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aveen Singh Drish(ITC ERP Lab)\Drish Projects\2020\Sept-2020\09-Sept-2020-H\ITC-ERP Project\Scope-5\Task List\2020\Sept-2020\"/>
    </mc:Choice>
  </mc:AlternateContent>
  <bookViews>
    <workbookView xWindow="840" yWindow="900" windowWidth="23175" windowHeight="862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Sheet1!$A$1:$H$1</definedName>
  </definedName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2" i="1"/>
</calcChain>
</file>

<file path=xl/sharedStrings.xml><?xml version="1.0" encoding="utf-8"?>
<sst xmlns="http://schemas.openxmlformats.org/spreadsheetml/2006/main" count="11117" uniqueCount="3466">
  <si>
    <t>CUSTOMER CODE</t>
  </si>
  <si>
    <t>CUSTOMER NAME</t>
  </si>
  <si>
    <t>CUSTOMER COUNTRY</t>
  </si>
  <si>
    <t>CUSTOMER STATE</t>
  </si>
  <si>
    <t>CUSTOMER CITY</t>
  </si>
  <si>
    <t>CUST5</t>
  </si>
  <si>
    <t>Allied Blenders &amp; Distillers Pvt. Ltd.</t>
  </si>
  <si>
    <t>India</t>
  </si>
  <si>
    <t>Maharashtra</t>
  </si>
  <si>
    <t>Aurangabad</t>
  </si>
  <si>
    <t>B.k.Mishra</t>
  </si>
  <si>
    <t>B.K.Mishra122</t>
  </si>
  <si>
    <t>Prem Kumar</t>
  </si>
  <si>
    <t>CUST126</t>
  </si>
  <si>
    <t>Chemster Agri Sciences Pvt. Ltd.</t>
  </si>
  <si>
    <t>Delhi</t>
  </si>
  <si>
    <t>Mahendra Panda</t>
  </si>
  <si>
    <t>MahendraPanda420</t>
  </si>
  <si>
    <t>Direct</t>
  </si>
  <si>
    <t>CUST173</t>
  </si>
  <si>
    <t>The Karnal Co-op. Sugar Mills Ltd.</t>
  </si>
  <si>
    <t>Haryana</t>
  </si>
  <si>
    <t>Karnal</t>
  </si>
  <si>
    <t>CUST198</t>
  </si>
  <si>
    <t>Shashi Phytochemical Industries</t>
  </si>
  <si>
    <t>Rajasthan</t>
  </si>
  <si>
    <t>Alwar</t>
  </si>
  <si>
    <t>Direct80</t>
  </si>
  <si>
    <t>CUST303</t>
  </si>
  <si>
    <t>Marico Limited</t>
  </si>
  <si>
    <t>Himachal Pradesh</t>
  </si>
  <si>
    <t>Paonta Sahib</t>
  </si>
  <si>
    <t>Pratap</t>
  </si>
  <si>
    <t>Pratap246</t>
  </si>
  <si>
    <t>CUST355</t>
  </si>
  <si>
    <t>Shree Cosmetics Ltd.</t>
  </si>
  <si>
    <t>Baddi</t>
  </si>
  <si>
    <t>CUST359</t>
  </si>
  <si>
    <t>Empire Alcobrev (P) Ltd.</t>
  </si>
  <si>
    <t>Chandigarh</t>
  </si>
  <si>
    <t>Sant Kumar</t>
  </si>
  <si>
    <t>CUST461</t>
  </si>
  <si>
    <t>Gurinder Art of Food GMBH</t>
  </si>
  <si>
    <t>Switzerland</t>
  </si>
  <si>
    <t>Thurgau</t>
  </si>
  <si>
    <t>Rothenhausen</t>
  </si>
  <si>
    <t>CUST581</t>
  </si>
  <si>
    <t>Allied Blenders &amp; Distillers (P) Ltd,</t>
  </si>
  <si>
    <t>Shiv Gupta</t>
  </si>
  <si>
    <t>ShivGupta389</t>
  </si>
  <si>
    <t>CUST588</t>
  </si>
  <si>
    <t>Morpheme Remedies Pvt. Ltd.</t>
  </si>
  <si>
    <t>Panchkula</t>
  </si>
  <si>
    <t>CUST601</t>
  </si>
  <si>
    <t>Agrico Organics Limited</t>
  </si>
  <si>
    <t>Nuh</t>
  </si>
  <si>
    <t>CUST603</t>
  </si>
  <si>
    <t>Saraswati Agro Chemicals (India) Pvt. Ltd.</t>
  </si>
  <si>
    <t>Punjab</t>
  </si>
  <si>
    <t>Mohali</t>
  </si>
  <si>
    <t>CUST605</t>
  </si>
  <si>
    <t>Markfed Canneries</t>
  </si>
  <si>
    <t>Jalandhar</t>
  </si>
  <si>
    <t>CUST607</t>
  </si>
  <si>
    <t>CUST641</t>
  </si>
  <si>
    <t>Triveni Engineering &amp; Industries Ltd.</t>
  </si>
  <si>
    <t>Uttar Pradesh</t>
  </si>
  <si>
    <t>Noida</t>
  </si>
  <si>
    <t>Anushka Pandey</t>
  </si>
  <si>
    <t>CUST671</t>
  </si>
  <si>
    <t>S.C. Johnson Products P. Ltd.</t>
  </si>
  <si>
    <t>Gurgaon</t>
  </si>
  <si>
    <t>CUST706</t>
  </si>
  <si>
    <t>I.M.P.C.L.</t>
  </si>
  <si>
    <t>Amritsar</t>
  </si>
  <si>
    <t>CUST728</t>
  </si>
  <si>
    <t>Income Tax Department</t>
  </si>
  <si>
    <t>CUST747</t>
  </si>
  <si>
    <t>Zirakpur</t>
  </si>
  <si>
    <t>CUST755</t>
  </si>
  <si>
    <t>Ruhani Herbals</t>
  </si>
  <si>
    <t>CUST756</t>
  </si>
  <si>
    <t>Manika Ahluwalia</t>
  </si>
  <si>
    <t>CUST784</t>
  </si>
  <si>
    <t>Amit Dhingra</t>
  </si>
  <si>
    <t>CUST800</t>
  </si>
  <si>
    <t>Office of Sub Divisional Engineer</t>
  </si>
  <si>
    <t>Naraingarh</t>
  </si>
  <si>
    <t>CUST871</t>
  </si>
  <si>
    <t>PARK PHARMACEUTICALS</t>
  </si>
  <si>
    <t>SantKumar120</t>
  </si>
  <si>
    <t>CUST941</t>
  </si>
  <si>
    <t>Indri</t>
  </si>
  <si>
    <t>CUST1009</t>
  </si>
  <si>
    <t>Ajmer Singh</t>
  </si>
  <si>
    <t>CUST1051</t>
  </si>
  <si>
    <t>Sri Chamunda Chemifed Company Pvt. Ltd.</t>
  </si>
  <si>
    <t>Khanna</t>
  </si>
  <si>
    <t>CUST1056</t>
  </si>
  <si>
    <t>Dhanuka Agritech Ltd.</t>
  </si>
  <si>
    <t>Ludhiana</t>
  </si>
  <si>
    <t>Nikhil Gupta</t>
  </si>
  <si>
    <t>NikhilGupta404</t>
  </si>
  <si>
    <t>CUST1067</t>
  </si>
  <si>
    <t>S.M. Cosmetics (P) Ltd.</t>
  </si>
  <si>
    <t>CUST1075</t>
  </si>
  <si>
    <t>Office of The Sub Divisional Engineer</t>
  </si>
  <si>
    <t>Fatehabad</t>
  </si>
  <si>
    <t>PremKumar274</t>
  </si>
  <si>
    <t>Pradeep Kaushik</t>
  </si>
  <si>
    <t>CUST1099</t>
  </si>
  <si>
    <t>Green Agro Chemicals</t>
  </si>
  <si>
    <t>CUST1168</t>
  </si>
  <si>
    <t>SHL Agro Foods Inc.</t>
  </si>
  <si>
    <t>Lalru</t>
  </si>
  <si>
    <t>CUST1187</t>
  </si>
  <si>
    <t>The H.P. State Cooperative Milk Producers Federation Limited Cattle Feed Plant</t>
  </si>
  <si>
    <t>Hamirpur</t>
  </si>
  <si>
    <t>CUST1200</t>
  </si>
  <si>
    <t>Aculife HealthCare Private Limited</t>
  </si>
  <si>
    <t>Gujarat</t>
  </si>
  <si>
    <t>Ahmedabad</t>
  </si>
  <si>
    <t>CUST1227</t>
  </si>
  <si>
    <t>Lt. Col. Ajmer Singh</t>
  </si>
  <si>
    <t>CUST1246</t>
  </si>
  <si>
    <t>Zenley corporation</t>
  </si>
  <si>
    <t>Ambala</t>
  </si>
  <si>
    <t>CUST1262</t>
  </si>
  <si>
    <t>Dabur India Limited</t>
  </si>
  <si>
    <t>Jammu and Kashmir</t>
  </si>
  <si>
    <t>Jammu</t>
  </si>
  <si>
    <t>Pardeep Arya</t>
  </si>
  <si>
    <t>PardeepArya431</t>
  </si>
  <si>
    <t>Rishi Ram</t>
  </si>
  <si>
    <t>CUST1312</t>
  </si>
  <si>
    <t>Indo Israil Crop Science</t>
  </si>
  <si>
    <t>CUST1370</t>
  </si>
  <si>
    <t>Starline Networking Pvt. Ltd.</t>
  </si>
  <si>
    <t>CUST1371</t>
  </si>
  <si>
    <t>Jyoti Chawla</t>
  </si>
  <si>
    <t>CUST1389</t>
  </si>
  <si>
    <t>Aggarwal Trading Co.</t>
  </si>
  <si>
    <t>Jagadhri</t>
  </si>
  <si>
    <t>Anil Garg</t>
  </si>
  <si>
    <t>AnilGarg422</t>
  </si>
  <si>
    <t>CUST1425</t>
  </si>
  <si>
    <t>Vigyan Arora &amp; Co.</t>
  </si>
  <si>
    <t>CUST1455</t>
  </si>
  <si>
    <t>Seema Gupta</t>
  </si>
  <si>
    <t>CUST1480</t>
  </si>
  <si>
    <t>Unilabs India Pvt. Ltd.</t>
  </si>
  <si>
    <t>Tamil Nadu</t>
  </si>
  <si>
    <t>Chennai</t>
  </si>
  <si>
    <t>CUST1500</t>
  </si>
  <si>
    <t>Devdarshan Overseas</t>
  </si>
  <si>
    <t>CUST1501</t>
  </si>
  <si>
    <t>Planet Ayurveda</t>
  </si>
  <si>
    <t>CUST1508</t>
  </si>
  <si>
    <t>COROMANDEL FERTILIZER &amp; CHEMICAL PVT. LTD.</t>
  </si>
  <si>
    <t>CUST1543</t>
  </si>
  <si>
    <t>Govt. Girls Senior Secondary School</t>
  </si>
  <si>
    <t>CUST1544</t>
  </si>
  <si>
    <t>Kairav</t>
  </si>
  <si>
    <t>CUST1552</t>
  </si>
  <si>
    <t>Northern Insecticides</t>
  </si>
  <si>
    <t>Malaut</t>
  </si>
  <si>
    <t>CUST1577</t>
  </si>
  <si>
    <t>BRAWN LABORATORIES LTD.</t>
  </si>
  <si>
    <t>Faridabad</t>
  </si>
  <si>
    <t>CUST1585</t>
  </si>
  <si>
    <t>Mr. Shantanu Pande C/o Adhish Industries</t>
  </si>
  <si>
    <t>Madhya Pradesh</t>
  </si>
  <si>
    <t>Bhopal</t>
  </si>
  <si>
    <t>CUST1605</t>
  </si>
  <si>
    <t>Central Warehousing Corporation</t>
  </si>
  <si>
    <t>Chhattisgarh</t>
  </si>
  <si>
    <t>Raipur</t>
  </si>
  <si>
    <t>Kamal Grover</t>
  </si>
  <si>
    <t>KamalGrover320</t>
  </si>
  <si>
    <t>CUST1631</t>
  </si>
  <si>
    <t>Cosmetify</t>
  </si>
  <si>
    <t>CUST1648</t>
  </si>
  <si>
    <t>CUST1661</t>
  </si>
  <si>
    <t>Pal Infrastructure Solutions</t>
  </si>
  <si>
    <t>RishiRam247</t>
  </si>
  <si>
    <t>CUST1775</t>
  </si>
  <si>
    <t>Amandeep Mehta</t>
  </si>
  <si>
    <t>CUST1812</t>
  </si>
  <si>
    <t>The Patiala Distt. Co-op. Milk Producers Union Limited</t>
  </si>
  <si>
    <t>Patiala</t>
  </si>
  <si>
    <t>CUST1814</t>
  </si>
  <si>
    <t>Poonam Rani</t>
  </si>
  <si>
    <t>CUST1883</t>
  </si>
  <si>
    <t>Fertichem Industrial Corporation</t>
  </si>
  <si>
    <t>CUST1912</t>
  </si>
  <si>
    <t>Mediwin Research and Healthcare</t>
  </si>
  <si>
    <t>CUST1919</t>
  </si>
  <si>
    <t>Himalayan Creamery Pvt. Ltd.</t>
  </si>
  <si>
    <t>Nabha</t>
  </si>
  <si>
    <t>CUST1955</t>
  </si>
  <si>
    <t>Procter &amp; Gamble International Operations SA Singapore Branch</t>
  </si>
  <si>
    <t>Singapore</t>
  </si>
  <si>
    <t>Anika Menon</t>
  </si>
  <si>
    <t>AnikaMenon433</t>
  </si>
  <si>
    <t>CUST1983</t>
  </si>
  <si>
    <t>Sh. Narinder Sharma</t>
  </si>
  <si>
    <t>CUST2031</t>
  </si>
  <si>
    <t>Gurudham Ayurvedic Pharmacy</t>
  </si>
  <si>
    <t>Kaithal</t>
  </si>
  <si>
    <t>CUST2033</t>
  </si>
  <si>
    <t>Fresh Taste SS Ltd.</t>
  </si>
  <si>
    <t>Fatehgarh Sahib</t>
  </si>
  <si>
    <t>CUST2034</t>
  </si>
  <si>
    <t>New Zealand</t>
  </si>
  <si>
    <t>Auckland</t>
  </si>
  <si>
    <t>Papatoetoe</t>
  </si>
  <si>
    <t>CUST2050</t>
  </si>
  <si>
    <t>CUST2053</t>
  </si>
  <si>
    <t>SJG Ayurvedic Medical college</t>
  </si>
  <si>
    <t>Sonipat</t>
  </si>
  <si>
    <t>CUST2054</t>
  </si>
  <si>
    <t>Dr. Ankita Ankush W/o Dr. Vivek Ankush</t>
  </si>
  <si>
    <t>CUST2077</t>
  </si>
  <si>
    <t>T.J. Home Care Remedies</t>
  </si>
  <si>
    <t>CUST2095</t>
  </si>
  <si>
    <t>Soul Elevation Society</t>
  </si>
  <si>
    <t>CUST2141</t>
  </si>
  <si>
    <t>Sahib Pesticides (Test Lab)</t>
  </si>
  <si>
    <t>CUST2142</t>
  </si>
  <si>
    <t>Jagrup Kaur</t>
  </si>
  <si>
    <t>Kharar</t>
  </si>
  <si>
    <t>CUST2178</t>
  </si>
  <si>
    <t>Pernod Ricard India Pvt. Ltd.</t>
  </si>
  <si>
    <t>Telangana</t>
  </si>
  <si>
    <t>Medchal</t>
  </si>
  <si>
    <t>CUST2218</t>
  </si>
  <si>
    <t>Hindustan Unilever Limited.,</t>
  </si>
  <si>
    <t>Hosur</t>
  </si>
  <si>
    <t>Venkateswaran.s</t>
  </si>
  <si>
    <t>Venkateswaran.S368</t>
  </si>
  <si>
    <t>Sudarshan Kribakar</t>
  </si>
  <si>
    <t>CUST2235</t>
  </si>
  <si>
    <t>Vipul Rohilla</t>
  </si>
  <si>
    <t>CUST2255</t>
  </si>
  <si>
    <t>Chandigarh Sweets Limited</t>
  </si>
  <si>
    <t>CUST2268</t>
  </si>
  <si>
    <t>Arshiv Gupta</t>
  </si>
  <si>
    <t>CUST2334</t>
  </si>
  <si>
    <t>Seven Ace Construction Management</t>
  </si>
  <si>
    <t>Uttarakhand</t>
  </si>
  <si>
    <t>Uttarkashi</t>
  </si>
  <si>
    <t>CUST2336</t>
  </si>
  <si>
    <t>Tauru</t>
  </si>
  <si>
    <t>CUST2370</t>
  </si>
  <si>
    <t>MTR Foods Pvt Ltd.,</t>
  </si>
  <si>
    <t>Karnataka</t>
  </si>
  <si>
    <t>Bengaluru</t>
  </si>
  <si>
    <t>CUST2371</t>
  </si>
  <si>
    <t>MACLEODS PHARMACEUTICALS LIMITED UNIT-7</t>
  </si>
  <si>
    <t>Daman and Diu</t>
  </si>
  <si>
    <t>Daman</t>
  </si>
  <si>
    <t>CUST2384</t>
  </si>
  <si>
    <t>Procter &amp; Gamble Technical Centres Ltd.</t>
  </si>
  <si>
    <t>United Kingdom</t>
  </si>
  <si>
    <t>Surrey</t>
  </si>
  <si>
    <t>CUST2457</t>
  </si>
  <si>
    <t>SMI Export Pvt. Ltd.</t>
  </si>
  <si>
    <t>PradeepKaushik140</t>
  </si>
  <si>
    <t>CUST2489</t>
  </si>
  <si>
    <t>Cape Herbs</t>
  </si>
  <si>
    <t>CUST2496</t>
  </si>
  <si>
    <t>IDMC Limited C/o Verka Milk Plant</t>
  </si>
  <si>
    <t>CUST2516</t>
  </si>
  <si>
    <t>Rajinder Sharma</t>
  </si>
  <si>
    <t>CUST2527</t>
  </si>
  <si>
    <t>Jyorix Healthcare</t>
  </si>
  <si>
    <t>CUST2561</t>
  </si>
  <si>
    <t>Mani Grewal</t>
  </si>
  <si>
    <t>CUST2567</t>
  </si>
  <si>
    <t>Shakti Singh</t>
  </si>
  <si>
    <t>Yamunanagar</t>
  </si>
  <si>
    <t>CUST2571</t>
  </si>
  <si>
    <t>Hari Singh Chopra</t>
  </si>
  <si>
    <t>CUST2587</t>
  </si>
  <si>
    <t>Executive Engineer</t>
  </si>
  <si>
    <t>Rohru</t>
  </si>
  <si>
    <t>CUST2614</t>
  </si>
  <si>
    <t>Pankaj Nanda</t>
  </si>
  <si>
    <t>CUST2633</t>
  </si>
  <si>
    <t>Danish Kaushal</t>
  </si>
  <si>
    <t>CUST2706</t>
  </si>
  <si>
    <t>Paramount Pesticides Limited</t>
  </si>
  <si>
    <t>Meerut</t>
  </si>
  <si>
    <t>CUST2711</t>
  </si>
  <si>
    <t>Sindhi Sweets</t>
  </si>
  <si>
    <t>Ambala Cantt</t>
  </si>
  <si>
    <t>CUST2726</t>
  </si>
  <si>
    <t>Mumbai</t>
  </si>
  <si>
    <t>CUST2752</t>
  </si>
  <si>
    <t>S.P. Pharmaceuticals</t>
  </si>
  <si>
    <t>CUST2774</t>
  </si>
  <si>
    <t>Pernod Ricard India Private Limited</t>
  </si>
  <si>
    <t>Dera Bassi</t>
  </si>
  <si>
    <t>CUST2828</t>
  </si>
  <si>
    <t>Rinku Jhamta</t>
  </si>
  <si>
    <t>CUST2836</t>
  </si>
  <si>
    <t>Garrison Engineer</t>
  </si>
  <si>
    <t>Fatehgarh</t>
  </si>
  <si>
    <t>CUST2870</t>
  </si>
  <si>
    <t>Shree Shubham Logistics Limited</t>
  </si>
  <si>
    <t>Mathura</t>
  </si>
  <si>
    <t>CUST2892</t>
  </si>
  <si>
    <t>H.P. Power Transmission Corporation Limited</t>
  </si>
  <si>
    <t>CUST2893</t>
  </si>
  <si>
    <t>Palampur</t>
  </si>
  <si>
    <t>CUST2966</t>
  </si>
  <si>
    <t>Gulshan Vinayak</t>
  </si>
  <si>
    <t>CUST3025</t>
  </si>
  <si>
    <t>Shan Pharma</t>
  </si>
  <si>
    <t>CUST3053</t>
  </si>
  <si>
    <t>North India Pharma</t>
  </si>
  <si>
    <t>CUST3067</t>
  </si>
  <si>
    <t>The West India Power Equipment Pvt. Ltd. (Wipe)</t>
  </si>
  <si>
    <t>Amethi</t>
  </si>
  <si>
    <t>CUST3111</t>
  </si>
  <si>
    <t>Akashdeep Singh</t>
  </si>
  <si>
    <t>CUST3127</t>
  </si>
  <si>
    <t>Acme Herbal</t>
  </si>
  <si>
    <t>CUST3141</t>
  </si>
  <si>
    <t>Dhanuka Agritech Limited (Gurugram)</t>
  </si>
  <si>
    <t>CUST3148</t>
  </si>
  <si>
    <t>Cholamandalam MS Risk Services Limited</t>
  </si>
  <si>
    <t>SudarshanKribakar395</t>
  </si>
  <si>
    <t>CUST3149</t>
  </si>
  <si>
    <t>Merck Life Science Pvt. Ltd.</t>
  </si>
  <si>
    <t>CUST3155</t>
  </si>
  <si>
    <t>SBS Biotech (Unit-II)</t>
  </si>
  <si>
    <t>CUST3172</t>
  </si>
  <si>
    <t>Pranab Mukherjee Foundation</t>
  </si>
  <si>
    <t>CUST3183</t>
  </si>
  <si>
    <t>Green Globe Chemical &amp; Fertilizer</t>
  </si>
  <si>
    <t>Sangrur</t>
  </si>
  <si>
    <t>CUST3202</t>
  </si>
  <si>
    <t>Mentor Water Experts Pvt. Ltd.</t>
  </si>
  <si>
    <t>Ashish Thapa</t>
  </si>
  <si>
    <t>Ashish308</t>
  </si>
  <si>
    <t>CUST3233</t>
  </si>
  <si>
    <t>CUST3239</t>
  </si>
  <si>
    <t>Godavari Biorefineries Ltd.</t>
  </si>
  <si>
    <t>Ahmednagar</t>
  </si>
  <si>
    <t>CUST3283</t>
  </si>
  <si>
    <t>Continental Foundations &amp; Labs</t>
  </si>
  <si>
    <t>CUST3286</t>
  </si>
  <si>
    <t>Hindustan Rasayan Pvt. Ltd.</t>
  </si>
  <si>
    <t>Bathinda</t>
  </si>
  <si>
    <t>CUST3367</t>
  </si>
  <si>
    <t>Shri Balaji Aarogya Clinic</t>
  </si>
  <si>
    <t>CUST3392</t>
  </si>
  <si>
    <t>Palwal</t>
  </si>
  <si>
    <t>CUST3408</t>
  </si>
  <si>
    <t>Arya Smart Marketing Pvt. Ltd.</t>
  </si>
  <si>
    <t>Jharkhand</t>
  </si>
  <si>
    <t>Dhanbad</t>
  </si>
  <si>
    <t>CUST3432</t>
  </si>
  <si>
    <t>Dr. R.S. Rajoria</t>
  </si>
  <si>
    <t>CUST3448</t>
  </si>
  <si>
    <t>Pace Tobacco Industries (BD) Ltd.</t>
  </si>
  <si>
    <t>Bangladesh</t>
  </si>
  <si>
    <t>Bagerhat</t>
  </si>
  <si>
    <t>CUST3464</t>
  </si>
  <si>
    <t>Enaxus (Thailand) Co. Ltd. (Head Office)</t>
  </si>
  <si>
    <t>Thailand</t>
  </si>
  <si>
    <t>Bangkok</t>
  </si>
  <si>
    <t>CUST3494</t>
  </si>
  <si>
    <t>Dr. Mahesh Inder</t>
  </si>
  <si>
    <t>CUST3562</t>
  </si>
  <si>
    <t>Nisha Nagpal</t>
  </si>
  <si>
    <t>CUST3566</t>
  </si>
  <si>
    <t>Gujrat Pesticides Company</t>
  </si>
  <si>
    <t>Safidon</t>
  </si>
  <si>
    <t>CUST3580</t>
  </si>
  <si>
    <t>AP Refinery Pvt. Ltd.</t>
  </si>
  <si>
    <t>Jagraon</t>
  </si>
  <si>
    <t>CUST3584</t>
  </si>
  <si>
    <t>Govt. S.S. School</t>
  </si>
  <si>
    <t>CUST3585</t>
  </si>
  <si>
    <t>Govt. Primary School</t>
  </si>
  <si>
    <t>CUST3586</t>
  </si>
  <si>
    <t>CUST3598</t>
  </si>
  <si>
    <t>Govt Primary School No. 1</t>
  </si>
  <si>
    <t>Nilokheri</t>
  </si>
  <si>
    <t>CUST3620</t>
  </si>
  <si>
    <t>Pureland Honey Pvt. Ltd.</t>
  </si>
  <si>
    <t>Rajpura</t>
  </si>
  <si>
    <t>CUST3626</t>
  </si>
  <si>
    <t>Govt. senior Secondary School</t>
  </si>
  <si>
    <t>CUST3627</t>
  </si>
  <si>
    <t>CUST3628</t>
  </si>
  <si>
    <t>Govt. Senior Secondary School (Nagla Roran)</t>
  </si>
  <si>
    <t>CUST3632</t>
  </si>
  <si>
    <t>Govt. Primary School (Indri-II)</t>
  </si>
  <si>
    <t>CUST3633</t>
  </si>
  <si>
    <t>Govt. Primary School (Indri-1)</t>
  </si>
  <si>
    <t>CUST3634</t>
  </si>
  <si>
    <t>CUST3636</t>
  </si>
  <si>
    <t>Govt. Primary School (Kheri Naru (14365))</t>
  </si>
  <si>
    <t>CUST3637</t>
  </si>
  <si>
    <t>Govt. Girls Primary School (Kheri Naru 14366)</t>
  </si>
  <si>
    <t>CUST3654</t>
  </si>
  <si>
    <t>Ganesh Flour Mills</t>
  </si>
  <si>
    <t>CUST3696</t>
  </si>
  <si>
    <t>Pratibha</t>
  </si>
  <si>
    <t>CUST3698</t>
  </si>
  <si>
    <t>Arihant Fertilizer &amp; Chemicals India Limited</t>
  </si>
  <si>
    <t>Neemuch</t>
  </si>
  <si>
    <t>CUST3735</t>
  </si>
  <si>
    <t>Shree Mangal Ram Roller Flour Mills</t>
  </si>
  <si>
    <t>CUST3766</t>
  </si>
  <si>
    <t>Jagannath Chemical and Pharmaceutical Works Private Ltd.</t>
  </si>
  <si>
    <t>Odisha</t>
  </si>
  <si>
    <t>Cuttack</t>
  </si>
  <si>
    <t>CUST3769</t>
  </si>
  <si>
    <t>Mandi</t>
  </si>
  <si>
    <t>Sanjay Sadhu</t>
  </si>
  <si>
    <t>CUST3792</t>
  </si>
  <si>
    <t>Govt. Girls Senior secondary School (1939)</t>
  </si>
  <si>
    <t>CUST3793</t>
  </si>
  <si>
    <t>Govt. Senior Sec. School (Boys) (1938)</t>
  </si>
  <si>
    <t>CUST3794</t>
  </si>
  <si>
    <t>Govt. Girls Senior Sec. School (GPS No.4)</t>
  </si>
  <si>
    <t>CUST3805</t>
  </si>
  <si>
    <t>Govt. Sr. Sec. School Padhana (1949)</t>
  </si>
  <si>
    <t>CUST3806</t>
  </si>
  <si>
    <t>Govt. Primary School (Padhana-14280)</t>
  </si>
  <si>
    <t>CUST3807</t>
  </si>
  <si>
    <t>Govt. Senior Secondary School (Sagga)</t>
  </si>
  <si>
    <t>CUST3809</t>
  </si>
  <si>
    <t>Govt. Primary School (Sagga)</t>
  </si>
  <si>
    <t>CUST3822</t>
  </si>
  <si>
    <t>The Budhewal Co-Op. Sugar Mills Ltd.</t>
  </si>
  <si>
    <t>CUST3840</t>
  </si>
  <si>
    <t>Nanglamal Sugar Complex</t>
  </si>
  <si>
    <t>CUST3862</t>
  </si>
  <si>
    <t>Govt. Sr. Sec. School (Kheri Naru)</t>
  </si>
  <si>
    <t>CUST3863</t>
  </si>
  <si>
    <t>Govt. Primary School (Nissing 14354)</t>
  </si>
  <si>
    <t>CUST3865</t>
  </si>
  <si>
    <t>Govt. Primary School (Chirao 14341)</t>
  </si>
  <si>
    <t>CUST3866</t>
  </si>
  <si>
    <t>Govt. Primary School (Sambhli 14349)</t>
  </si>
  <si>
    <t>CUST3880</t>
  </si>
  <si>
    <t>Care Utility Products Pvt. Ltd.</t>
  </si>
  <si>
    <t>SanjaySadhu321</t>
  </si>
  <si>
    <t>CUST3891</t>
  </si>
  <si>
    <t>Infosys Limited</t>
  </si>
  <si>
    <t>New Delhi</t>
  </si>
  <si>
    <t>CUST3902</t>
  </si>
  <si>
    <t>Lifecare dental Clinic</t>
  </si>
  <si>
    <t>CUST3906</t>
  </si>
  <si>
    <t>Ghaziabad</t>
  </si>
  <si>
    <t>CUST3924</t>
  </si>
  <si>
    <t>Excel Pharma</t>
  </si>
  <si>
    <t>CUST3929</t>
  </si>
  <si>
    <t>Cavinkare Private Limited</t>
  </si>
  <si>
    <t>Cuddalore</t>
  </si>
  <si>
    <t>CUST3939</t>
  </si>
  <si>
    <t>Andhra Pradesh</t>
  </si>
  <si>
    <t>Visakhapatnam</t>
  </si>
  <si>
    <t>CUST3960</t>
  </si>
  <si>
    <t>Provimi Animal Nutrition India Pvt. Ltd.</t>
  </si>
  <si>
    <t>Prachi Mishra</t>
  </si>
  <si>
    <t>PrachiMishra244</t>
  </si>
  <si>
    <t>CUST3987</t>
  </si>
  <si>
    <t>CUST3991</t>
  </si>
  <si>
    <t>Parminder Singh</t>
  </si>
  <si>
    <t>CUST3995</t>
  </si>
  <si>
    <t>Evergreen Pesticides</t>
  </si>
  <si>
    <t>CUST4004</t>
  </si>
  <si>
    <t>Rajesh Bhatti</t>
  </si>
  <si>
    <t>CUST4020</t>
  </si>
  <si>
    <t>Shiv Shakti food</t>
  </si>
  <si>
    <t>Kurukshetra</t>
  </si>
  <si>
    <t>CUST4044</t>
  </si>
  <si>
    <t>Inder Gulati</t>
  </si>
  <si>
    <t>Baltana</t>
  </si>
  <si>
    <t>CUST4290</t>
  </si>
  <si>
    <t>S.G Biotech</t>
  </si>
  <si>
    <t>Mansa</t>
  </si>
  <si>
    <t>CUST4301</t>
  </si>
  <si>
    <t>Govt. Primary School No. II (Gharaunda)</t>
  </si>
  <si>
    <t>Ghraunda</t>
  </si>
  <si>
    <t>CUST4302</t>
  </si>
  <si>
    <t>Govt. Senior Secondary School (Gharaunda)</t>
  </si>
  <si>
    <t>CUST4303</t>
  </si>
  <si>
    <t>Govt. Girls Senior Secondary School (gharaunda)</t>
  </si>
  <si>
    <t>CUST4304</t>
  </si>
  <si>
    <t>Govt. Primary School No. 1 (Gharaunda)</t>
  </si>
  <si>
    <t>CUST4475</t>
  </si>
  <si>
    <t>OFFICE OF CIVIL SURGEON CUM CHIEF HOSPITAL SUPERINTENDENT</t>
  </si>
  <si>
    <t>Balaghat</t>
  </si>
  <si>
    <t>Dharmendra Kumar</t>
  </si>
  <si>
    <t>DharmendraKumar277</t>
  </si>
  <si>
    <t>CUST4515</t>
  </si>
  <si>
    <t>Satiate Research &amp; Anatech Pvt. Ltd.</t>
  </si>
  <si>
    <t>CUST4524</t>
  </si>
  <si>
    <t>Mr. Rishav</t>
  </si>
  <si>
    <t>CUST4684</t>
  </si>
  <si>
    <t>Hemadari Traders C/o Agri Choice Food Products Pvt. Ltd.</t>
  </si>
  <si>
    <t>Mysore</t>
  </si>
  <si>
    <t>CUST4800</t>
  </si>
  <si>
    <t>Krishnendu Mukhopadhyay</t>
  </si>
  <si>
    <t>Direct-Chennai</t>
  </si>
  <si>
    <t>Direct-Chennai184</t>
  </si>
  <si>
    <t>CUST4805</t>
  </si>
  <si>
    <t>Govt Primary School (Bairsal 14262)</t>
  </si>
  <si>
    <t>CUST4806</t>
  </si>
  <si>
    <t>Govt. Middle School (Bairsal)</t>
  </si>
  <si>
    <t>CUST4807</t>
  </si>
  <si>
    <t>Govt. Primary School (Bakipur)</t>
  </si>
  <si>
    <t>CUST4810</t>
  </si>
  <si>
    <t>Govt. Primary School (Barsalu-14265)</t>
  </si>
  <si>
    <t>CUST4813</t>
  </si>
  <si>
    <t>Govt. Primary School (Brahman Majra)</t>
  </si>
  <si>
    <t>CUST4814</t>
  </si>
  <si>
    <t>Govt. Primary School (Gittalpur)</t>
  </si>
  <si>
    <t>CUST4815</t>
  </si>
  <si>
    <t>Govt. High School (Jamba)</t>
  </si>
  <si>
    <t>CUST4816</t>
  </si>
  <si>
    <t>Govt. Primary School (Budshyam)</t>
  </si>
  <si>
    <t>CUST4817</t>
  </si>
  <si>
    <t>Govt. Primary School (Lathron)</t>
  </si>
  <si>
    <t>CUST4818</t>
  </si>
  <si>
    <t>Govt. Primary School (Kalsi)</t>
  </si>
  <si>
    <t>CUST4819</t>
  </si>
  <si>
    <t>Govt. Primary School (Unispur)</t>
  </si>
  <si>
    <t>CUST4820</t>
  </si>
  <si>
    <t>Govt. High School (Kalsi Barsalu 1872)</t>
  </si>
  <si>
    <t>CUST4821</t>
  </si>
  <si>
    <t>Govt. Primary School No. 4 (14228)</t>
  </si>
  <si>
    <t>CUST4822</t>
  </si>
  <si>
    <t>Govt. Girls High School (Sec-13)</t>
  </si>
  <si>
    <t>CUST4823</t>
  </si>
  <si>
    <t>Govt. Girls Sr. Sec. School</t>
  </si>
  <si>
    <t>CUST4824</t>
  </si>
  <si>
    <t>Govt. Primary School (Sec-13)</t>
  </si>
  <si>
    <t>CUST4825</t>
  </si>
  <si>
    <t>Govt. Primary School (Sec-14)</t>
  </si>
  <si>
    <t>CUST4835</t>
  </si>
  <si>
    <t>Govt. Middle School (Aibla Jagir)</t>
  </si>
  <si>
    <t>CUST4836</t>
  </si>
  <si>
    <t>Govt. Primary School (Aibli Khalsa)</t>
  </si>
  <si>
    <t>CUST4837</t>
  </si>
  <si>
    <t>Govt. High School (Kamalpur)</t>
  </si>
  <si>
    <t>CUST4838</t>
  </si>
  <si>
    <t>Govt. Primary School (Aibla Jagir 14309)</t>
  </si>
  <si>
    <t>CUST4839</t>
  </si>
  <si>
    <t>Govt. Primary School (Kamalpur 14301)</t>
  </si>
  <si>
    <t>CUST4840</t>
  </si>
  <si>
    <t>Govt. Girls Primary School (Kaimla)</t>
  </si>
  <si>
    <t>CUST4841</t>
  </si>
  <si>
    <t>Govt. Primary School (Dabarthala)</t>
  </si>
  <si>
    <t>CUST4842</t>
  </si>
  <si>
    <t>Govt. Middle School (Dabarthala)</t>
  </si>
  <si>
    <t>CUST4843</t>
  </si>
  <si>
    <t>Govt. High school (Alipur Khalsa)</t>
  </si>
  <si>
    <t>CUST4844</t>
  </si>
  <si>
    <t>Govt. Girls Middle School (Kaimla)</t>
  </si>
  <si>
    <t>CUST4845</t>
  </si>
  <si>
    <t>Govt. Primary School (Alipur Khalsa 13999)</t>
  </si>
  <si>
    <t>CUST4846</t>
  </si>
  <si>
    <t>Govt. Primary School (Garhi Multan 14021)</t>
  </si>
  <si>
    <t>CUST4847</t>
  </si>
  <si>
    <t>Govt. Senior Secondary School (Kaimla 01881))</t>
  </si>
  <si>
    <t>CUST4853</t>
  </si>
  <si>
    <t>Govt. Girls Primary School (Majra Roran 14336)</t>
  </si>
  <si>
    <t>CUST4854</t>
  </si>
  <si>
    <t>Govt. Girls Middle School (Majra Roran 4789)</t>
  </si>
  <si>
    <t>CUST4855</t>
  </si>
  <si>
    <t>Govt. Primary School (Majra Roran 14335)</t>
  </si>
  <si>
    <t>CUST4856</t>
  </si>
  <si>
    <t>Govt. Senior Secondary School (Koer Majra)</t>
  </si>
  <si>
    <t>CUST4857</t>
  </si>
  <si>
    <t>Govt. Primary School (Koer 14270)</t>
  </si>
  <si>
    <t>CUST4858</t>
  </si>
  <si>
    <t>Govt. Middle School (Sitamath)</t>
  </si>
  <si>
    <t>CUST4859</t>
  </si>
  <si>
    <t>Govt. Primary School (Sitamath)</t>
  </si>
  <si>
    <t>CUST4860</t>
  </si>
  <si>
    <t>Govt. Primary School (Sitamai 14269)</t>
  </si>
  <si>
    <t>CUST4866</t>
  </si>
  <si>
    <t>Govt. Primary School (Tatarpur 13975)</t>
  </si>
  <si>
    <t>CUST4867</t>
  </si>
  <si>
    <t>Govt. Primary School (Peer Baroli 13979)</t>
  </si>
  <si>
    <t>CUST4868</t>
  </si>
  <si>
    <t>Govt. High School (Lalupura 01884)</t>
  </si>
  <si>
    <t>CUST4870</t>
  </si>
  <si>
    <t>Govt. Middle School (Sadarpur 5403)</t>
  </si>
  <si>
    <t>CUST4871</t>
  </si>
  <si>
    <t>Govt. Primary School (Sadarpur 13977)</t>
  </si>
  <si>
    <t>CUST4872</t>
  </si>
  <si>
    <t>Govt. Primary (Mundgarhi 13976)</t>
  </si>
  <si>
    <t>CUST4873</t>
  </si>
  <si>
    <t>Govt. Primary School (Lalupura 13978)</t>
  </si>
  <si>
    <t>CUST4883</t>
  </si>
  <si>
    <t>Govt. High School (Raipur Roran)</t>
  </si>
  <si>
    <t>CUST4884</t>
  </si>
  <si>
    <t>Govt. Senior Secondary School (Samana Bahu 1912)</t>
  </si>
  <si>
    <t>CUST4885</t>
  </si>
  <si>
    <t>Govt. Primary School (Manchuri 14261)</t>
  </si>
  <si>
    <t>CUST4886</t>
  </si>
  <si>
    <t>Govt. Primary School (Samana Bahu)</t>
  </si>
  <si>
    <t>CUST4887</t>
  </si>
  <si>
    <t>Govt. Primary School (Barani)</t>
  </si>
  <si>
    <t>CUST4888</t>
  </si>
  <si>
    <t>Govt. Middle School (Barani)</t>
  </si>
  <si>
    <t>CUST4889</t>
  </si>
  <si>
    <t>Govt. Primary School (Raipur Roran 14257)</t>
  </si>
  <si>
    <t>CUST4890</t>
  </si>
  <si>
    <t>Govt. Primary School (Barana Khalsa 14260)</t>
  </si>
  <si>
    <t>CUST4895</t>
  </si>
  <si>
    <t>Govt. Middle School (Budhera 5594)</t>
  </si>
  <si>
    <t>CUST4896</t>
  </si>
  <si>
    <t>Govt. Primary School (Bhukhapuri 14310)</t>
  </si>
  <si>
    <t>CUST4898</t>
  </si>
  <si>
    <t>Govt. Senior Secondary School (Sanwat 1913)</t>
  </si>
  <si>
    <t>CUST4899</t>
  </si>
  <si>
    <t>Govt. Primary School (Sanwat 14305)</t>
  </si>
  <si>
    <t>CUST4900</t>
  </si>
  <si>
    <t>Govt. Middle School (Gholpura 4007/14304)</t>
  </si>
  <si>
    <t>CUST4905</t>
  </si>
  <si>
    <t>Govt. Primary School (dyalpura 14327)</t>
  </si>
  <si>
    <t>CUST4906</t>
  </si>
  <si>
    <t>Govt. High School (Saunkra 1914)</t>
  </si>
  <si>
    <t>CUST4907</t>
  </si>
  <si>
    <t>Govt. Middle School (Pakhana 1970)</t>
  </si>
  <si>
    <t>CUST4908</t>
  </si>
  <si>
    <t>Govt. Primary School (Pakhana 14293)</t>
  </si>
  <si>
    <t>CUST4909</t>
  </si>
  <si>
    <t>Govt. Primary School (Saunkra 14292)</t>
  </si>
  <si>
    <t>CUST4910</t>
  </si>
  <si>
    <t>Govt. Primary School (Bir Bhanderi 14333)</t>
  </si>
  <si>
    <t>CUST4931</t>
  </si>
  <si>
    <t>Govt. middle School (Arjaheri)</t>
  </si>
  <si>
    <t>CUST4932</t>
  </si>
  <si>
    <t>Govt Primary School (Arjaheri)</t>
  </si>
  <si>
    <t>CUST4933</t>
  </si>
  <si>
    <t>Govt. Primary School (Sherpur Viran 14315)</t>
  </si>
  <si>
    <t>CUST4934</t>
  </si>
  <si>
    <t>Govt. Girls Primary (14316, Sherpur Kalan)</t>
  </si>
  <si>
    <t>CUST4935</t>
  </si>
  <si>
    <t>Govt. Middle School (Jamalpur)</t>
  </si>
  <si>
    <t>CUST4936</t>
  </si>
  <si>
    <t>Govt. Senior Secondary School (Arainpura 1795))</t>
  </si>
  <si>
    <t>CUST4937</t>
  </si>
  <si>
    <t>Govt. Primary School (Arainpura14004)</t>
  </si>
  <si>
    <t>CUST4938</t>
  </si>
  <si>
    <t>Govt. Middle School (Panouri)</t>
  </si>
  <si>
    <t>CUST4939</t>
  </si>
  <si>
    <t>Govt. Primary School (Panouri)</t>
  </si>
  <si>
    <t>CUST4940</t>
  </si>
  <si>
    <t>Govt. Primary School (Jamalpur)</t>
  </si>
  <si>
    <t>CUST4951</t>
  </si>
  <si>
    <t>Govt. Primary School (Taraori 18937)</t>
  </si>
  <si>
    <t>Taraori</t>
  </si>
  <si>
    <t>CUST4952</t>
  </si>
  <si>
    <t>Govt. Primary School (Daya Nagar 14289)</t>
  </si>
  <si>
    <t>CUST4953</t>
  </si>
  <si>
    <t>Govt. Primary School (Katzu Nagar 19508)</t>
  </si>
  <si>
    <t>CUST4954</t>
  </si>
  <si>
    <t>Govt. Primary School (Anaj Mandi 14323)</t>
  </si>
  <si>
    <t>CUST4955</t>
  </si>
  <si>
    <t>Govt. Primary School (Taraori 14287)</t>
  </si>
  <si>
    <t>CUST4957</t>
  </si>
  <si>
    <t>Govt. Primary School (R.C Taraori 14288)</t>
  </si>
  <si>
    <t>CUST4958</t>
  </si>
  <si>
    <t>Govt. Senior Secondary School (Taraori 2002)</t>
  </si>
  <si>
    <t>CUST4960</t>
  </si>
  <si>
    <t>Govt. Primary School (Dodwa 14290)</t>
  </si>
  <si>
    <t>CUST4978</t>
  </si>
  <si>
    <t>Govt. Senior Secondary School (Sambhi 1951))</t>
  </si>
  <si>
    <t>CUST4979</t>
  </si>
  <si>
    <t>Govt. Primary School (Sambhi 14300)</t>
  </si>
  <si>
    <t>CUST4980</t>
  </si>
  <si>
    <t>Govt. Primary School (Kalheri 13992)</t>
  </si>
  <si>
    <t>CUST4981</t>
  </si>
  <si>
    <t>Govt. Primary School (Sanjay Nagar 14027)</t>
  </si>
  <si>
    <t>CUST4982</t>
  </si>
  <si>
    <t>Govt. Primary School (Barsat 13989)</t>
  </si>
  <si>
    <t>CUST4983</t>
  </si>
  <si>
    <t>Govt. Senior Secondary School (Barsat 01772)</t>
  </si>
  <si>
    <t>CUST4984</t>
  </si>
  <si>
    <t>Govt. Primary School (Dingar Majra 14022)</t>
  </si>
  <si>
    <t>CUST4985</t>
  </si>
  <si>
    <t>Govt. Middle School (Dingar Majra 1817)</t>
  </si>
  <si>
    <t>CUST4986</t>
  </si>
  <si>
    <t>Govt. Middle School (Kalheri 1964)</t>
  </si>
  <si>
    <t>CUST4988</t>
  </si>
  <si>
    <t>Govt. Primary School (Deara Purbyan 132040)</t>
  </si>
  <si>
    <t>Asandh</t>
  </si>
  <si>
    <t>CUST4989</t>
  </si>
  <si>
    <t>Govt. Primary School (Golli 13970)</t>
  </si>
  <si>
    <t>CUST4990</t>
  </si>
  <si>
    <t>Govt. Middle School (MorMajra)</t>
  </si>
  <si>
    <t>CUST4991</t>
  </si>
  <si>
    <t>Govt. Primary School (Mormajra)</t>
  </si>
  <si>
    <t>CUST4992</t>
  </si>
  <si>
    <t>Govt. Senior Secondary School (Golli 1985)</t>
  </si>
  <si>
    <t>CUST4993</t>
  </si>
  <si>
    <t>Govt. High School (Ramana Ramani 1900)</t>
  </si>
  <si>
    <t>CUST4994</t>
  </si>
  <si>
    <t>Govt. Primary School (Ramana Ramani 14294</t>
  </si>
  <si>
    <t>CUST4995</t>
  </si>
  <si>
    <t>Govt. Primary School (Mohri Jagir 14334)</t>
  </si>
  <si>
    <t>CUST4996</t>
  </si>
  <si>
    <t>Govt. Senior Secondary School (Mohri Jagir 1885)</t>
  </si>
  <si>
    <t>CUST4997</t>
  </si>
  <si>
    <t>Govt. Middle School (Parwala)</t>
  </si>
  <si>
    <t>CUST4998</t>
  </si>
  <si>
    <t>Govt. Primary School (Parwala)</t>
  </si>
  <si>
    <t>CUST4999</t>
  </si>
  <si>
    <t>Govt. Senior Secondary School (Chaura 1850)</t>
  </si>
  <si>
    <t>CUST5000</t>
  </si>
  <si>
    <t>Govt. Primary School (Bassi Akbarpur 14002)</t>
  </si>
  <si>
    <t>CUST5001</t>
  </si>
  <si>
    <t>Govt. Primary School (Chaura 14001)</t>
  </si>
  <si>
    <t>CUST5002</t>
  </si>
  <si>
    <t>Govt. Primary School (Faizalipur Majra 14003)</t>
  </si>
  <si>
    <t>CUST5009</t>
  </si>
  <si>
    <t>Govt. High School (Karsa Dod 1831)</t>
  </si>
  <si>
    <t>CUST5010</t>
  </si>
  <si>
    <t>Govt. Primary School (Karsa Dod 14254)</t>
  </si>
  <si>
    <t>CUST5011</t>
  </si>
  <si>
    <t>Govt. Primary School (Nato ka dera 14328)</t>
  </si>
  <si>
    <t>CUST5012</t>
  </si>
  <si>
    <t>Govt. Primary School (Bhola Khalsa 14251)</t>
  </si>
  <si>
    <t>CUST5013</t>
  </si>
  <si>
    <t>Govt. Middle School (Bohla Khalsa 4433)</t>
  </si>
  <si>
    <t>CUST5016</t>
  </si>
  <si>
    <t>Govt. Senior Secondary School (Faridpur 1934)</t>
  </si>
  <si>
    <t>CUST5017</t>
  </si>
  <si>
    <t>Govt. Girls Primary School (Faridpur 13996)</t>
  </si>
  <si>
    <t>CUST5018</t>
  </si>
  <si>
    <t>Govt. Primary School (Pundri)</t>
  </si>
  <si>
    <t>CUST5019</t>
  </si>
  <si>
    <t>Govt. High School (Pundri)</t>
  </si>
  <si>
    <t>CUST5020</t>
  </si>
  <si>
    <t>Govt. Middle School (Harsinghpura 01823)</t>
  </si>
  <si>
    <t>CUST5021</t>
  </si>
  <si>
    <t>Govt. Primary School (Boys) (Faridpur 13995)</t>
  </si>
  <si>
    <t>CUST5022</t>
  </si>
  <si>
    <t>Govt. Senior Secondary School (Nigdhu 1800)</t>
  </si>
  <si>
    <t>CUST5023</t>
  </si>
  <si>
    <t>Govt. Primary School (Nigdhu 14253)</t>
  </si>
  <si>
    <t>CUST5024</t>
  </si>
  <si>
    <t>Govt. Middle School (Bir Badalwa 1811)</t>
  </si>
  <si>
    <t>CUST5025</t>
  </si>
  <si>
    <t>Govt. Primary School (Bir Badalwa 14252)</t>
  </si>
  <si>
    <t>CUST5027</t>
  </si>
  <si>
    <t>Govt. Primary School (Haibatpur 14248)</t>
  </si>
  <si>
    <t>CUST5034</t>
  </si>
  <si>
    <t>Govt. Primary School (Basic Nilokheri)</t>
  </si>
  <si>
    <t>CUST5035</t>
  </si>
  <si>
    <t>Govt. Senior Secondary School (Nilokheri 1798)</t>
  </si>
  <si>
    <t>CUST5036</t>
  </si>
  <si>
    <t>Govt. Primary School (Nilokheri 14311)</t>
  </si>
  <si>
    <t>CUST5038</t>
  </si>
  <si>
    <t>Govt. Girls Middle School (Nilokheri 5605)</t>
  </si>
  <si>
    <t>CUST5039</t>
  </si>
  <si>
    <t>Govt. Primary School (Khawaja 14298)</t>
  </si>
  <si>
    <t>CUST5040</t>
  </si>
  <si>
    <t>Govt. Primary School No. 1 Nilokheri (14282)</t>
  </si>
  <si>
    <t>CUST5044</t>
  </si>
  <si>
    <t>Govt. Primary School (Gagsina 14034)</t>
  </si>
  <si>
    <t>CUST5045</t>
  </si>
  <si>
    <t>Govt. Senior Secondary School (Gagsina 1859)</t>
  </si>
  <si>
    <t>CUST5046</t>
  </si>
  <si>
    <t>Govt. Girls High School (Gagsina 1959)</t>
  </si>
  <si>
    <t>CUST5047</t>
  </si>
  <si>
    <t>Govt. Primary School (Pujam 14312)</t>
  </si>
  <si>
    <t>CUST5048</t>
  </si>
  <si>
    <t>Govt. Middle School (Seedpur 5604)</t>
  </si>
  <si>
    <t>CUST5049</t>
  </si>
  <si>
    <t>Govt. Primary School (Seedpur 14297)</t>
  </si>
  <si>
    <t>CUST5050</t>
  </si>
  <si>
    <t>Govt. Primary School (Kheri Munak 14038)</t>
  </si>
  <si>
    <t>CUST5051</t>
  </si>
  <si>
    <t>Govt. Middle School (Pujam 6514)</t>
  </si>
  <si>
    <t>CUST5052</t>
  </si>
  <si>
    <t>Govt. Middle School (Kheri Munak 4792)</t>
  </si>
  <si>
    <t>CUST5092</t>
  </si>
  <si>
    <t>Govt. Primary School (Gudha 14031)</t>
  </si>
  <si>
    <t>CUST5094</t>
  </si>
  <si>
    <t>Govt. High School (Sheikhpura Khalsa 01910)</t>
  </si>
  <si>
    <t>CUST5096</t>
  </si>
  <si>
    <t>Govt. Primary School (sheikh Pura Khalsa 14023)</t>
  </si>
  <si>
    <t>CUST5097</t>
  </si>
  <si>
    <t>Govt. Primary School (Kohand 14030)</t>
  </si>
  <si>
    <t>CUST5099</t>
  </si>
  <si>
    <t>Govt. Senior Secondary School (Kohand 01797)</t>
  </si>
  <si>
    <t>CUST5101</t>
  </si>
  <si>
    <t>Govt. Senior Secondary School (Gudha 1863)</t>
  </si>
  <si>
    <t>CUST5105</t>
  </si>
  <si>
    <t>Govt. Primary School (Takhana 14281)</t>
  </si>
  <si>
    <t>CUST5106</t>
  </si>
  <si>
    <t>Govt. Primary School (Ganger 14279)</t>
  </si>
  <si>
    <t>CUST5107</t>
  </si>
  <si>
    <t>Govt. Primary School (Padhana 14280)</t>
  </si>
  <si>
    <t>CUST5108</t>
  </si>
  <si>
    <t>Govt. Senior Secondary School (Padhana 1949)</t>
  </si>
  <si>
    <t>CUST5109</t>
  </si>
  <si>
    <t>Govt. High School (Takhana 1976)</t>
  </si>
  <si>
    <t>CUST5121</t>
  </si>
  <si>
    <t>Govt. Primary School (Dayanagar (R) 14322)</t>
  </si>
  <si>
    <t>CUST5122</t>
  </si>
  <si>
    <t>Govt. Primary School (Pattanpuri 14249)</t>
  </si>
  <si>
    <t>CUST5123</t>
  </si>
  <si>
    <t>Govt. Senior Secondary School (Raison 1901)</t>
  </si>
  <si>
    <t>CUST5124</t>
  </si>
  <si>
    <t>Govt. Primary School (Raison 14255)</t>
  </si>
  <si>
    <t>CUST5125</t>
  </si>
  <si>
    <t>Govt. Middle School (Pastana 4434))</t>
  </si>
  <si>
    <t>CUST5126</t>
  </si>
  <si>
    <t>Govt. Primary School (Pastana 14321)</t>
  </si>
  <si>
    <t>CUST5128</t>
  </si>
  <si>
    <t>Govt. Primary School (Jhinwarheri 13974)</t>
  </si>
  <si>
    <t>CUST5129</t>
  </si>
  <si>
    <t>Govt. Middle School (Mubarkabad 1967)</t>
  </si>
  <si>
    <t>CUST5130</t>
  </si>
  <si>
    <t>Govt. Primary School (Mubarkabad 13987)</t>
  </si>
  <si>
    <t>CUST5131</t>
  </si>
  <si>
    <t>Govt. Primary School (Kutail 13988)</t>
  </si>
  <si>
    <t>CUST5133</t>
  </si>
  <si>
    <t>Govt. Senior Secondary School (Kutail 1880)</t>
  </si>
  <si>
    <t>CUST5139</t>
  </si>
  <si>
    <t>Govt. Primary School (Newal 14183)</t>
  </si>
  <si>
    <t>CUST5140</t>
  </si>
  <si>
    <t>Govt. Primary School (Rahara 13931)</t>
  </si>
  <si>
    <t>CUST5141</t>
  </si>
  <si>
    <t>Govt. Primary School (Billona 13932)</t>
  </si>
  <si>
    <t>CUST5142</t>
  </si>
  <si>
    <t>Govt. Primary School (Kunjpura 14154)</t>
  </si>
  <si>
    <t>CUST5143</t>
  </si>
  <si>
    <t>Govt. Primary School (Ndri 14235)</t>
  </si>
  <si>
    <t>CUST5144</t>
  </si>
  <si>
    <t>Govt. Primary School (Khizrabad 13933)</t>
  </si>
  <si>
    <t>CUST5145</t>
  </si>
  <si>
    <t>Govt. Primary School (Game ka Bara)</t>
  </si>
  <si>
    <t>CUST5146</t>
  </si>
  <si>
    <t>Govt. Middle School (Rahara 6355)</t>
  </si>
  <si>
    <t>CUST5147</t>
  </si>
  <si>
    <t>Govt. Sr. Sec. School Rahara (1803)</t>
  </si>
  <si>
    <t>CUST5148</t>
  </si>
  <si>
    <t>Govt. Middle School (Khizrabad 5606)</t>
  </si>
  <si>
    <t>CUST5149</t>
  </si>
  <si>
    <t>Govt. Sr. Sec. School Sagga (1905)</t>
  </si>
  <si>
    <t>CUST5150</t>
  </si>
  <si>
    <t>Govt. High School (Bilona 1994)</t>
  </si>
  <si>
    <t>CUST5151</t>
  </si>
  <si>
    <t>Govt. Primary School, Sagga (14271)</t>
  </si>
  <si>
    <t>CUST5152</t>
  </si>
  <si>
    <t>Govt. Primary School, Naraina (14273)</t>
  </si>
  <si>
    <t>CUST5153</t>
  </si>
  <si>
    <t>Govt. High School, Naraina (1961)</t>
  </si>
  <si>
    <t>CUST5154</t>
  </si>
  <si>
    <t>Govt. Primary School, Gobind garh (14332)</t>
  </si>
  <si>
    <t>CUST5155</t>
  </si>
  <si>
    <t>Govt. Middle School, Bir Naraina (5599)</t>
  </si>
  <si>
    <t>CUST5156</t>
  </si>
  <si>
    <t>Govt. Primary School, Bir Naraina (14272)</t>
  </si>
  <si>
    <t>CUST5157</t>
  </si>
  <si>
    <t>Govt. Primary School (Danyalpur 14191)</t>
  </si>
  <si>
    <t>CUST5158</t>
  </si>
  <si>
    <t>Govt. Primary School (Mangelpur 14185)</t>
  </si>
  <si>
    <t>CUST5159</t>
  </si>
  <si>
    <t>Govt. Primary School (Kulbehdi 14182)</t>
  </si>
  <si>
    <t>CUST5160</t>
  </si>
  <si>
    <t>Govt. Primary School (Buda Khera 14184)</t>
  </si>
  <si>
    <t>CUST5161</t>
  </si>
  <si>
    <t>Govt. Primary School (Model Town 14187)</t>
  </si>
  <si>
    <t>CUST5162</t>
  </si>
  <si>
    <t>Govt. Primary School (Baldi 14218)</t>
  </si>
  <si>
    <t>CUST5163</t>
  </si>
  <si>
    <t>Govt. Senior Secondary School (Mangelpur 6503)</t>
  </si>
  <si>
    <t>CUST5164</t>
  </si>
  <si>
    <t>Govt. Senior Secondary School (Karnal Boys 1938)</t>
  </si>
  <si>
    <t>CUST5165</t>
  </si>
  <si>
    <t>Govt. Senior Secondary School (Model Town 1790)</t>
  </si>
  <si>
    <t>CUST5166</t>
  </si>
  <si>
    <t>Govt. High School (Kulwehri 1963)</t>
  </si>
  <si>
    <t>CUST5167</t>
  </si>
  <si>
    <t>Govt. High School (Baldi 1840)</t>
  </si>
  <si>
    <t>CUST5168</t>
  </si>
  <si>
    <t>Govt. Middle School (Danyalpur 6676)</t>
  </si>
  <si>
    <t>CUST5169</t>
  </si>
  <si>
    <t>Govt. Middle School (Newal 1969)</t>
  </si>
  <si>
    <t>CUST5171</t>
  </si>
  <si>
    <t>Govt. High School (Mehmodpur)</t>
  </si>
  <si>
    <t>CUST5172</t>
  </si>
  <si>
    <t>Govt. Primary School (Nalvipar 14167)</t>
  </si>
  <si>
    <t>CUST5173</t>
  </si>
  <si>
    <t>Govt. Middle School (Nalvi Kalan)</t>
  </si>
  <si>
    <t>CUST5174</t>
  </si>
  <si>
    <t>Govt. High School (Nalvipar 5600)</t>
  </si>
  <si>
    <t>CUST5175</t>
  </si>
  <si>
    <t>Govt. Primary School (Bazidpur 14159)</t>
  </si>
  <si>
    <t>CUST5176</t>
  </si>
  <si>
    <t>Govt. Primary School (Kunda Kalan 14157)</t>
  </si>
  <si>
    <t>CUST5177</t>
  </si>
  <si>
    <t>Govt. Primary School (Chakata Prian 14169)</t>
  </si>
  <si>
    <t>CUST5178</t>
  </si>
  <si>
    <t>Govt. Primary School (Nalvi Kalan)</t>
  </si>
  <si>
    <t>CUST5179</t>
  </si>
  <si>
    <t>Govt. Primary School (Nasirpur 14168)</t>
  </si>
  <si>
    <t>CUST5180</t>
  </si>
  <si>
    <t>Govt. Primary School (Jarauli Bhagwat Dayal 14162)</t>
  </si>
  <si>
    <t>CUST5181</t>
  </si>
  <si>
    <t>Govt. Girls Senior Secondary School (Kunjpura 1943)</t>
  </si>
  <si>
    <t>CUST5182</t>
  </si>
  <si>
    <t>Govt. Middle School (Jarauli 1825)</t>
  </si>
  <si>
    <t>CUST5183</t>
  </si>
  <si>
    <t>Govt. Middle School (Nasirpur 5601)</t>
  </si>
  <si>
    <t>CUST5184</t>
  </si>
  <si>
    <t>Govt. Senior Secondary School (Kunjpura 1796)</t>
  </si>
  <si>
    <t>CUST5185</t>
  </si>
  <si>
    <t>Govt. Primary School (Mehmadpur 14160)</t>
  </si>
  <si>
    <t>CUST5190</t>
  </si>
  <si>
    <t>Govt. Senior Secondary School (Munak)</t>
  </si>
  <si>
    <t>CUST5193</t>
  </si>
  <si>
    <t>Govt. Middle School (Jhanjaheri)</t>
  </si>
  <si>
    <t>CUST5194</t>
  </si>
  <si>
    <t>Govt. Senior Secondary School (Shamgarh 1909)</t>
  </si>
  <si>
    <t>CUST5195</t>
  </si>
  <si>
    <t>Govt. Primary School (Shamgarh)</t>
  </si>
  <si>
    <t>CUST5196</t>
  </si>
  <si>
    <t>Govt. Middle School (Dadupul Khurd)</t>
  </si>
  <si>
    <t>CUST5197</t>
  </si>
  <si>
    <t>Govt. Senior Secondary School (Sikri 1915)</t>
  </si>
  <si>
    <t>CUST5200</t>
  </si>
  <si>
    <t>Govt. Middle School (kailash 5409)</t>
  </si>
  <si>
    <t>CUST5201</t>
  </si>
  <si>
    <t>Govt. Primary School (Tikri 14192)</t>
  </si>
  <si>
    <t>CUST5202</t>
  </si>
  <si>
    <t>Govt. Primary School (Kailash 14190)</t>
  </si>
  <si>
    <t>CUST5204</t>
  </si>
  <si>
    <t>Govt. Primary School (Rampur Katabag 14220)</t>
  </si>
  <si>
    <t>CUST5205</t>
  </si>
  <si>
    <t>Govt. Middle School (Taprana 6666)</t>
  </si>
  <si>
    <t>CUST5206</t>
  </si>
  <si>
    <t>Govt. Middle School (Rasulpur Khurd 4435)</t>
  </si>
  <si>
    <t>CUST5207</t>
  </si>
  <si>
    <t>Govt. Primary School (Taprana 14193)</t>
  </si>
  <si>
    <t>CUST5208</t>
  </si>
  <si>
    <t>Govt. Primary School (Sector-7)</t>
  </si>
  <si>
    <t>CUST5209</t>
  </si>
  <si>
    <t>Govt. Primary School (Sector-6 14142)</t>
  </si>
  <si>
    <t>CUST5210</t>
  </si>
  <si>
    <t>Govt. Sr. Sec. School (1920)</t>
  </si>
  <si>
    <t>CUST5211</t>
  </si>
  <si>
    <t>Govt. Middle School (Sector-6 6501)</t>
  </si>
  <si>
    <t>CUST5212</t>
  </si>
  <si>
    <t>Govt. Primary School (Bagpati 14189)</t>
  </si>
  <si>
    <t>CUST5213</t>
  </si>
  <si>
    <t>Govt. Primary School (Rasulpur Khurd 14148)</t>
  </si>
  <si>
    <t>CUST5214</t>
  </si>
  <si>
    <t>Govt. Primary School (Choti Mangalpur 14186)</t>
  </si>
  <si>
    <t>CUST5215</t>
  </si>
  <si>
    <t>Govt. Primary School (Mugal Majra 14161)</t>
  </si>
  <si>
    <t>CUST5216</t>
  </si>
  <si>
    <t>Govt. Senior Secondary School (Uchana 1921)</t>
  </si>
  <si>
    <t>CUST5217</t>
  </si>
  <si>
    <t>Govt. Primary School (Dhol Garh 14238)</t>
  </si>
  <si>
    <t>CUST5218</t>
  </si>
  <si>
    <t>Govt. Primary School (Zarifa Farm 14236)</t>
  </si>
  <si>
    <t>CUST5219</t>
  </si>
  <si>
    <t>Govt. Primary School (Phurlak 14015)</t>
  </si>
  <si>
    <t>CUST5220</t>
  </si>
  <si>
    <t>Govt. Primary School (Munak 14009)</t>
  </si>
  <si>
    <t>CUST5221</t>
  </si>
  <si>
    <t>Govt. Middle School (Dhol Garh 6665)</t>
  </si>
  <si>
    <t>CUST5222</t>
  </si>
  <si>
    <t>Govt. Primary School (Churni 14177)</t>
  </si>
  <si>
    <t>CUST5223</t>
  </si>
  <si>
    <t>Govt. Primary School (Sangoha 14208)</t>
  </si>
  <si>
    <t>CUST5224</t>
  </si>
  <si>
    <t>Govt. Girls Primary School (Sangoha 14207)</t>
  </si>
  <si>
    <t>CUST5225</t>
  </si>
  <si>
    <t>Govt. Primary School (Newal khurd 14194)</t>
  </si>
  <si>
    <t>CUST5226</t>
  </si>
  <si>
    <t>Govt. Primary School ( Newal Commondo 14195)</t>
  </si>
  <si>
    <t>CUST5227</t>
  </si>
  <si>
    <t>Govt. Middle School (Mainmati 06673)</t>
  </si>
  <si>
    <t>CUST5228</t>
  </si>
  <si>
    <t>Govt. Primary School (Pal Nager 14237)</t>
  </si>
  <si>
    <t>CUST5229</t>
  </si>
  <si>
    <t>Govt. Primary School (Uchani 14233)</t>
  </si>
  <si>
    <t>CUST5230</t>
  </si>
  <si>
    <t>Govt. Primary School (Drainpul Munak 14010)</t>
  </si>
  <si>
    <t>CUST5231</t>
  </si>
  <si>
    <t>Govt. Middle School (Uchani 6502)</t>
  </si>
  <si>
    <t>CUST5232</t>
  </si>
  <si>
    <t>Govt. Primary School (Uchana 14232)</t>
  </si>
  <si>
    <t>CUST5233</t>
  </si>
  <si>
    <t>Govt. Primary School (Dera Naraingarh 14011)</t>
  </si>
  <si>
    <t>CUST5234</t>
  </si>
  <si>
    <t>Govt. Primary School (Saidpur 14239)</t>
  </si>
  <si>
    <t>CUST5235</t>
  </si>
  <si>
    <t>Govt. Primary School (Salaru 14216)</t>
  </si>
  <si>
    <t>CUST5239</t>
  </si>
  <si>
    <t>Govt. Primary School (Chorpura 14178)</t>
  </si>
  <si>
    <t>CUST5240</t>
  </si>
  <si>
    <t>Govt. Primary School (Salarpur 14174)</t>
  </si>
  <si>
    <t>CUST5241</t>
  </si>
  <si>
    <t>Govt. Primary School (Chaura Khalsa 14210)</t>
  </si>
  <si>
    <t>CUST5242</t>
  </si>
  <si>
    <t>Govt. High School (Chorpura 1852)</t>
  </si>
  <si>
    <t>CUST5243</t>
  </si>
  <si>
    <t>Govt. Senior Secondary School (Gheer 1861)</t>
  </si>
  <si>
    <t>CUST5244</t>
  </si>
  <si>
    <t>Govt. Girls Middle School (Sangohi 6497)</t>
  </si>
  <si>
    <t>CUST5245</t>
  </si>
  <si>
    <t>Govt. Senior Secondary School (Sangoha 1806)</t>
  </si>
  <si>
    <t>CUST5246</t>
  </si>
  <si>
    <t>Govt. Primary School (Sangoha 14209)</t>
  </si>
  <si>
    <t>CUST5247</t>
  </si>
  <si>
    <t>Govt. Primary School (Makhumajra 14211)</t>
  </si>
  <si>
    <t>CUST5248</t>
  </si>
  <si>
    <t>Govt. Primary School (Rindal 14176)</t>
  </si>
  <si>
    <t>CUST5249</t>
  </si>
  <si>
    <t>Govt. Primary School (Landora 14175)</t>
  </si>
  <si>
    <t>CUST5251</t>
  </si>
  <si>
    <t>Govt. High School (Nagla Megha)</t>
  </si>
  <si>
    <t>CUST5252</t>
  </si>
  <si>
    <t>Govt. Primary School (Nagla Megha)</t>
  </si>
  <si>
    <t>CUST5253</t>
  </si>
  <si>
    <t>Govt. Primary School (Modipur 14180)</t>
  </si>
  <si>
    <t>CUST5254</t>
  </si>
  <si>
    <t>Govt. Primary School (Shergarh Tapu 14181)</t>
  </si>
  <si>
    <t>CUST5255</t>
  </si>
  <si>
    <t>Govt. Primary School (Gheer 14179)</t>
  </si>
  <si>
    <t>CUST5256</t>
  </si>
  <si>
    <t>Govt. Primary School (UPLI 14024)</t>
  </si>
  <si>
    <t>CUST5257</t>
  </si>
  <si>
    <t>Govt. Middle School (UPLI 1977)</t>
  </si>
  <si>
    <t>CUST5258</t>
  </si>
  <si>
    <t>Govt. Senior Secondary School (Darar 1853)</t>
  </si>
  <si>
    <t>CUST5259</t>
  </si>
  <si>
    <t>Govt. Primary School (Girls, Rambha 14212)</t>
  </si>
  <si>
    <t>CUST5260</t>
  </si>
  <si>
    <t>Govt. High School (Rambha 1904)</t>
  </si>
  <si>
    <t>CUST5261</t>
  </si>
  <si>
    <t>Govt. Senior Secondary School (Pundrak 1802)</t>
  </si>
  <si>
    <t>CUST5262</t>
  </si>
  <si>
    <t>Govt. Middle School (Rai Farm 14242)</t>
  </si>
  <si>
    <t>CUST5263</t>
  </si>
  <si>
    <t>Govt. Middle School (Khera Chamran 5405)</t>
  </si>
  <si>
    <t>CUST5264</t>
  </si>
  <si>
    <t>Govt. Primary School (Ranbir Nagar 14245)</t>
  </si>
  <si>
    <t>CUST5265</t>
  </si>
  <si>
    <t>Govt. Primary School (Kachhwa 14243)</t>
  </si>
  <si>
    <t>CUST5266</t>
  </si>
  <si>
    <t>Govt. Primary School (Pundrak 14240)</t>
  </si>
  <si>
    <t>CUST5267</t>
  </si>
  <si>
    <t>Govt. Senior Secondary School (Kachhwa 1791)</t>
  </si>
  <si>
    <t>CUST5268</t>
  </si>
  <si>
    <t>Govt. Senior Secondary School (Phurlak 1898)</t>
  </si>
  <si>
    <t>CUST5269</t>
  </si>
  <si>
    <t>Govt. Middle School (Rasin 1973)</t>
  </si>
  <si>
    <t>CUST5270</t>
  </si>
  <si>
    <t>Govt. Primary School (Rasin 13972)</t>
  </si>
  <si>
    <t>CUST5271</t>
  </si>
  <si>
    <t>Govt. Middle School (Mugal Majra 1966)</t>
  </si>
  <si>
    <t>CUST5272</t>
  </si>
  <si>
    <t>Govt. Girls Primary School (Baragaon 14173)</t>
  </si>
  <si>
    <t>CUST5273</t>
  </si>
  <si>
    <t>Govt. Senior Secondary School (Baragaon 1770)</t>
  </si>
  <si>
    <t>CUST5274</t>
  </si>
  <si>
    <t>Govt. Primary School (Baragaon 14172)</t>
  </si>
  <si>
    <t>CUST5275</t>
  </si>
  <si>
    <t>Govt. Primary School (Mainmati 14196)</t>
  </si>
  <si>
    <t>CUST5276</t>
  </si>
  <si>
    <t>Govt. Girls High school (Munak 01890)</t>
  </si>
  <si>
    <t>CUST5277</t>
  </si>
  <si>
    <t>Govt. High School (Sandhir 1906)</t>
  </si>
  <si>
    <t>CUST5278</t>
  </si>
  <si>
    <t>CUST5279</t>
  </si>
  <si>
    <t>Govt. Primary School (Sikri 14275)</t>
  </si>
  <si>
    <t>CUST5280</t>
  </si>
  <si>
    <t>Govt. Primary School (Sandhir 14274)</t>
  </si>
  <si>
    <t>CUST5281</t>
  </si>
  <si>
    <t>Govt. Primary School (Boys Rambha 14213)</t>
  </si>
  <si>
    <t>CUST5282</t>
  </si>
  <si>
    <t>Govt. Middle School (Ramba 6498)</t>
  </si>
  <si>
    <t>CUST5283</t>
  </si>
  <si>
    <t>Govt. Primary School (Kurali 14215)</t>
  </si>
  <si>
    <t>CUST5284</t>
  </si>
  <si>
    <t>Govt. Primary School (AbdulaPur 14217)</t>
  </si>
  <si>
    <t>CUST5285</t>
  </si>
  <si>
    <t>Govt. Primary School (Darar 14214)</t>
  </si>
  <si>
    <t>CUST5286</t>
  </si>
  <si>
    <t>Govt. Middle School (Nagla Farm 6674)</t>
  </si>
  <si>
    <t>CUST5287</t>
  </si>
  <si>
    <t>Govt. Middle School (Manglora 6675)</t>
  </si>
  <si>
    <t>CUST5288</t>
  </si>
  <si>
    <t>Govt. Middle School (Phoosgarh 29280)</t>
  </si>
  <si>
    <t>CUST5289</t>
  </si>
  <si>
    <t>Govt. Primary School (Phoosgarh 14144)</t>
  </si>
  <si>
    <t>CUST5290</t>
  </si>
  <si>
    <t>Govt. Primary School (Manglora 14225)</t>
  </si>
  <si>
    <t>CUST5291</t>
  </si>
  <si>
    <t>Govt. Primary School (Nagla Farm 14222)</t>
  </si>
  <si>
    <t>CUST5365</t>
  </si>
  <si>
    <t>Food Safety Officer</t>
  </si>
  <si>
    <t>Tirunelveli</t>
  </si>
  <si>
    <t>CUST5463</t>
  </si>
  <si>
    <t>Suman Sharma, Deptt. of Vegetable Science</t>
  </si>
  <si>
    <t>CUST5491</t>
  </si>
  <si>
    <t>Rock And Storm Distilleries Pvt. Ltd.</t>
  </si>
  <si>
    <t>CUST5496</t>
  </si>
  <si>
    <t>Govt. High School (Raipur Jattan 1903)</t>
  </si>
  <si>
    <t>CUST5498</t>
  </si>
  <si>
    <t>Govt. Primary School (Raipur Jattan 13980)</t>
  </si>
  <si>
    <t>CUST5551</t>
  </si>
  <si>
    <t>Govt. Senior Secondary School (Dhakwala Gujran 1854)</t>
  </si>
  <si>
    <t>CUST5552</t>
  </si>
  <si>
    <t>Govt. Primary School (Dhakwala roran 14226)</t>
  </si>
  <si>
    <t>CUST5554</t>
  </si>
  <si>
    <t>Govt. Primary School (Mustafabad 14224)</t>
  </si>
  <si>
    <t>CUST5555</t>
  </si>
  <si>
    <t>Govt. Primary School (Andhera 14223)</t>
  </si>
  <si>
    <t>CUST5556</t>
  </si>
  <si>
    <t>Govt. Primary School (Dhakwala Gujran 14247)</t>
  </si>
  <si>
    <t>CUST5593</t>
  </si>
  <si>
    <t>Govt. Primary School (Dera Sahiwala 14012)</t>
  </si>
  <si>
    <t>CUST5666</t>
  </si>
  <si>
    <t>Rahi Care dialysis Unit</t>
  </si>
  <si>
    <t>Nayagarh</t>
  </si>
  <si>
    <t>Nitish</t>
  </si>
  <si>
    <t>Nitish302</t>
  </si>
  <si>
    <t>CUST5668</t>
  </si>
  <si>
    <t>Puri</t>
  </si>
  <si>
    <t>CUST5669</t>
  </si>
  <si>
    <t>Baripada</t>
  </si>
  <si>
    <t>CUST5670</t>
  </si>
  <si>
    <t>Kendrapara</t>
  </si>
  <si>
    <t>CUST5672</t>
  </si>
  <si>
    <t>CUST5673</t>
  </si>
  <si>
    <t>Rahi Care Dialysis Unit</t>
  </si>
  <si>
    <t>Koraput</t>
  </si>
  <si>
    <t>CUST5677</t>
  </si>
  <si>
    <t>Bhubaneswar</t>
  </si>
  <si>
    <t>CUST5678</t>
  </si>
  <si>
    <t>Malkangiri</t>
  </si>
  <si>
    <t>CUST5720</t>
  </si>
  <si>
    <t>Verbio India Pvt. Ltd.</t>
  </si>
  <si>
    <t>CUST5773</t>
  </si>
  <si>
    <t>CUST5823</t>
  </si>
  <si>
    <t>Indian Oil Corporation Limited</t>
  </si>
  <si>
    <t>Haridwar</t>
  </si>
  <si>
    <t>CUST5924</t>
  </si>
  <si>
    <t>Asian Paints Limited</t>
  </si>
  <si>
    <t>CUST6109</t>
  </si>
  <si>
    <t>K.S.E.Limited (Dairy Division)</t>
  </si>
  <si>
    <t>Dindigul</t>
  </si>
  <si>
    <t>CUST6206</t>
  </si>
  <si>
    <t>Archeesh Healthcare Private Limited</t>
  </si>
  <si>
    <t>Hyderabad</t>
  </si>
  <si>
    <t>CUST6233</t>
  </si>
  <si>
    <t>Kamson Healthcare Private limited</t>
  </si>
  <si>
    <t>Ranga Reddy district</t>
  </si>
  <si>
    <t>CUST6295</t>
  </si>
  <si>
    <t>M/S.LIFECELL INTERNATIONAL PVT LTD</t>
  </si>
  <si>
    <t>CUST6301</t>
  </si>
  <si>
    <t>Archeesh Laboratory</t>
  </si>
  <si>
    <t>CUST6336</t>
  </si>
  <si>
    <t>Euro Asia Chemicals</t>
  </si>
  <si>
    <t>Gurugram</t>
  </si>
  <si>
    <t>CUST6357</t>
  </si>
  <si>
    <t>Swiss Chemie</t>
  </si>
  <si>
    <t>CUST6365</t>
  </si>
  <si>
    <t>Rameshwaram Institute of Technology &amp; management</t>
  </si>
  <si>
    <t>Lucknow</t>
  </si>
  <si>
    <t>CUST6409</t>
  </si>
  <si>
    <t>HRD Agro Pvt. Ltd.</t>
  </si>
  <si>
    <t>CUST6444</t>
  </si>
  <si>
    <t>Office of the Chief District Agriculture Officer</t>
  </si>
  <si>
    <t>Sambalpur</t>
  </si>
  <si>
    <t>CUST6449</t>
  </si>
  <si>
    <t>Assistant Agriculture Officer, Baripada</t>
  </si>
  <si>
    <t>CUST6463</t>
  </si>
  <si>
    <t>C Thorn LLP Pvt. Ltd.</t>
  </si>
  <si>
    <t>CUST6511</t>
  </si>
  <si>
    <t>Roorkee Research &amp; Analytical Labs Pvt. Ltd.</t>
  </si>
  <si>
    <t>Roorkee</t>
  </si>
  <si>
    <t>CUST6524</t>
  </si>
  <si>
    <t>Chief Director of Agriculture Officer Bolangir</t>
  </si>
  <si>
    <t>Bolangir</t>
  </si>
  <si>
    <t>CUST6552</t>
  </si>
  <si>
    <t>VVF India Limited</t>
  </si>
  <si>
    <t>West Bengal</t>
  </si>
  <si>
    <t>Kolkata</t>
  </si>
  <si>
    <t>CUST6607</t>
  </si>
  <si>
    <t>Greenlam Industries Limited</t>
  </si>
  <si>
    <t>CUST6706</t>
  </si>
  <si>
    <t>Bhakhra Beas Management Board</t>
  </si>
  <si>
    <t>Sundarnagar</t>
  </si>
  <si>
    <t>CUST6718</t>
  </si>
  <si>
    <t>ABM Environmental And Analytical Laboratory</t>
  </si>
  <si>
    <t>Salem</t>
  </si>
  <si>
    <t>CUST6721</t>
  </si>
  <si>
    <t>Office of the Deputy Director of Horticulture</t>
  </si>
  <si>
    <t>Paralakhemundi</t>
  </si>
  <si>
    <t>CUST6787</t>
  </si>
  <si>
    <t>Mr. A.Raj</t>
  </si>
  <si>
    <t>Chengalpattu</t>
  </si>
  <si>
    <t>CUST6847</t>
  </si>
  <si>
    <t>R.Saranya, E. Amy Blessina</t>
  </si>
  <si>
    <t>CUST6853</t>
  </si>
  <si>
    <t>D. Shenbagavalli.,</t>
  </si>
  <si>
    <t>CUST6855</t>
  </si>
  <si>
    <t>Individal Sample</t>
  </si>
  <si>
    <t>Nashik</t>
  </si>
  <si>
    <t>CUST6881</t>
  </si>
  <si>
    <t>VYB Beverages</t>
  </si>
  <si>
    <t>CUST6955</t>
  </si>
  <si>
    <t>Avalon Cosmetics Pvt. Ltd.</t>
  </si>
  <si>
    <t>CUST6999</t>
  </si>
  <si>
    <t>Somanda Vineyards &amp; Resorts Pvt. Ltd.</t>
  </si>
  <si>
    <t>CUST7028</t>
  </si>
  <si>
    <t>S.A. Investigating &amp; Consulting Agency</t>
  </si>
  <si>
    <t>Pathankot</t>
  </si>
  <si>
    <t>CUST7075</t>
  </si>
  <si>
    <t>Shri Ram Agrochemicals</t>
  </si>
  <si>
    <t>Hapur</t>
  </si>
  <si>
    <t>CUST7131</t>
  </si>
  <si>
    <t>Municipal Corporation, Health Department Ulhasnagar</t>
  </si>
  <si>
    <t>Ulhasnagar</t>
  </si>
  <si>
    <t>CUST7132</t>
  </si>
  <si>
    <t>District Health Officer, Chandrapur</t>
  </si>
  <si>
    <t>Chandrapur</t>
  </si>
  <si>
    <t>CUST7137</t>
  </si>
  <si>
    <t>Intelligent Materials Pvt. Ltd.</t>
  </si>
  <si>
    <t>New</t>
  </si>
  <si>
    <t>New437</t>
  </si>
  <si>
    <t>CUST7149</t>
  </si>
  <si>
    <t>EW Nutrtion India Pvt. Ltd.</t>
  </si>
  <si>
    <t>CUST7176</t>
  </si>
  <si>
    <t>Ahar Associated Pvt Ltd</t>
  </si>
  <si>
    <t>CUST7209</t>
  </si>
  <si>
    <t>Nand Lal Puri &amp; Sons Pvt. Ltd.</t>
  </si>
  <si>
    <t>CUST7217</t>
  </si>
  <si>
    <t>The Bathinda Distt. Co-Operative Milk Producers Union Ltd.</t>
  </si>
  <si>
    <t>CUST7221</t>
  </si>
  <si>
    <t>Haryana Vidyut Prasaran Nigam Limited (Shahzadpur)</t>
  </si>
  <si>
    <t>CUST7232</t>
  </si>
  <si>
    <t>Greencone Environs Pvt. Ltd.</t>
  </si>
  <si>
    <t>Hoshiarpur</t>
  </si>
  <si>
    <t>CUST7245</t>
  </si>
  <si>
    <t>CUST7248</t>
  </si>
  <si>
    <t>Green Enviro Solutions</t>
  </si>
  <si>
    <t>CUST7258</t>
  </si>
  <si>
    <t>Associated Soapstone Distributing Company Pvt. Ltd.</t>
  </si>
  <si>
    <t>Haldwani</t>
  </si>
  <si>
    <t>CUST7273</t>
  </si>
  <si>
    <t>Anjana Traders</t>
  </si>
  <si>
    <t>CUST7274</t>
  </si>
  <si>
    <t>Haryana Vidyut Prasaran Nigam Limited (Babyal)</t>
  </si>
  <si>
    <t>CUST7275</t>
  </si>
  <si>
    <t>M/s. BHAURAM JODHRAJ</t>
  </si>
  <si>
    <t>Assam</t>
  </si>
  <si>
    <t>Guwahati</t>
  </si>
  <si>
    <t>CUST7277</t>
  </si>
  <si>
    <t>The Chemitrade</t>
  </si>
  <si>
    <t>CUST7279</t>
  </si>
  <si>
    <t>R.B. Jodhamal Bishan Lal Hotels &amp; Resorts Pvt. Ltd.</t>
  </si>
  <si>
    <t>CUST7280</t>
  </si>
  <si>
    <t>Haryana Vidyut Prasaran Nigam Limited (Sonda)</t>
  </si>
  <si>
    <t>CUST7286</t>
  </si>
  <si>
    <t>Kamdhenu Associates</t>
  </si>
  <si>
    <t>Bilaspur</t>
  </si>
  <si>
    <t>CUST7292</t>
  </si>
  <si>
    <t>Haryana Vidyut Prasaran Nigam Limited (Mullana)</t>
  </si>
  <si>
    <t>CUST7295</t>
  </si>
  <si>
    <t>Virudhunagar</t>
  </si>
  <si>
    <t>Rajesh</t>
  </si>
  <si>
    <t>CUST7297</t>
  </si>
  <si>
    <t>M.P Agro Industries</t>
  </si>
  <si>
    <t>CUST7302</t>
  </si>
  <si>
    <t>DR. ASHAVIN'S LAB SERVICES (OPC) PVT. LTD.</t>
  </si>
  <si>
    <t>CUST7305</t>
  </si>
  <si>
    <t>MGECODUTIES -Auroville Foundation - Kattida Kalai Trust</t>
  </si>
  <si>
    <t>Villupuram</t>
  </si>
  <si>
    <t>CUST7307</t>
  </si>
  <si>
    <t>Mr. Rajwinder Singh</t>
  </si>
  <si>
    <t>CUST7309</t>
  </si>
  <si>
    <t>Marc Laboratories Ltd.</t>
  </si>
  <si>
    <t>CUST7312</t>
  </si>
  <si>
    <t>CUST7321</t>
  </si>
  <si>
    <t>Haryana Vidyut Prasaran Nigam Limited (Bodhni)</t>
  </si>
  <si>
    <t>CUST7322</t>
  </si>
  <si>
    <t>Haryana Vidyut Prasaran Nigam Limited (Malikpur)</t>
  </si>
  <si>
    <t>CUST7323</t>
  </si>
  <si>
    <t>Haryana Vidyut Prasaran Nigam Limited (Dhand)</t>
  </si>
  <si>
    <t>CUST7324</t>
  </si>
  <si>
    <t>Cerunity Owners Associations</t>
  </si>
  <si>
    <t>CUST7336</t>
  </si>
  <si>
    <t>M/S.G Lens Innovation Labs Pvt Ltd.,</t>
  </si>
  <si>
    <t>CUST7347</t>
  </si>
  <si>
    <t>Karmbir Singh S/o Dalip Singh</t>
  </si>
  <si>
    <t>CUST7359</t>
  </si>
  <si>
    <t>Helbrede Healthcare</t>
  </si>
  <si>
    <t>CUST7365</t>
  </si>
  <si>
    <t>East West Pharma</t>
  </si>
  <si>
    <t>CUST7366</t>
  </si>
  <si>
    <t>Haryana Vidyut Prasaran Nigam Limited (Jansui)</t>
  </si>
  <si>
    <t>CUST7393</t>
  </si>
  <si>
    <t>Toyo Filling International Co. Ltd.</t>
  </si>
  <si>
    <t>Rayong</t>
  </si>
  <si>
    <t>CUST7</t>
  </si>
  <si>
    <t>B.v. Bio-corp Pvt. Ltd.</t>
  </si>
  <si>
    <t>CUST25</t>
  </si>
  <si>
    <t>Elnova Pharma</t>
  </si>
  <si>
    <t>Kala Amb</t>
  </si>
  <si>
    <t>CUST53</t>
  </si>
  <si>
    <t>CUST60</t>
  </si>
  <si>
    <t>Paramount Polish Processors Pvt. Ltd.</t>
  </si>
  <si>
    <t>Nalagarh</t>
  </si>
  <si>
    <t>CUST86</t>
  </si>
  <si>
    <t>The Punjab State Co-operative Milk Producers Federation Limited</t>
  </si>
  <si>
    <t>CUST112</t>
  </si>
  <si>
    <t>Ron &amp; Baker</t>
  </si>
  <si>
    <t>CUST122</t>
  </si>
  <si>
    <t>Biodeal Pharmaceuticals Pvt. Ltd.</t>
  </si>
  <si>
    <t>CUST124</t>
  </si>
  <si>
    <t>National Agricultural Co-op. Marketing Federation Of India Ltd.(nafed)</t>
  </si>
  <si>
    <t>CUST153</t>
  </si>
  <si>
    <t>Batala</t>
  </si>
  <si>
    <t>CUST157</t>
  </si>
  <si>
    <t>Pure Milk Products Pvt. Ltd.</t>
  </si>
  <si>
    <t>CUST174</t>
  </si>
  <si>
    <t>BCL Industries Limited (Distillary Unit)</t>
  </si>
  <si>
    <t>CUST176</t>
  </si>
  <si>
    <t>Food Corporation Of India</t>
  </si>
  <si>
    <t>CUST179</t>
  </si>
  <si>
    <t>Markfed Agro Chemicals</t>
  </si>
  <si>
    <t>CUST181</t>
  </si>
  <si>
    <t>Canteen Stores Department</t>
  </si>
  <si>
    <t>CUST183</t>
  </si>
  <si>
    <t>Punjab State Warehousing Corporation</t>
  </si>
  <si>
    <t>CUST190</t>
  </si>
  <si>
    <t>Softex Surgical Cotton</t>
  </si>
  <si>
    <t>CUST202</t>
  </si>
  <si>
    <t>Smriti Products Pvt. Ltd.</t>
  </si>
  <si>
    <t>CUST204</t>
  </si>
  <si>
    <t>Dove Research &amp; Analytics</t>
  </si>
  <si>
    <t>CUST212</t>
  </si>
  <si>
    <t>UI Beverages Pvt. Ltd.</t>
  </si>
  <si>
    <t>Moga</t>
  </si>
  <si>
    <t>CUST249</t>
  </si>
  <si>
    <t>Cattle Feed Plant (A Unit of Pradeshik Co-op Dairy Fed. Ltd.)</t>
  </si>
  <si>
    <t>CUST250</t>
  </si>
  <si>
    <t>Food corporation of India</t>
  </si>
  <si>
    <t>CUST252</t>
  </si>
  <si>
    <t>Shivalik Foods (India)</t>
  </si>
  <si>
    <t>CUST261</t>
  </si>
  <si>
    <t>Canteen Stores department</t>
  </si>
  <si>
    <t>CUST266</t>
  </si>
  <si>
    <t>Galpha Laboratories Limited (Unit-II)</t>
  </si>
  <si>
    <t>CUST275</t>
  </si>
  <si>
    <t>S.C. Johnson Products Pvt. Ltd. (Unit-2)</t>
  </si>
  <si>
    <t>CUST280</t>
  </si>
  <si>
    <t>Bajaj Neutraceuticals</t>
  </si>
  <si>
    <t>CUST284</t>
  </si>
  <si>
    <t>Technical Associates Limited</t>
  </si>
  <si>
    <t>Sitarganj</t>
  </si>
  <si>
    <t>CUST292</t>
  </si>
  <si>
    <t>Doctors Analytical Laboratories Pvt. Ltd.</t>
  </si>
  <si>
    <t>Ajai Sharma</t>
  </si>
  <si>
    <t>AjaiSharma399</t>
  </si>
  <si>
    <t>CUST298</t>
  </si>
  <si>
    <t>Rich Graviss Products Private Limited</t>
  </si>
  <si>
    <t>AnushkaPandey405</t>
  </si>
  <si>
    <t>CUST299</t>
  </si>
  <si>
    <t>Hindustan Unilever Limited</t>
  </si>
  <si>
    <t>CUST313</t>
  </si>
  <si>
    <t>Saraswati Sugar Mills Ltd.</t>
  </si>
  <si>
    <t>CUST327</t>
  </si>
  <si>
    <t>Sai Ram Agritech</t>
  </si>
  <si>
    <t>CUST344</t>
  </si>
  <si>
    <t>Broadway Agro Agencies Pvt. Ltd.</t>
  </si>
  <si>
    <t>Shimla</t>
  </si>
  <si>
    <t>CUST356</t>
  </si>
  <si>
    <t>Daffy Cosmetics Pvt. Ltd.</t>
  </si>
  <si>
    <t>Rudrapur</t>
  </si>
  <si>
    <t>CUST372</t>
  </si>
  <si>
    <t>The Himalaya Drug Company</t>
  </si>
  <si>
    <t>CUST404</t>
  </si>
  <si>
    <t>Rock And Storm Bottlers Pvt. Ltd.</t>
  </si>
  <si>
    <t>CUST434</t>
  </si>
  <si>
    <t>Himachal Polyolefins Limited</t>
  </si>
  <si>
    <t>CUST435</t>
  </si>
  <si>
    <t>Rama Industries Ltd.</t>
  </si>
  <si>
    <t>CUST486</t>
  </si>
  <si>
    <t>The Lalit Hotel (An Enterprise of Bharat Hotels Limited)</t>
  </si>
  <si>
    <t>CUST523</t>
  </si>
  <si>
    <t>Unimarck Pharma(I) Limited</t>
  </si>
  <si>
    <t>CUST535</t>
  </si>
  <si>
    <t>VVD &amp; Sons P. Ltd.</t>
  </si>
  <si>
    <t>CUST553</t>
  </si>
  <si>
    <t>Falcon Crop Science Pvt. Ltd.</t>
  </si>
  <si>
    <t>CUST560</t>
  </si>
  <si>
    <t>Unix Biotech</t>
  </si>
  <si>
    <t>CUST604</t>
  </si>
  <si>
    <t>Chandigarh Distillers &amp; Bottlers Limited</t>
  </si>
  <si>
    <t>Banur</t>
  </si>
  <si>
    <t>CUST627</t>
  </si>
  <si>
    <t>Punjab Agro Foodgrains Corporation Ltd.</t>
  </si>
  <si>
    <t>CUST630</t>
  </si>
  <si>
    <t>Shiva Bitumen</t>
  </si>
  <si>
    <t>CUST644</t>
  </si>
  <si>
    <t>The Punjab State Co-operative Supply And Marketing Federation Ltd.</t>
  </si>
  <si>
    <t>CUST662</t>
  </si>
  <si>
    <t>Hind Inns &amp; Hotels Pvt. Ltd.</t>
  </si>
  <si>
    <t>CUST666</t>
  </si>
  <si>
    <t>Rahul Pharma</t>
  </si>
  <si>
    <t>CUST676</t>
  </si>
  <si>
    <t>Ban Labs (P) Ltd.</t>
  </si>
  <si>
    <t>Sirmaur</t>
  </si>
  <si>
    <t>CUST678</t>
  </si>
  <si>
    <t>Ayurvet Limited</t>
  </si>
  <si>
    <t>CUST681</t>
  </si>
  <si>
    <t>A&amp;D Pharma</t>
  </si>
  <si>
    <t>Kotkapura</t>
  </si>
  <si>
    <t>CUST684</t>
  </si>
  <si>
    <t>Modern Water Treatment Service</t>
  </si>
  <si>
    <t>CUST696</t>
  </si>
  <si>
    <t>Hotel Solitaire (Unit of KK Resorts)</t>
  </si>
  <si>
    <t>CUST698</t>
  </si>
  <si>
    <t>Charak Pharma Pvt. Ltd.</t>
  </si>
  <si>
    <t>CUST701</t>
  </si>
  <si>
    <t>Samarth Life Sciences Pvt. Ltd.-II</t>
  </si>
  <si>
    <t>CUST704</t>
  </si>
  <si>
    <t>Samarthman Agro Chem Ltd.</t>
  </si>
  <si>
    <t>CUST708</t>
  </si>
  <si>
    <t>Lally Automobiles Pvt. Ltd.</t>
  </si>
  <si>
    <t>CUST709</t>
  </si>
  <si>
    <t>KDDL Limited</t>
  </si>
  <si>
    <t>CUST712</t>
  </si>
  <si>
    <t>Himalaya Research Laboratory</t>
  </si>
  <si>
    <t>CUST717</t>
  </si>
  <si>
    <t>Vikas Fertilizer Pvt. Ltd.</t>
  </si>
  <si>
    <t>CUST720</t>
  </si>
  <si>
    <t>Micron Instrument Pvt. Limited</t>
  </si>
  <si>
    <t>Barwala</t>
  </si>
  <si>
    <t>CUST729</t>
  </si>
  <si>
    <t>Hometrail Estate Private Limited</t>
  </si>
  <si>
    <t>CUST732</t>
  </si>
  <si>
    <t>Saar Biotech</t>
  </si>
  <si>
    <t>CUST734</t>
  </si>
  <si>
    <t>VIDIT HEALTH CARE</t>
  </si>
  <si>
    <t>CUST748</t>
  </si>
  <si>
    <t>Madhvi Processor</t>
  </si>
  <si>
    <t>CUST758</t>
  </si>
  <si>
    <t>CREST LIFESCIENCES PVT. LTD.</t>
  </si>
  <si>
    <t>CUST763</t>
  </si>
  <si>
    <t>APPASAMY OCULAR DEVICES (P) LIMITED</t>
  </si>
  <si>
    <t>CUST764</t>
  </si>
  <si>
    <t>ASMOH LABORATORIES LTD.</t>
  </si>
  <si>
    <t>CUST765</t>
  </si>
  <si>
    <t>Grecian Superspeciality Heart, Cancer &amp; Multispeciality Hospital</t>
  </si>
  <si>
    <t>CUST775</t>
  </si>
  <si>
    <t>BATRA PHARMACEUTICAL DISTRIBUTORS</t>
  </si>
  <si>
    <t>CUST776</t>
  </si>
  <si>
    <t>CACHET PHARMACEUTICALS PVT. LTD.</t>
  </si>
  <si>
    <t>CUST789</t>
  </si>
  <si>
    <t>Amco India Ltd.</t>
  </si>
  <si>
    <t>CUST791</t>
  </si>
  <si>
    <t>Shree Dhanwantri Herbals (Unit-II)</t>
  </si>
  <si>
    <t>CUST792</t>
  </si>
  <si>
    <t>Shree Dhanwantri Herbals (Unit-I)</t>
  </si>
  <si>
    <t>CUST801</t>
  </si>
  <si>
    <t>Rishab Spinning Mills (Prop. Nahar Spinning Mills Ltd.)</t>
  </si>
  <si>
    <t>CUST804</t>
  </si>
  <si>
    <t>Pioneer Pesticides Pvt. Ltd.</t>
  </si>
  <si>
    <t>CUST812</t>
  </si>
  <si>
    <t>ADLEY FORMULATIONS</t>
  </si>
  <si>
    <t>CUST818</t>
  </si>
  <si>
    <t>ALVES HEALTH CARE (P) LIMITED</t>
  </si>
  <si>
    <t>CUST822</t>
  </si>
  <si>
    <t>ARISTO PHARMACEUTICALS (P) LTD.</t>
  </si>
  <si>
    <t>Sikkim</t>
  </si>
  <si>
    <t>CUST826</t>
  </si>
  <si>
    <t>BDR LIFE SCIENCES PVT. LTD.</t>
  </si>
  <si>
    <t>CUST827</t>
  </si>
  <si>
    <t>BDR PHARMACEUTICALS INTL. PVT. LTD.</t>
  </si>
  <si>
    <t>CUST830</t>
  </si>
  <si>
    <t>CELEBRITY BIOPHARMA LTD.</t>
  </si>
  <si>
    <t>CUST832</t>
  </si>
  <si>
    <t>EASTERN HEALTHCARE</t>
  </si>
  <si>
    <t>CUST836</t>
  </si>
  <si>
    <t>FIZIKEM LIFE SCIENCES</t>
  </si>
  <si>
    <t>CUST853</t>
  </si>
  <si>
    <t>KAIZEN PHARMACEUTICALS</t>
  </si>
  <si>
    <t>CUST864</t>
  </si>
  <si>
    <t>METROCRAFT</t>
  </si>
  <si>
    <t>CUST867</t>
  </si>
  <si>
    <t>MINIL LABORATORIES PVT. LTD.</t>
  </si>
  <si>
    <t>CUST877</t>
  </si>
  <si>
    <t>PRECEPT PHARMA LTD.</t>
  </si>
  <si>
    <t>CUST880</t>
  </si>
  <si>
    <t>RACHIL PHARMA</t>
  </si>
  <si>
    <t>Sansarpur Terrace</t>
  </si>
  <si>
    <t>CUST900</t>
  </si>
  <si>
    <t>THREE-B HEALTH CARE</t>
  </si>
  <si>
    <t>CUST915</t>
  </si>
  <si>
    <t>Hansa Tubes Pvt. Ltd.</t>
  </si>
  <si>
    <t>CUST917</t>
  </si>
  <si>
    <t>Mahajan Mineral Water</t>
  </si>
  <si>
    <t>CUST918</t>
  </si>
  <si>
    <t>Vee Ess Beverages Pvt. Ltd.</t>
  </si>
  <si>
    <t>Una</t>
  </si>
  <si>
    <t>CUST932</t>
  </si>
  <si>
    <t>Varun Beverages Limited</t>
  </si>
  <si>
    <t>Phillaur</t>
  </si>
  <si>
    <t>CUST933</t>
  </si>
  <si>
    <t>Nippon Paper Foodpac Pvt. Ltd.</t>
  </si>
  <si>
    <t>CUST936</t>
  </si>
  <si>
    <t>Richfeel Health &amp; Beauty Private Limited (Unit-II)</t>
  </si>
  <si>
    <t>CUST947</t>
  </si>
  <si>
    <t>MG Water Treatment Service</t>
  </si>
  <si>
    <t>CUST966</t>
  </si>
  <si>
    <t>Park Plaza</t>
  </si>
  <si>
    <t>CUST969</t>
  </si>
  <si>
    <t>ITC Limited, Personal Care Products Factory</t>
  </si>
  <si>
    <t>CUST972</t>
  </si>
  <si>
    <t>Sat Jinda Kalyana Pharmacy</t>
  </si>
  <si>
    <t>Rohtak</t>
  </si>
  <si>
    <t>CUST973</t>
  </si>
  <si>
    <t>CUST980</t>
  </si>
  <si>
    <t>Dabur India Limited -Amla/Honey Unit</t>
  </si>
  <si>
    <t>CUST984</t>
  </si>
  <si>
    <t>HP STATE CIVIL SUPPLIES CORPORATION LTD.</t>
  </si>
  <si>
    <t>CUST1011</t>
  </si>
  <si>
    <t>Rashmi Polymers</t>
  </si>
  <si>
    <t>Kashipur</t>
  </si>
  <si>
    <t>Deep Chand</t>
  </si>
  <si>
    <t>CUST1012</t>
  </si>
  <si>
    <t>CUST1014</t>
  </si>
  <si>
    <t>Sindhi Sweets,</t>
  </si>
  <si>
    <t>CUST1019</t>
  </si>
  <si>
    <t>Punjab Seeds Company</t>
  </si>
  <si>
    <t>Giddarbaha</t>
  </si>
  <si>
    <t>CUST1023</t>
  </si>
  <si>
    <t>Infosys Limited.</t>
  </si>
  <si>
    <t>CUST1025</t>
  </si>
  <si>
    <t>Bhootmari Industrial Minerals</t>
  </si>
  <si>
    <t>CUST1030</t>
  </si>
  <si>
    <t>Shree Sita Ispat &amp; Power Pvt. Ltd.</t>
  </si>
  <si>
    <t>CUST1033</t>
  </si>
  <si>
    <t>Kandhari Beverages Pvt. Limited</t>
  </si>
  <si>
    <t>CUST1035</t>
  </si>
  <si>
    <t>Zee Laboratories</t>
  </si>
  <si>
    <t>CUST1052</t>
  </si>
  <si>
    <t>Hindustan Unilever Limited (Baddi Foods)</t>
  </si>
  <si>
    <t>CUST1060</t>
  </si>
  <si>
    <t>NANZ MED SCIENCE PHARMA (P) LTD.</t>
  </si>
  <si>
    <t>CUST1065</t>
  </si>
  <si>
    <t>Mount Spring Beverages Pvt. Ltd.</t>
  </si>
  <si>
    <t>CUST1069</t>
  </si>
  <si>
    <t>NIHAL HEALTHCARE</t>
  </si>
  <si>
    <t>CUST1074</t>
  </si>
  <si>
    <t>VENUS REMEDIES LTD.</t>
  </si>
  <si>
    <t>CUST1076</t>
  </si>
  <si>
    <t>Medical Officer of Health</t>
  </si>
  <si>
    <t>CUST1086</t>
  </si>
  <si>
    <t>VETS FARMA Ltd.</t>
  </si>
  <si>
    <t>CUST1092</t>
  </si>
  <si>
    <t>Kurukshetra Blood Bank</t>
  </si>
  <si>
    <t>CUST1093</t>
  </si>
  <si>
    <t>Sarovar Hotels Pvt. Limited</t>
  </si>
  <si>
    <t>CUST1098</t>
  </si>
  <si>
    <t>Fulllife Healthcare Pvt. Ltd.</t>
  </si>
  <si>
    <t>CUST1106</t>
  </si>
  <si>
    <t>Terrace Pharmaceuticals Pvt. Ltd.</t>
  </si>
  <si>
    <t>CUST1108</t>
  </si>
  <si>
    <t>Microtek International Pvt. Ltd.</t>
  </si>
  <si>
    <t>CUST1112</t>
  </si>
  <si>
    <t>Chartered Hotels Pvt. Ltd. - Hyatt Raipur (Magneto The mall)</t>
  </si>
  <si>
    <t>CUST1118</t>
  </si>
  <si>
    <t>Macleods Pharmaceuticals Ltd.</t>
  </si>
  <si>
    <t>CUST1120</t>
  </si>
  <si>
    <t>Macleods Pharmaceuticals Limited</t>
  </si>
  <si>
    <t>CUST1121</t>
  </si>
  <si>
    <t>Abbott HealthCare Private Limited</t>
  </si>
  <si>
    <t>CUST1126</t>
  </si>
  <si>
    <t>Kanaria Agro Chem</t>
  </si>
  <si>
    <t>Solan</t>
  </si>
  <si>
    <t>CUST1130</t>
  </si>
  <si>
    <t>Zuventus Health Care Limited</t>
  </si>
  <si>
    <t>CUST1134</t>
  </si>
  <si>
    <t>SRS Herbals</t>
  </si>
  <si>
    <t>CUST1150</t>
  </si>
  <si>
    <t>Milkfed Head Office</t>
  </si>
  <si>
    <t>CUST1161</t>
  </si>
  <si>
    <t>Punjabi Dhaba</t>
  </si>
  <si>
    <t>CUST1167</t>
  </si>
  <si>
    <t>Hindustan Unilever Limited (Rajpura Foods)</t>
  </si>
  <si>
    <t>CUST1170</t>
  </si>
  <si>
    <t>K.B. Tea Estate</t>
  </si>
  <si>
    <t>CUST1175</t>
  </si>
  <si>
    <t>LAVISTA IDEAL PHARMACY PVT. LTD.</t>
  </si>
  <si>
    <t>CUST1201</t>
  </si>
  <si>
    <t>Sangha Motorcraft</t>
  </si>
  <si>
    <t>CUST1202</t>
  </si>
  <si>
    <t>Go Young Prakritik Products</t>
  </si>
  <si>
    <t>CUST1203</t>
  </si>
  <si>
    <t>Vaidya Nutraceuticals Pvt. Ltd.</t>
  </si>
  <si>
    <t>CUST1214</t>
  </si>
  <si>
    <t>PANACEA BIOTEC LTD.</t>
  </si>
  <si>
    <t>CUST1220</t>
  </si>
  <si>
    <t>R.K. Pharmacy</t>
  </si>
  <si>
    <t>CUST1226</t>
  </si>
  <si>
    <t>Sidhu Service Station</t>
  </si>
  <si>
    <t>CUST1234</t>
  </si>
  <si>
    <t>The Indri Cane Growers Co-Operative Society Ltd.</t>
  </si>
  <si>
    <t>CUST1243</t>
  </si>
  <si>
    <t>VVF (India) Limited</t>
  </si>
  <si>
    <t>CUST1244</t>
  </si>
  <si>
    <t>PIL Psychotropics India Ltd.</t>
  </si>
  <si>
    <t>CUST1245</t>
  </si>
  <si>
    <t>ONIOSOME HEALTHCARE PVT. LTD.</t>
  </si>
  <si>
    <t>CUST1261</t>
  </si>
  <si>
    <t>Empire Packages Pvt. Ltd.</t>
  </si>
  <si>
    <t>CUST1285</t>
  </si>
  <si>
    <t>Jind Surgicals</t>
  </si>
  <si>
    <t>Jind</t>
  </si>
  <si>
    <t>CUST1295</t>
  </si>
  <si>
    <t>Bureau of Indian Standards (AHBO)</t>
  </si>
  <si>
    <t>CUST1299</t>
  </si>
  <si>
    <t>Hi-Tech Power &amp; Steel Limited</t>
  </si>
  <si>
    <t>CUST1320</t>
  </si>
  <si>
    <t>Bureau of Indian Standards (FRBO)</t>
  </si>
  <si>
    <t>CUST1335</t>
  </si>
  <si>
    <t>SHREE MAA BLOOD BANK</t>
  </si>
  <si>
    <t>CUST1336</t>
  </si>
  <si>
    <t>Wilson drugs &amp; Pharmaceuticals (P) Ltd.</t>
  </si>
  <si>
    <t>CUST1344</t>
  </si>
  <si>
    <t>RIDLEY LIFE SCIENCE PVT. LTD.</t>
  </si>
  <si>
    <t>CUST1347</t>
  </si>
  <si>
    <t>OTSUKA PHARMACEUTICAL INDIA PRIVATE LIMITED</t>
  </si>
  <si>
    <t>CUST1359</t>
  </si>
  <si>
    <t>Nectar Life Sciences Ltd. (Unit-VI)</t>
  </si>
  <si>
    <t>CUST1369</t>
  </si>
  <si>
    <t>Mor Medics Science and Technologies</t>
  </si>
  <si>
    <t>CUST1375</t>
  </si>
  <si>
    <t>C.G.H.S.</t>
  </si>
  <si>
    <t>CUST1378</t>
  </si>
  <si>
    <t>GRAY ANON FORMULATIONS PVT. LTD.</t>
  </si>
  <si>
    <t>CUST1383</t>
  </si>
  <si>
    <t>Punjab State Grains Procurement Corporation Ltd. (PUNGRAIN)</t>
  </si>
  <si>
    <t>CUST1400</t>
  </si>
  <si>
    <t>Mohan Fibre Products Ltd.</t>
  </si>
  <si>
    <t>CUST1403</t>
  </si>
  <si>
    <t>Parveen Exports</t>
  </si>
  <si>
    <t>CUST1412</t>
  </si>
  <si>
    <t>Bhiwani</t>
  </si>
  <si>
    <t>CUST1417</t>
  </si>
  <si>
    <t>Aeren IT Solutions Pvt. Ltd.</t>
  </si>
  <si>
    <t>CUST1418</t>
  </si>
  <si>
    <t>USV Private Limited (Unit-II)</t>
  </si>
  <si>
    <t>CUST1421</t>
  </si>
  <si>
    <t>Patanjali Natural Biscuits Pvt Ltd</t>
  </si>
  <si>
    <t>CUST1422</t>
  </si>
  <si>
    <t>Bharat Insecticides Limited</t>
  </si>
  <si>
    <t>Kathua</t>
  </si>
  <si>
    <t>CUST1433</t>
  </si>
  <si>
    <t>Prime Herbal Health Care</t>
  </si>
  <si>
    <t>CUST1438</t>
  </si>
  <si>
    <t>G.J. Hotels Pvt. Ltd.</t>
  </si>
  <si>
    <t>CUST1448</t>
  </si>
  <si>
    <t>Radisson Hotel</t>
  </si>
  <si>
    <t>CUST1450</t>
  </si>
  <si>
    <t>Urza Krishi Farmer Producer Co. Ltd.</t>
  </si>
  <si>
    <t>CUST1454</t>
  </si>
  <si>
    <t>Suresh Industrial Corporation</t>
  </si>
  <si>
    <t>CUST1481</t>
  </si>
  <si>
    <t>DP Chocolate</t>
  </si>
  <si>
    <t>CUST1483</t>
  </si>
  <si>
    <t>Yamuna Pharmacy</t>
  </si>
  <si>
    <t>CUST1488</t>
  </si>
  <si>
    <t>Medicef Pharma</t>
  </si>
  <si>
    <t>CUST1493</t>
  </si>
  <si>
    <t>Micromeg Enterprises Pvt. Ltd.</t>
  </si>
  <si>
    <t>CUST1515</t>
  </si>
  <si>
    <t>Chadsons International</t>
  </si>
  <si>
    <t>CUST1527</t>
  </si>
  <si>
    <t>The Piccadily Hotels Pvt. Ltd.</t>
  </si>
  <si>
    <t>CUST1532</t>
  </si>
  <si>
    <t>Chereso Lifesciences Pvt. Ltd.</t>
  </si>
  <si>
    <t>CUST1535</t>
  </si>
  <si>
    <t>Crop Chemicals India Ltd.</t>
  </si>
  <si>
    <t>CUST1537</t>
  </si>
  <si>
    <t>Joshi Automotives Pvt. Ltd.</t>
  </si>
  <si>
    <t>CUST1538</t>
  </si>
  <si>
    <t>Joshi Autowheels Pvt. Ltd.</t>
  </si>
  <si>
    <t>CUST1539</t>
  </si>
  <si>
    <t>PEGASUS FARMACO INDIA LTD.</t>
  </si>
  <si>
    <t>CUST1573</t>
  </si>
  <si>
    <t>Ambala Foods Pvt. Ltd.</t>
  </si>
  <si>
    <t>CUST1604</t>
  </si>
  <si>
    <t>central Warehousing Corporation</t>
  </si>
  <si>
    <t>CUST1607</t>
  </si>
  <si>
    <t>Jayanti Polymer Industries</t>
  </si>
  <si>
    <t>CUST1608</t>
  </si>
  <si>
    <t>The Ambala District Co-operative Milk Producers Union Ltd.</t>
  </si>
  <si>
    <t>CUST1620</t>
  </si>
  <si>
    <t>RSH Global Private Limited (Unit-II)</t>
  </si>
  <si>
    <t>CUST1622</t>
  </si>
  <si>
    <t>BAJAJ FORMULTIONS</t>
  </si>
  <si>
    <t>CUST1639</t>
  </si>
  <si>
    <t>C &amp; E Limited (Unit-II)</t>
  </si>
  <si>
    <t>CUST1642</t>
  </si>
  <si>
    <t>Quark City India Pvt. Ltd.</t>
  </si>
  <si>
    <t>CUST1647</t>
  </si>
  <si>
    <t>Jaipur</t>
  </si>
  <si>
    <t>CUST1650</t>
  </si>
  <si>
    <t>Nandan Steels And Power Ltd.</t>
  </si>
  <si>
    <t>CUST1651</t>
  </si>
  <si>
    <t>NH MMI Narayana Multispeciality Hospital (A Unit of Narayana Hrudayalaya Limited)</t>
  </si>
  <si>
    <t>CUST1655</t>
  </si>
  <si>
    <t>Square Mineral Water Pvt. Ltd.</t>
  </si>
  <si>
    <t>CUST1678</t>
  </si>
  <si>
    <t>Bennet Pharmaceuticals</t>
  </si>
  <si>
    <t>CUST1686</t>
  </si>
  <si>
    <t>Foodcoast International</t>
  </si>
  <si>
    <t>CUST1691</t>
  </si>
  <si>
    <t>Khanna Sanitations Pvt. Ltd.</t>
  </si>
  <si>
    <t>CUST1704</t>
  </si>
  <si>
    <t>Procter &amp; Gamble Hygiene and Health Care Limited</t>
  </si>
  <si>
    <t>CUST1737</t>
  </si>
  <si>
    <t>Green Ozone Herbals</t>
  </si>
  <si>
    <t>CUST1748</t>
  </si>
  <si>
    <t>Shivalik Herbals</t>
  </si>
  <si>
    <t>Sunam</t>
  </si>
  <si>
    <t>CUST1752</t>
  </si>
  <si>
    <t>RAVIAN LIFE SCIENCE PVT. LTD.</t>
  </si>
  <si>
    <t>CUST1774</t>
  </si>
  <si>
    <t>Uttam Pesticides (India) Pvt. Ltd.</t>
  </si>
  <si>
    <t>Muzaffarnagar</t>
  </si>
  <si>
    <t>CUST1791</t>
  </si>
  <si>
    <t>NIIRT - Centre for Calibration, Analysis &amp; Testing</t>
  </si>
  <si>
    <t>CUST1809</t>
  </si>
  <si>
    <t>The Punjab homoeopathic Pharmacy &amp; Others Co-Operative Industrial Society Limited</t>
  </si>
  <si>
    <t>CUST1818</t>
  </si>
  <si>
    <t>R.M. Chemicals Pvt. Ltd. (Unit-II)</t>
  </si>
  <si>
    <t>CUST1821</t>
  </si>
  <si>
    <t>Berkeley Hyundai (Berk Auto LLP)</t>
  </si>
  <si>
    <t>CUST1827</t>
  </si>
  <si>
    <t>SYNOKEM PHARMACEUTICALS LTD.</t>
  </si>
  <si>
    <t>CUST1830</t>
  </si>
  <si>
    <t>Mohan Meakin Ltd.</t>
  </si>
  <si>
    <t>CUST1843</t>
  </si>
  <si>
    <t>Future Touch Technologies LLP (Berkeley Square)</t>
  </si>
  <si>
    <t>CUST1851</t>
  </si>
  <si>
    <t>Groz-Beckert Asia</t>
  </si>
  <si>
    <t>CUST1886</t>
  </si>
  <si>
    <t>MACLEODS PHARMACEUTICALS LIMITED UNIT-III</t>
  </si>
  <si>
    <t>CUST1887</t>
  </si>
  <si>
    <t>Cool Cosmetics Private Limited</t>
  </si>
  <si>
    <t>CUST1896</t>
  </si>
  <si>
    <t>Chandigarh Club</t>
  </si>
  <si>
    <t>CUST1905</t>
  </si>
  <si>
    <t>Procter &amp; Gamble Manufacturing (Thailand) Co. Ltd.</t>
  </si>
  <si>
    <t>Chachoengsao</t>
  </si>
  <si>
    <t>Bangpakong</t>
  </si>
  <si>
    <t>CUST1913</t>
  </si>
  <si>
    <t>ITC Life Sciences &amp; Technology Centre</t>
  </si>
  <si>
    <t>CUST1920</t>
  </si>
  <si>
    <t>Krishna Automobiles</t>
  </si>
  <si>
    <t>CUST1922</t>
  </si>
  <si>
    <t>Krishna Auto Sales.</t>
  </si>
  <si>
    <t>CUST1923</t>
  </si>
  <si>
    <t>RSA Motors Pvt. Ltd.</t>
  </si>
  <si>
    <t>CUST1924</t>
  </si>
  <si>
    <t>Century Cement</t>
  </si>
  <si>
    <t>CUST1941</t>
  </si>
  <si>
    <t>AFI Foods Pvt. Ltd.</t>
  </si>
  <si>
    <t>CUST1942</t>
  </si>
  <si>
    <t>USV PRIVATE LIMITED (Unit-I)</t>
  </si>
  <si>
    <t>CUST1949</t>
  </si>
  <si>
    <t>VENUS COSMETICS</t>
  </si>
  <si>
    <t>CUST1956</t>
  </si>
  <si>
    <t>INNOVA CAPTAB LIMITED UNIT-II (G-BLOCK)</t>
  </si>
  <si>
    <t>CUST1984</t>
  </si>
  <si>
    <t>HSN International</t>
  </si>
  <si>
    <t>CUST1987</t>
  </si>
  <si>
    <t>Zeon Lifesciences Limited (R&amp;D Unit)</t>
  </si>
  <si>
    <t>CUST1994</t>
  </si>
  <si>
    <t>Shakti Industries</t>
  </si>
  <si>
    <t>Ahmedgarh</t>
  </si>
  <si>
    <t>CUST1995</t>
  </si>
  <si>
    <t>CUST2003</t>
  </si>
  <si>
    <t>Veterinary Surgeon</t>
  </si>
  <si>
    <t>CUST2009</t>
  </si>
  <si>
    <t>UNITED BIOCHEM</t>
  </si>
  <si>
    <t>CUST2012</t>
  </si>
  <si>
    <t>Bahri Agro</t>
  </si>
  <si>
    <t>CUST2016</t>
  </si>
  <si>
    <t>Chandigarh Hospitality Pvt. Ltd.</t>
  </si>
  <si>
    <t>CUST2047</t>
  </si>
  <si>
    <t>Cian Heahlthcare Pvt Ltd.</t>
  </si>
  <si>
    <t>CUST2051</t>
  </si>
  <si>
    <t>CUST2074</t>
  </si>
  <si>
    <t>Aqua Fiber Industries</t>
  </si>
  <si>
    <t>CUST2079</t>
  </si>
  <si>
    <t>Independent Beverages Corporation (IBC)</t>
  </si>
  <si>
    <t>CUST2087</t>
  </si>
  <si>
    <t>JMD Food &amp; Beverages</t>
  </si>
  <si>
    <t>CUST2093</t>
  </si>
  <si>
    <t>Bhav Formulations</t>
  </si>
  <si>
    <t>CUST2137</t>
  </si>
  <si>
    <t>Amazing Herbals</t>
  </si>
  <si>
    <t>CUST2184</t>
  </si>
  <si>
    <t>Eleena cosmetics</t>
  </si>
  <si>
    <t>CUST2191</t>
  </si>
  <si>
    <t>The Punjab State Cooperative Milk Producers Federation Limited</t>
  </si>
  <si>
    <t>CUST2229</t>
  </si>
  <si>
    <t>IG3 Infra ltd,</t>
  </si>
  <si>
    <t>CUST2237</t>
  </si>
  <si>
    <t>Infosys Employee Welfare Trust</t>
  </si>
  <si>
    <t>CUST2246</t>
  </si>
  <si>
    <t>Sai Mirra Innopharm Private Limited</t>
  </si>
  <si>
    <t>CUST2252</t>
  </si>
  <si>
    <t>Bureau of Indian Standards (RJBO)</t>
  </si>
  <si>
    <t>Rajkot</t>
  </si>
  <si>
    <t>CUST2269</t>
  </si>
  <si>
    <t>Hotel Satyadeep Chandigarh Pvt. Ltd.</t>
  </si>
  <si>
    <t>CUST2289</t>
  </si>
  <si>
    <t>V.N. Enterprises</t>
  </si>
  <si>
    <t>CUST2294</t>
  </si>
  <si>
    <t>Bureau of Indian Standards (Ghaziabad Branch Office)</t>
  </si>
  <si>
    <t>Sahibabad</t>
  </si>
  <si>
    <t>CUST2302</t>
  </si>
  <si>
    <t>Dr. Ambedkar Institute of Hotel Management, Catering &amp; Nutrition</t>
  </si>
  <si>
    <t>CUST2303</t>
  </si>
  <si>
    <t>United Biscuits Pvt. Limited</t>
  </si>
  <si>
    <t>CUST2313</t>
  </si>
  <si>
    <t>Scott Edil Pharmacia Ltd.</t>
  </si>
  <si>
    <t>CUST2340</t>
  </si>
  <si>
    <t>NCH India Pvt Ltd.,</t>
  </si>
  <si>
    <t>CUST2345</t>
  </si>
  <si>
    <t>Shaleen Pharmaceuticals</t>
  </si>
  <si>
    <t>CUST2346</t>
  </si>
  <si>
    <t>Vapco Industries</t>
  </si>
  <si>
    <t>CUST2347</t>
  </si>
  <si>
    <t>Kamla Oleo Pvt. Ltd.</t>
  </si>
  <si>
    <t>CUST2348</t>
  </si>
  <si>
    <t>Kingston Aqua Industries Pvt. Ltd.</t>
  </si>
  <si>
    <t>CUST2358</t>
  </si>
  <si>
    <t>Bureau of Indian Standards (NRO)</t>
  </si>
  <si>
    <t>CUST2382</t>
  </si>
  <si>
    <t>Kumaon Georesource (Pvt.) Ltd.</t>
  </si>
  <si>
    <t>DeepChand383</t>
  </si>
  <si>
    <t>CUST2391</t>
  </si>
  <si>
    <t>VETRY. SURGEON I/C CENTRAL STORE</t>
  </si>
  <si>
    <t>Hisar</t>
  </si>
  <si>
    <t>CUST2393</t>
  </si>
  <si>
    <t>CUST2402</t>
  </si>
  <si>
    <t>CUST2405</t>
  </si>
  <si>
    <t>Sanctus Global formulations Ltd.</t>
  </si>
  <si>
    <t>CUST2422</t>
  </si>
  <si>
    <t>Shivam Cool Drinks Pvt. Ltd.</t>
  </si>
  <si>
    <t>CUST2465</t>
  </si>
  <si>
    <t>Drish Shoes Limited</t>
  </si>
  <si>
    <t>CUST2475</t>
  </si>
  <si>
    <t>Akums Drugs &amp; Pharmaceuticals Ltd.(Plant-IV)</t>
  </si>
  <si>
    <t>CUST2479</t>
  </si>
  <si>
    <t>JK Gypsum Pvt. Ltd. (Unit-II)</t>
  </si>
  <si>
    <t>Samba</t>
  </si>
  <si>
    <t>CUST2505</t>
  </si>
  <si>
    <t>Tricity Estate Management Pvt. Ltd.</t>
  </si>
  <si>
    <t>CUST2513</t>
  </si>
  <si>
    <t>Reckitt Benckiser Healthcare India Pvt. Ltd.</t>
  </si>
  <si>
    <t>CUST2522</t>
  </si>
  <si>
    <t>Noble Alchem Private Limited</t>
  </si>
  <si>
    <t>CUST2525</t>
  </si>
  <si>
    <t>The Kurukshetra Karnal Co-operative Milk producers Union Limited</t>
  </si>
  <si>
    <t>CUST2542</t>
  </si>
  <si>
    <t>Brawn Laboratories Ltd.(R &amp; D)</t>
  </si>
  <si>
    <t>CUST2553</t>
  </si>
  <si>
    <t>Mehsana</t>
  </si>
  <si>
    <t>CUST2554</t>
  </si>
  <si>
    <t>Procter &amp; Gamble Home Products Private Limited (Unit-2)</t>
  </si>
  <si>
    <t>CUST2562</t>
  </si>
  <si>
    <t>Surya Industries</t>
  </si>
  <si>
    <t>CUST2566</t>
  </si>
  <si>
    <t>Viramgam</t>
  </si>
  <si>
    <t>CUST2588</t>
  </si>
  <si>
    <t>Bihar</t>
  </si>
  <si>
    <t>Patna</t>
  </si>
  <si>
    <t>CUST2589</t>
  </si>
  <si>
    <t>Punjab Chemicals</t>
  </si>
  <si>
    <t>CUST2608</t>
  </si>
  <si>
    <t>Crius Life Sciences Pvt. Ltd.</t>
  </si>
  <si>
    <t>CUST2631</t>
  </si>
  <si>
    <t>M.D. Biocoals Pvt. Ltd.</t>
  </si>
  <si>
    <t>Sardulgarh</t>
  </si>
  <si>
    <t>CUST2634</t>
  </si>
  <si>
    <t>Shankar The Chaat Shop (Atul Mittal)</t>
  </si>
  <si>
    <t>CUST2635</t>
  </si>
  <si>
    <t>Unicity Health Pvt. Ltd.</t>
  </si>
  <si>
    <t>CUST2640</t>
  </si>
  <si>
    <t>Symmetrix Biotech Private Limited</t>
  </si>
  <si>
    <t>CUST2649</t>
  </si>
  <si>
    <t>Samraj Wholesomeliving Pvt. Ltd.</t>
  </si>
  <si>
    <t>Nagercoil</t>
  </si>
  <si>
    <t>CUST2659</t>
  </si>
  <si>
    <t>Bharat Milk Products Pvt. Ltd.</t>
  </si>
  <si>
    <t>Kot Kapura</t>
  </si>
  <si>
    <t>CUST2716</t>
  </si>
  <si>
    <t>Kerala</t>
  </si>
  <si>
    <t>Kochi</t>
  </si>
  <si>
    <t>CUST2728</t>
  </si>
  <si>
    <t>OXALIS LABS</t>
  </si>
  <si>
    <t>CUST2736</t>
  </si>
  <si>
    <t>Central Warehousing Corporation (Nampally)</t>
  </si>
  <si>
    <t>Nakrekal</t>
  </si>
  <si>
    <t>CUST2811</t>
  </si>
  <si>
    <t>Finebiotics Pharma Limited</t>
  </si>
  <si>
    <t>Pantnagar</t>
  </si>
  <si>
    <t>CUST2850</t>
  </si>
  <si>
    <t>Elecon Beverages India Ltd.</t>
  </si>
  <si>
    <t>CUST2882</t>
  </si>
  <si>
    <t>Bajaj Corp Ltd. Unit-III</t>
  </si>
  <si>
    <t>CUST2906</t>
  </si>
  <si>
    <t>FOOD SAFETY AND STANDARDS AUTORITY OF INDIA</t>
  </si>
  <si>
    <t>CUST2908</t>
  </si>
  <si>
    <t>Singhania Sarovar Portico, Raipur</t>
  </si>
  <si>
    <t>CUST2909</t>
  </si>
  <si>
    <t>Winner Nippon Leatherette Pvt. Ltd.</t>
  </si>
  <si>
    <t>CUST2922</t>
  </si>
  <si>
    <t>GODREJ AGROVET</t>
  </si>
  <si>
    <t>CUST2961</t>
  </si>
  <si>
    <t>Ultramarine &amp; Pigments Limited</t>
  </si>
  <si>
    <t>Ranipet</t>
  </si>
  <si>
    <t>CUST2970</t>
  </si>
  <si>
    <t>Venus Remedies Limited</t>
  </si>
  <si>
    <t>CUST2977</t>
  </si>
  <si>
    <t>Aquinnova Pharmaceuticals</t>
  </si>
  <si>
    <t>CUST2984</t>
  </si>
  <si>
    <t>Aqueous Food Technologies Pvt. Ltd.</t>
  </si>
  <si>
    <t>CUST3022</t>
  </si>
  <si>
    <t>Shalimar Cattle Feeds Pvt. Ltd.</t>
  </si>
  <si>
    <t>CUST3032</t>
  </si>
  <si>
    <t>National Seeds Corporation Ltd.</t>
  </si>
  <si>
    <t>CUST3038</t>
  </si>
  <si>
    <t>Ultramarine Pigments Ltd</t>
  </si>
  <si>
    <t>CUST3062</t>
  </si>
  <si>
    <t>Hindustan Insecticides (India) Limited</t>
  </si>
  <si>
    <t>Raigad</t>
  </si>
  <si>
    <t>CUST3064</t>
  </si>
  <si>
    <t>Bureau of Indian Standards (MUBO-II)</t>
  </si>
  <si>
    <t>CUST3077</t>
  </si>
  <si>
    <t>Saurav Chemicals Ltd. (Unit-3)</t>
  </si>
  <si>
    <t>CUST3103</t>
  </si>
  <si>
    <t>Khanna Enterprises</t>
  </si>
  <si>
    <t>CUST3118</t>
  </si>
  <si>
    <t>GR Healthcare</t>
  </si>
  <si>
    <t>CUST3130</t>
  </si>
  <si>
    <t>ACME GENERICS LLP</t>
  </si>
  <si>
    <t>CUST3133</t>
  </si>
  <si>
    <t>Saurav Chemicals Limited</t>
  </si>
  <si>
    <t>CUST3137</t>
  </si>
  <si>
    <t>Paras Hospitals ( A Unit of Paras Healthcare Pvt. Ltd.)</t>
  </si>
  <si>
    <t>CUST3143</t>
  </si>
  <si>
    <t>IDMC Limited</t>
  </si>
  <si>
    <t>Anand</t>
  </si>
  <si>
    <t>CUST3152</t>
  </si>
  <si>
    <t>Hometrail Buildtech Private Limited</t>
  </si>
  <si>
    <t>CUST3156</t>
  </si>
  <si>
    <t>Dr. Aust Luxmi</t>
  </si>
  <si>
    <t>CUST3161</t>
  </si>
  <si>
    <t>ITC Limited (FBD Kapurthala Central Plant)</t>
  </si>
  <si>
    <t>Kapurthala</t>
  </si>
  <si>
    <t>CUST3167</t>
  </si>
  <si>
    <t>Tuticorin</t>
  </si>
  <si>
    <t>CUST3176</t>
  </si>
  <si>
    <t>RT Global Infosolutions (P) Ltd.</t>
  </si>
  <si>
    <t>CUST3182</t>
  </si>
  <si>
    <t>Shree Naina Foods Inc.</t>
  </si>
  <si>
    <t>CUST3184</t>
  </si>
  <si>
    <t>Parijat Industries India Pvt. Ltd.</t>
  </si>
  <si>
    <t>CUST3195</t>
  </si>
  <si>
    <t>Shreya Life Sciences Pvt. Ltd.</t>
  </si>
  <si>
    <t>CUST3196</t>
  </si>
  <si>
    <t>Eco Tech Labs Pvt Ltd</t>
  </si>
  <si>
    <t>CUST3246</t>
  </si>
  <si>
    <t>Kirby Building Systems &amp; Structure India Pvt. Ltd.</t>
  </si>
  <si>
    <t>CUST3268</t>
  </si>
  <si>
    <t>Gits Food Products pvt Ltd.</t>
  </si>
  <si>
    <t>Pune</t>
  </si>
  <si>
    <t>CUST3270</t>
  </si>
  <si>
    <t>MLT Herbs</t>
  </si>
  <si>
    <t>Sojat</t>
  </si>
  <si>
    <t>CUST3282</t>
  </si>
  <si>
    <t>A.P. Organics Limited</t>
  </si>
  <si>
    <t>Dhuri</t>
  </si>
  <si>
    <t>CUST3295</t>
  </si>
  <si>
    <t>Makams Industries Pvt Ltd</t>
  </si>
  <si>
    <t>CUST3321</t>
  </si>
  <si>
    <t>Saparsh Packwell Plastics</t>
  </si>
  <si>
    <t>CUST3330</t>
  </si>
  <si>
    <t>Umesh Mineral Industries Private Limited</t>
  </si>
  <si>
    <t>CUST3331</t>
  </si>
  <si>
    <t>SRL Diagnostics (Chandigarh)</t>
  </si>
  <si>
    <t>CUST3332</t>
  </si>
  <si>
    <t>Nectar Lifesciences Ltd. (Unit-7)</t>
  </si>
  <si>
    <t>CUST3345</t>
  </si>
  <si>
    <t>BUREAU VERITAS CONSUMER PRODUCTS SERVICES LANKA PVT LTD.,</t>
  </si>
  <si>
    <t>CUST3386</t>
  </si>
  <si>
    <t>Pulse Pharmaceuticals Pvt.Ltd</t>
  </si>
  <si>
    <t>CUST3412</t>
  </si>
  <si>
    <t>Super Distilleries Private Limited</t>
  </si>
  <si>
    <t>CUST3434</t>
  </si>
  <si>
    <t>Eskag Pharma pvt.ltd.</t>
  </si>
  <si>
    <t>CUST3443</t>
  </si>
  <si>
    <t>Punrnava Ayurvedic Co.</t>
  </si>
  <si>
    <t>CUST3447</t>
  </si>
  <si>
    <t>Sentiss Pharma Pvt. Ltd.</t>
  </si>
  <si>
    <t>CUST3458</t>
  </si>
  <si>
    <t>Oryana Ventures Private Limited.,</t>
  </si>
  <si>
    <t>CUST3463</t>
  </si>
  <si>
    <t>Devi Dass Gopal Krishan (A Unit of Puri Oil Mills )</t>
  </si>
  <si>
    <t>CUST3466</t>
  </si>
  <si>
    <t>Maheshwari Bhawan</t>
  </si>
  <si>
    <t>CUST3477</t>
  </si>
  <si>
    <t>Sesa Care Pvt. Ltd.</t>
  </si>
  <si>
    <t>CUST3485</t>
  </si>
  <si>
    <t>Modulus Cosmetics</t>
  </si>
  <si>
    <t>CUST3505</t>
  </si>
  <si>
    <t>ORYANA VENTURES PVT LTD.,</t>
  </si>
  <si>
    <t>CUST3530</t>
  </si>
  <si>
    <t>CUST3559</t>
  </si>
  <si>
    <t>Tetra Pak India Pvt. Ltd.</t>
  </si>
  <si>
    <t>CUST3579</t>
  </si>
  <si>
    <t>Patiala Ayurvedic Pharmacy</t>
  </si>
  <si>
    <t>CUST3592</t>
  </si>
  <si>
    <t>Midas Care Pharmaceuticals Pvt. Ltd.</t>
  </si>
  <si>
    <t>CUST3608</t>
  </si>
  <si>
    <t>Madras Pharmaceuticals</t>
  </si>
  <si>
    <t>CUST3650</t>
  </si>
  <si>
    <t>Unique Himtech Private Limited</t>
  </si>
  <si>
    <t>Kalka</t>
  </si>
  <si>
    <t>CUST3658</t>
  </si>
  <si>
    <t>Cephas Medical Pvt Ltd.,</t>
  </si>
  <si>
    <t>CUST3693</t>
  </si>
  <si>
    <t>Tamilnadu Cooperative Milk Producers Federation Limited., Dairy Cum Powder Plant</t>
  </si>
  <si>
    <t>Tiruvannamalai</t>
  </si>
  <si>
    <t>CUST3705</t>
  </si>
  <si>
    <t>Kalpaka Chemicals.,</t>
  </si>
  <si>
    <t>CUST3707</t>
  </si>
  <si>
    <t>Shree Jee Jee Grain Products Pvt. Ltd.</t>
  </si>
  <si>
    <t>CUST3721</t>
  </si>
  <si>
    <t>Hyatt Place Rameswaram - JKR Enterprise Limited</t>
  </si>
  <si>
    <t>Rameswaram</t>
  </si>
  <si>
    <t>CUST3725</t>
  </si>
  <si>
    <t>B.R. Beverages</t>
  </si>
  <si>
    <t>CUST3731</t>
  </si>
  <si>
    <t>Muni Roller Flour Mill (P) Ltd.</t>
  </si>
  <si>
    <t>CUST3734</t>
  </si>
  <si>
    <t>Shri Ram Roller Flour Mill</t>
  </si>
  <si>
    <t>CUST3739</t>
  </si>
  <si>
    <t>Infosys Limited SEZ Unit</t>
  </si>
  <si>
    <t>CUST3748</t>
  </si>
  <si>
    <t>Va Tech Wabag Limited</t>
  </si>
  <si>
    <t>CUST3758</t>
  </si>
  <si>
    <t>Eurofins Analytical Services India Pvt.Ltd</t>
  </si>
  <si>
    <t>CUST3759</t>
  </si>
  <si>
    <t>SARA REMEDIES LTD.</t>
  </si>
  <si>
    <t>CUST3760</t>
  </si>
  <si>
    <t>Crystal Crop Protection Limited</t>
  </si>
  <si>
    <t>CUST3774</t>
  </si>
  <si>
    <t>Suraj Mani Engineers Pvt Ltd.,</t>
  </si>
  <si>
    <t>CUST3776</t>
  </si>
  <si>
    <t>Guru Kirpa Agro Foods</t>
  </si>
  <si>
    <t>CUST3777</t>
  </si>
  <si>
    <t>Vital Grains Pvt. Ltd.</t>
  </si>
  <si>
    <t>CUST3783</t>
  </si>
  <si>
    <t>Punjab Chemicals and Crop Protection Ltd.</t>
  </si>
  <si>
    <t>CUST3784</t>
  </si>
  <si>
    <t>Magnum Casuals International Pvt Ltd.,</t>
  </si>
  <si>
    <t>CUST3790</t>
  </si>
  <si>
    <t>Malladi Drugs &amp; Pharmaceuticals Limited Unit-3</t>
  </si>
  <si>
    <t>Vellore</t>
  </si>
  <si>
    <t>CUST3791</t>
  </si>
  <si>
    <t>Govt Primary School (Banso Gate)</t>
  </si>
  <si>
    <t>CUST3795</t>
  </si>
  <si>
    <t>Govt. Middle School (Banso Gate)</t>
  </si>
  <si>
    <t>CUST3799</t>
  </si>
  <si>
    <t>Sail Steel Plant.,</t>
  </si>
  <si>
    <t>CUST3814</t>
  </si>
  <si>
    <t>AVT Tea Factory</t>
  </si>
  <si>
    <t>Idukki</t>
  </si>
  <si>
    <t>CUST3815</t>
  </si>
  <si>
    <t>V R Enviro Engineers.,</t>
  </si>
  <si>
    <t>CUST3825</t>
  </si>
  <si>
    <t>CUST3827</t>
  </si>
  <si>
    <t>Tamilnadu Waste Management Limited.,</t>
  </si>
  <si>
    <t>CUST3837</t>
  </si>
  <si>
    <t>CUST3848</t>
  </si>
  <si>
    <t>Dr. Jyoti Hudia C/o Prof. Arun K. Aggarwal</t>
  </si>
  <si>
    <t>CUST3851</t>
  </si>
  <si>
    <t>ADLEY FORMULATIONS PRIVATE LIMITED</t>
  </si>
  <si>
    <t>CUST3868</t>
  </si>
  <si>
    <t>CUST3874</t>
  </si>
  <si>
    <t>Eco Care Engineering Pvt Ltd.,</t>
  </si>
  <si>
    <t>CUST3894</t>
  </si>
  <si>
    <t>Apollo Specialty Cancer Hospitals.,</t>
  </si>
  <si>
    <t>CUST3903</t>
  </si>
  <si>
    <t>Food Corporation of India</t>
  </si>
  <si>
    <t>CUST3912</t>
  </si>
  <si>
    <t>The Ramco Cements Limited.,</t>
  </si>
  <si>
    <t>CUST3942</t>
  </si>
  <si>
    <t>Zipher Zion Pharmaceuticals</t>
  </si>
  <si>
    <t>CUST3945</t>
  </si>
  <si>
    <t>KLM Overseas.,</t>
  </si>
  <si>
    <t>CUST3947</t>
  </si>
  <si>
    <t>Caplin Steriles Limited</t>
  </si>
  <si>
    <t>Tiruvallur</t>
  </si>
  <si>
    <t>CUST3969</t>
  </si>
  <si>
    <t>Tanmed Pharma India Pvt Ltd.,</t>
  </si>
  <si>
    <t>CUST3996</t>
  </si>
  <si>
    <t>Indoco Remedies Limited (Plant-II)</t>
  </si>
  <si>
    <t>Goa</t>
  </si>
  <si>
    <t>CUST4006</t>
  </si>
  <si>
    <t>Karnataka Majesty Seed &amp; Fertilizers</t>
  </si>
  <si>
    <t>CUST4021</t>
  </si>
  <si>
    <t>R.R. Farm</t>
  </si>
  <si>
    <t>CUST4024</t>
  </si>
  <si>
    <t>Environmental and Geo Spatial Solutions.,</t>
  </si>
  <si>
    <t>CUST4043</t>
  </si>
  <si>
    <t>OPG Power Generation Pvt Ltd.,</t>
  </si>
  <si>
    <t>Gummidipoondi</t>
  </si>
  <si>
    <t>CUST4045</t>
  </si>
  <si>
    <t>Superford Insecticides Limited</t>
  </si>
  <si>
    <t>Sikandarabad</t>
  </si>
  <si>
    <t>CUST4061</t>
  </si>
  <si>
    <t>Ravi Industries</t>
  </si>
  <si>
    <t>Bareilly</t>
  </si>
  <si>
    <t>CUST4068</t>
  </si>
  <si>
    <t>Kwality Conf. &amp; Bakers (I) Pvt. Ltd.</t>
  </si>
  <si>
    <t>CUST4070</t>
  </si>
  <si>
    <t>ELM Hotel ( A Unit of Atlantis Spirits Pvt. Ltd.)</t>
  </si>
  <si>
    <t>CUST4071</t>
  </si>
  <si>
    <t>Shivalik Cattle Feed</t>
  </si>
  <si>
    <t>Consultant</t>
  </si>
  <si>
    <t>Consultant438</t>
  </si>
  <si>
    <t>CUST4074</t>
  </si>
  <si>
    <t>True Clean India</t>
  </si>
  <si>
    <t>CUST4085</t>
  </si>
  <si>
    <t>Design Plus Plus.,</t>
  </si>
  <si>
    <t>Karur</t>
  </si>
  <si>
    <t>CUST4086</t>
  </si>
  <si>
    <t>Power Grid Corporation of India Ltd.,</t>
  </si>
  <si>
    <t>Trichy</t>
  </si>
  <si>
    <t>CUST4090</t>
  </si>
  <si>
    <t>RK Industries.,</t>
  </si>
  <si>
    <t>CUST4091</t>
  </si>
  <si>
    <t>The Radaur Cane Growers Co-Op. Society Ltd.</t>
  </si>
  <si>
    <t>Radaur</t>
  </si>
  <si>
    <t>CUST4093</t>
  </si>
  <si>
    <t>Plus Formulations</t>
  </si>
  <si>
    <t>CUST4099</t>
  </si>
  <si>
    <t>Mr. Rakesh Bagla</t>
  </si>
  <si>
    <t>CUST4102</t>
  </si>
  <si>
    <t>CUST4104</t>
  </si>
  <si>
    <t>Sahara Oils &amp; Chemicals</t>
  </si>
  <si>
    <t>Rampura</t>
  </si>
  <si>
    <t>CUST4109</t>
  </si>
  <si>
    <t>Bhupinder Singh</t>
  </si>
  <si>
    <t>CUST4114</t>
  </si>
  <si>
    <t>Shiv Shakti Rice Mills</t>
  </si>
  <si>
    <t>CUST4115</t>
  </si>
  <si>
    <t>R.K. Industries</t>
  </si>
  <si>
    <t>CUST4116</t>
  </si>
  <si>
    <t>Krishna Rice Industries</t>
  </si>
  <si>
    <t>CUST4120</t>
  </si>
  <si>
    <t>Royal Crop Science</t>
  </si>
  <si>
    <t>Panipat</t>
  </si>
  <si>
    <t>CUST4131</t>
  </si>
  <si>
    <t>SUS Agro Foods India Pvt. Ltd.</t>
  </si>
  <si>
    <t>CUST4139</t>
  </si>
  <si>
    <t>Tristar Formulations Pvt Limited</t>
  </si>
  <si>
    <t>Pondicherry</t>
  </si>
  <si>
    <t>CUST4141</t>
  </si>
  <si>
    <t>Sukhdev Singh</t>
  </si>
  <si>
    <t>CUST4142</t>
  </si>
  <si>
    <t>CUST4144</t>
  </si>
  <si>
    <t>Abraham International.,</t>
  </si>
  <si>
    <t>Pathanamthitta</t>
  </si>
  <si>
    <t>CUST4147</t>
  </si>
  <si>
    <t>SSF Plastics (683-84)</t>
  </si>
  <si>
    <t>CUST4148</t>
  </si>
  <si>
    <t>Kamdhenu Pesticide Industries</t>
  </si>
  <si>
    <t>CUST4156</t>
  </si>
  <si>
    <t>Gupta Agro Service Centre</t>
  </si>
  <si>
    <t>CUST4159</t>
  </si>
  <si>
    <t>Bureau of Indian Standards (BNBO)</t>
  </si>
  <si>
    <t>CUST4160</t>
  </si>
  <si>
    <t>Mech Engineer</t>
  </si>
  <si>
    <t>CUST4161</t>
  </si>
  <si>
    <t>District Programme Officer</t>
  </si>
  <si>
    <t>Rewari</t>
  </si>
  <si>
    <t>CUST4164</t>
  </si>
  <si>
    <t>Vedanta Limited - Sterlite Copper.,</t>
  </si>
  <si>
    <t>CUST4166</t>
  </si>
  <si>
    <t>Kwality Pharmaceuticals Ltd.</t>
  </si>
  <si>
    <t>Kangra</t>
  </si>
  <si>
    <t>CUST4169</t>
  </si>
  <si>
    <t>Marino Agritech</t>
  </si>
  <si>
    <t>CUST4173</t>
  </si>
  <si>
    <t>Tarun Deep</t>
  </si>
  <si>
    <t>CUST4174</t>
  </si>
  <si>
    <t>Mr.Pradeep Cholayil</t>
  </si>
  <si>
    <t>CUST4186</t>
  </si>
  <si>
    <t>The Director Ayurveda Cum Licensing Authority</t>
  </si>
  <si>
    <t>CUST4197</t>
  </si>
  <si>
    <t>Tips Vending Technologies</t>
  </si>
  <si>
    <t>CUST4198</t>
  </si>
  <si>
    <t>The Yamuna Nagar Cane Growers Co-operative Society Ltd.</t>
  </si>
  <si>
    <t>CUST4203</t>
  </si>
  <si>
    <t>The Creative Texture</t>
  </si>
  <si>
    <t>Sivakasi</t>
  </si>
  <si>
    <t>CUST4213</t>
  </si>
  <si>
    <t>INNOVA CAPTAB UNIT-II (CEPHA BLOCK)</t>
  </si>
  <si>
    <t>CUST4216</t>
  </si>
  <si>
    <t>International Agricultural Processing Pvt Ltd.,</t>
  </si>
  <si>
    <t>CUST4220</t>
  </si>
  <si>
    <t>Sri Mahalakshmi Dairy Pvt.Ltd.,</t>
  </si>
  <si>
    <t>Tirupur</t>
  </si>
  <si>
    <t>CUST4221</t>
  </si>
  <si>
    <t>Shingora Textiles Limited.</t>
  </si>
  <si>
    <t>CUST4231</t>
  </si>
  <si>
    <t>Shrimpex Biotech Services Pvt. Ltd</t>
  </si>
  <si>
    <t>CUST4234</t>
  </si>
  <si>
    <t>Balkaran Singh</t>
  </si>
  <si>
    <t>CUST4235</t>
  </si>
  <si>
    <t>DCW Limited</t>
  </si>
  <si>
    <t>CUST4239</t>
  </si>
  <si>
    <t>Trisense Organics Pvt Ltd.,</t>
  </si>
  <si>
    <t>Aravakurichi</t>
  </si>
  <si>
    <t>CUST4245</t>
  </si>
  <si>
    <t>G. Champalal Surana (MFRS &amp; Exporters of Natural Heena Powder)</t>
  </si>
  <si>
    <t>CUST4248</t>
  </si>
  <si>
    <t>State Licensing Authority, Directorate of Ayush Haryana</t>
  </si>
  <si>
    <t>CUST4250</t>
  </si>
  <si>
    <t>Greater Chennai Corporation.,</t>
  </si>
  <si>
    <t>CUST4258</t>
  </si>
  <si>
    <t>Newtech International Co W.L.L</t>
  </si>
  <si>
    <t>CUST4259</t>
  </si>
  <si>
    <t>CUST4270</t>
  </si>
  <si>
    <t>NTN NEI Manufacturing India Private Limited</t>
  </si>
  <si>
    <t>Kanchipuram</t>
  </si>
  <si>
    <t>CUST4271</t>
  </si>
  <si>
    <t>ADV Marketing</t>
  </si>
  <si>
    <t>CUST4273</t>
  </si>
  <si>
    <t>Kulbir Singh</t>
  </si>
  <si>
    <t>CUST4280</t>
  </si>
  <si>
    <t>CCL Products India Limited - Sez Unit</t>
  </si>
  <si>
    <t>Chittoor</t>
  </si>
  <si>
    <t>CUST4287</t>
  </si>
  <si>
    <t>Emm Kay Enterprises</t>
  </si>
  <si>
    <t>Parwanoo</t>
  </si>
  <si>
    <t>CUST4291</t>
  </si>
  <si>
    <t>CUST4315</t>
  </si>
  <si>
    <t>A.P. Organics Ltd. (Unit-4)</t>
  </si>
  <si>
    <t>CUST4319</t>
  </si>
  <si>
    <t>Rashmi Chopra</t>
  </si>
  <si>
    <t>CUST4326</t>
  </si>
  <si>
    <t>Apollo proton Cancer Hospital</t>
  </si>
  <si>
    <t>CUST4330</t>
  </si>
  <si>
    <t>Indu Kholi</t>
  </si>
  <si>
    <t>CUST4334</t>
  </si>
  <si>
    <t>Sympar Life Sciences</t>
  </si>
  <si>
    <t>Dehradun</t>
  </si>
  <si>
    <t>CUST4343</t>
  </si>
  <si>
    <t>Red Fox Hotel (A Unit of Fleur Hotels Ltd.)</t>
  </si>
  <si>
    <t>CUST4353</t>
  </si>
  <si>
    <t>INNOVA CAPTAB LTD.</t>
  </si>
  <si>
    <t>CUST4357</t>
  </si>
  <si>
    <t>International Beverage and Filling Industries LLC</t>
  </si>
  <si>
    <t>United Arab Emirates</t>
  </si>
  <si>
    <t>Sharjah</t>
  </si>
  <si>
    <t>CUST4360</t>
  </si>
  <si>
    <t>Alaina Healthcare</t>
  </si>
  <si>
    <t>CUST4368</t>
  </si>
  <si>
    <t>Yuvan Sriram Traders</t>
  </si>
  <si>
    <t>Maduranthakam</t>
  </si>
  <si>
    <t>CUST4375</t>
  </si>
  <si>
    <t>SA Exports.,</t>
  </si>
  <si>
    <t>Palani</t>
  </si>
  <si>
    <t>CUST4376</t>
  </si>
  <si>
    <t>Maa Mansa Devi Vaishno Dhaba</t>
  </si>
  <si>
    <t>CUST4378</t>
  </si>
  <si>
    <t>Jain Farm Fresh Foods Ltd., Unit - I</t>
  </si>
  <si>
    <t>CUST4379</t>
  </si>
  <si>
    <t>Jain Farm Fresh Foods Ltd - Unit II</t>
  </si>
  <si>
    <t>CUST4381</t>
  </si>
  <si>
    <t>AVR Fastners Pvt. Ltd.</t>
  </si>
  <si>
    <t>CUST4385</t>
  </si>
  <si>
    <t>Rajwinder Singh</t>
  </si>
  <si>
    <t>CUST4389</t>
  </si>
  <si>
    <t>Morepen Laboratories Ltd.</t>
  </si>
  <si>
    <t>CUST4399</t>
  </si>
  <si>
    <t>Elofic Industries Ltd.</t>
  </si>
  <si>
    <t>CUST4411</t>
  </si>
  <si>
    <t>Jasan Travel Marketing Pvt. Ltd.</t>
  </si>
  <si>
    <t>CUST4420</t>
  </si>
  <si>
    <t>Harman Cheema</t>
  </si>
  <si>
    <t>CUST4422</t>
  </si>
  <si>
    <t>Saravana Water Supply &amp; JR Water Supply.,</t>
  </si>
  <si>
    <t>CUST4424</t>
  </si>
  <si>
    <t>Kilpest India Limited</t>
  </si>
  <si>
    <t>CUST4428</t>
  </si>
  <si>
    <t>Apex Electronics</t>
  </si>
  <si>
    <t>CUST4437</t>
  </si>
  <si>
    <t>Malbros International Pvt. Ltd.</t>
  </si>
  <si>
    <t>Zira</t>
  </si>
  <si>
    <t>CUST4470</t>
  </si>
  <si>
    <t>Hasan's (Hasan Dhaba)</t>
  </si>
  <si>
    <t>CUST4471</t>
  </si>
  <si>
    <t>Mankind Pharma Ltd.</t>
  </si>
  <si>
    <t>CUST4479</t>
  </si>
  <si>
    <t>Pakke Kessang Organic Growers</t>
  </si>
  <si>
    <t>Arunachal Pradesh</t>
  </si>
  <si>
    <t>Jairampur</t>
  </si>
  <si>
    <t>CUST4490</t>
  </si>
  <si>
    <t>Ayaan Foods</t>
  </si>
  <si>
    <t>CUST4499</t>
  </si>
  <si>
    <t>Manu Moudgil</t>
  </si>
  <si>
    <t>CUST4510</t>
  </si>
  <si>
    <t>Igloo Foods Ltd.</t>
  </si>
  <si>
    <t>Dhaka</t>
  </si>
  <si>
    <t>CUST4511</t>
  </si>
  <si>
    <t>DG food Ltd.</t>
  </si>
  <si>
    <t>CUST4517</t>
  </si>
  <si>
    <t>Chandigarh Agritech Pvt. Ltd.</t>
  </si>
  <si>
    <t>CUST4518</t>
  </si>
  <si>
    <t>Bharat Refrigeration Pvt Ltd</t>
  </si>
  <si>
    <t>CUST4521</t>
  </si>
  <si>
    <t>Devon Innovations Privated Limited</t>
  </si>
  <si>
    <t>CUST4522</t>
  </si>
  <si>
    <t>ADEN / UMB Northern Railway</t>
  </si>
  <si>
    <t>CUST4525</t>
  </si>
  <si>
    <t>Vivimed Labs Limited</t>
  </si>
  <si>
    <t>CUST4528</t>
  </si>
  <si>
    <t>Middle East Testing Services L.L.C.,</t>
  </si>
  <si>
    <t>Ajman</t>
  </si>
  <si>
    <t>CUST4530</t>
  </si>
  <si>
    <t>Laangza Waters Pvt. Ltd. (FKA G.C. Beverages Pvt. Ltd.)</t>
  </si>
  <si>
    <t>CUST4535</t>
  </si>
  <si>
    <t>J.J. Traders</t>
  </si>
  <si>
    <t>CUST4536</t>
  </si>
  <si>
    <t>P.M.Enterprises</t>
  </si>
  <si>
    <t>CUST4546</t>
  </si>
  <si>
    <t>Indus Super Speciality Hospital</t>
  </si>
  <si>
    <t>CUST4561</t>
  </si>
  <si>
    <t>Seema Aggarwal</t>
  </si>
  <si>
    <t>CUST4562</t>
  </si>
  <si>
    <t>Sislax Pharma Pvt. Ltd.</t>
  </si>
  <si>
    <t>CUST4567</t>
  </si>
  <si>
    <t>The Escape</t>
  </si>
  <si>
    <t>CUST4573</t>
  </si>
  <si>
    <t>Qatar Design Consortium</t>
  </si>
  <si>
    <t>CUST4574</t>
  </si>
  <si>
    <t>Aspee Sons</t>
  </si>
  <si>
    <t>CUST4578</t>
  </si>
  <si>
    <t>Indospace Rohan Industrial park.,</t>
  </si>
  <si>
    <t>CUST4581</t>
  </si>
  <si>
    <t>Jains Adwitiya Apartments.,</t>
  </si>
  <si>
    <t>CUST4583</t>
  </si>
  <si>
    <t>Indospace Rohan Industrial Park.,</t>
  </si>
  <si>
    <t>CUST4586</t>
  </si>
  <si>
    <t>Exim India</t>
  </si>
  <si>
    <t>CUST4589</t>
  </si>
  <si>
    <t>Amrutha Girivasan</t>
  </si>
  <si>
    <t>CUST4591</t>
  </si>
  <si>
    <t>MIOT International Hospital</t>
  </si>
  <si>
    <t>CUST4592</t>
  </si>
  <si>
    <t>Eastwind Footware - Unit 1</t>
  </si>
  <si>
    <t>CUST4593</t>
  </si>
  <si>
    <t>Euro Pesticides Pvt. Ltd.</t>
  </si>
  <si>
    <t>CUST4594</t>
  </si>
  <si>
    <t>hind Chemicals</t>
  </si>
  <si>
    <t>CUST4601</t>
  </si>
  <si>
    <t>Rajpal Saini</t>
  </si>
  <si>
    <t>CUST4603</t>
  </si>
  <si>
    <t>Rajni Bhardwaj</t>
  </si>
  <si>
    <t>Mandi Gobindgarh</t>
  </si>
  <si>
    <t>CUST4614</t>
  </si>
  <si>
    <t>M.S.P. Agro Chemicals</t>
  </si>
  <si>
    <t>CUST4615</t>
  </si>
  <si>
    <t>Santhosh Kumar.J</t>
  </si>
  <si>
    <t>CUST4616</t>
  </si>
  <si>
    <t>Indospace AS Industrial Park Pvt Ltd</t>
  </si>
  <si>
    <t>CUST4618</t>
  </si>
  <si>
    <t>Abdos Labtech Pvt. Ltd.</t>
  </si>
  <si>
    <t>CUST4631</t>
  </si>
  <si>
    <t>Shoba Merita Apartments</t>
  </si>
  <si>
    <t>CUST4643</t>
  </si>
  <si>
    <t>VHB Medi Sciences Limited</t>
  </si>
  <si>
    <t>CUST4655</t>
  </si>
  <si>
    <t>Satinder Singh Dhillon</t>
  </si>
  <si>
    <t>CUST4662</t>
  </si>
  <si>
    <t>Ecobuddy Exports</t>
  </si>
  <si>
    <t>Rajesh268</t>
  </si>
  <si>
    <t>CUST4669</t>
  </si>
  <si>
    <t>Palanpur</t>
  </si>
  <si>
    <t>CUST4675</t>
  </si>
  <si>
    <t>polycab</t>
  </si>
  <si>
    <t>Nagapattinam</t>
  </si>
  <si>
    <t>CUST4677</t>
  </si>
  <si>
    <t>Asian Aerosol Oan Pvt. Ltd.</t>
  </si>
  <si>
    <t>Valsad</t>
  </si>
  <si>
    <t>CUST4678</t>
  </si>
  <si>
    <t>K.S. Chadda</t>
  </si>
  <si>
    <t>CUST4679</t>
  </si>
  <si>
    <t>Rossari Biotech Ltd.</t>
  </si>
  <si>
    <t>CUST4686</t>
  </si>
  <si>
    <t>Gihone Mission Garden</t>
  </si>
  <si>
    <t>CUST4690</t>
  </si>
  <si>
    <t>Allied Blenders &amp; Distillers Pvt. Ltd. at Batra Breweries &amp; Distilleries Pvt. Ltd.</t>
  </si>
  <si>
    <t>Ropar</t>
  </si>
  <si>
    <t>CUST4692</t>
  </si>
  <si>
    <t>ADV MARKETING</t>
  </si>
  <si>
    <t>CUST4697</t>
  </si>
  <si>
    <t>CUST4718</t>
  </si>
  <si>
    <t>Cian Heahlthcare Limited</t>
  </si>
  <si>
    <t>CUST4720</t>
  </si>
  <si>
    <t>EFS Facilities Services (India) Pvt Ltd..,</t>
  </si>
  <si>
    <t>CUST4734</t>
  </si>
  <si>
    <t>RSH Global Pvt. Ltd. (Unit-I)</t>
  </si>
  <si>
    <t>CUST4761</t>
  </si>
  <si>
    <t>GITA POWER &amp; INFRASTRUCTURE PRIVATE LIMITED</t>
  </si>
  <si>
    <t>CUST4775</t>
  </si>
  <si>
    <t>Curetech Skincare</t>
  </si>
  <si>
    <t>CUST4776</t>
  </si>
  <si>
    <t>Masafi Agro Food Industries Ltd.</t>
  </si>
  <si>
    <t>CUST4781</t>
  </si>
  <si>
    <t>Bhandora Organic Products</t>
  </si>
  <si>
    <t>CUST4786</t>
  </si>
  <si>
    <t>Procter &amp; Gamble Home Products Private Limited</t>
  </si>
  <si>
    <t>Mandideep</t>
  </si>
  <si>
    <t>CUST4787</t>
  </si>
  <si>
    <t>Bhondora Organic Products</t>
  </si>
  <si>
    <t>CUST4797</t>
  </si>
  <si>
    <t>SUVIDHA</t>
  </si>
  <si>
    <t>CUST4808</t>
  </si>
  <si>
    <t>UTTAR PRADESH MEDICAL SUPPLIES CORPORATION LTD.</t>
  </si>
  <si>
    <t>CUST4809</t>
  </si>
  <si>
    <t>M/s In Compressible Fluid Control System</t>
  </si>
  <si>
    <t>CUST4848</t>
  </si>
  <si>
    <t>Ismatt</t>
  </si>
  <si>
    <t>CUST4852</t>
  </si>
  <si>
    <t>ASMA Rubber Products Pvt Ltd.,</t>
  </si>
  <si>
    <t>CUST4875</t>
  </si>
  <si>
    <t>Kenko Healthcare</t>
  </si>
  <si>
    <t>CUST4876</t>
  </si>
  <si>
    <t>Dr. Edwin Lab</t>
  </si>
  <si>
    <t>CUST4881</t>
  </si>
  <si>
    <t>Ramky Energy and Environment Ltd.,</t>
  </si>
  <si>
    <t>CUST4894</t>
  </si>
  <si>
    <t>Godrej Tyson Foods Ltd.</t>
  </si>
  <si>
    <t>CUST4901</t>
  </si>
  <si>
    <t>Sribhaviya Future Foods</t>
  </si>
  <si>
    <t>East Godavari Dist.</t>
  </si>
  <si>
    <t>CUST4903</t>
  </si>
  <si>
    <t>Nymphe M.Sc Biotechnology</t>
  </si>
  <si>
    <t>CUST4914</t>
  </si>
  <si>
    <t>STS oill Company</t>
  </si>
  <si>
    <t>Tenkasi</t>
  </si>
  <si>
    <t>CUST4919</t>
  </si>
  <si>
    <t>D N LABORATORY</t>
  </si>
  <si>
    <t>CUST4924</t>
  </si>
  <si>
    <t>J. Reegam Jebarish</t>
  </si>
  <si>
    <t>CUST4927</t>
  </si>
  <si>
    <t>United World Halal Development pvt.ltd.</t>
  </si>
  <si>
    <t>CUST4928</t>
  </si>
  <si>
    <t>M/s Sri Ramachandra University.</t>
  </si>
  <si>
    <t>CUST4948</t>
  </si>
  <si>
    <t>Trustin Analytical Solutions Pvt Ltd.,</t>
  </si>
  <si>
    <t>CUST5005</t>
  </si>
  <si>
    <t>Mr. Rohit Khanna</t>
  </si>
  <si>
    <t>CUST5007</t>
  </si>
  <si>
    <t>Mr. Manish Bajaj</t>
  </si>
  <si>
    <t>CUST5014</t>
  </si>
  <si>
    <t>WATSAN ENVIROTECH PVT.LTD</t>
  </si>
  <si>
    <t>CUST5033</t>
  </si>
  <si>
    <t>Manali Petrochemicals Limited</t>
  </si>
  <si>
    <t>CUST5042</t>
  </si>
  <si>
    <t>R.Jayachandran</t>
  </si>
  <si>
    <t>CUST5043</t>
  </si>
  <si>
    <t>M/S Rebel Brands Inc,.</t>
  </si>
  <si>
    <t>United States</t>
  </si>
  <si>
    <t>California</t>
  </si>
  <si>
    <t>Encino</t>
  </si>
  <si>
    <t>CUST5104</t>
  </si>
  <si>
    <t>Ajay Biotech (I) Ltd.</t>
  </si>
  <si>
    <t>CUST5115</t>
  </si>
  <si>
    <t>The Director</t>
  </si>
  <si>
    <t>CUST5127</t>
  </si>
  <si>
    <t>Soil conservation Officer</t>
  </si>
  <si>
    <t>Pauri</t>
  </si>
  <si>
    <t>CUST5134</t>
  </si>
  <si>
    <t>Immacule Life Sciences Pvt. Ltd.</t>
  </si>
  <si>
    <t>CUST5187</t>
  </si>
  <si>
    <t>M/S.Atlas Copco (I) Ltd</t>
  </si>
  <si>
    <t>CUST5188</t>
  </si>
  <si>
    <t>M/S Tamilnadu Fisheries University</t>
  </si>
  <si>
    <t>CUST5192</t>
  </si>
  <si>
    <t>Himalayan Agros.,</t>
  </si>
  <si>
    <t>CUST5199</t>
  </si>
  <si>
    <t>Shree Shyamji.Mills</t>
  </si>
  <si>
    <t>Angul</t>
  </si>
  <si>
    <t>CUST5238</t>
  </si>
  <si>
    <t>M/S Fortify Health at Development Consortium</t>
  </si>
  <si>
    <t>CUST5296</t>
  </si>
  <si>
    <t>Bureau of Indian Standards (PNBO)</t>
  </si>
  <si>
    <t>CUST5298</t>
  </si>
  <si>
    <t>M/S Accurate Products Corporation Pvt Ltd,.</t>
  </si>
  <si>
    <t>CUST5299</t>
  </si>
  <si>
    <t>Gupta Eye Hospital</t>
  </si>
  <si>
    <t>CUST5300</t>
  </si>
  <si>
    <t>The Cosmetic</t>
  </si>
  <si>
    <t>CUST5309</t>
  </si>
  <si>
    <t>Creative Hygienic Products</t>
  </si>
  <si>
    <t>CUST5315</t>
  </si>
  <si>
    <t>Evershine Oleochem Ltd.</t>
  </si>
  <si>
    <t>CUST5321</t>
  </si>
  <si>
    <t>Adesh Medical College &amp; Hospital</t>
  </si>
  <si>
    <t>CUST5322</t>
  </si>
  <si>
    <t>DR.V.Bhuvaneshwari,Assistant Professor and Principal investigator, DST-Serb, Department of botany</t>
  </si>
  <si>
    <t>Erode</t>
  </si>
  <si>
    <t>CUST5330</t>
  </si>
  <si>
    <t>Zeon Biosys (A Unit of Zeon Lifesciences Ltd.)</t>
  </si>
  <si>
    <t>CUST5335</t>
  </si>
  <si>
    <t>M/S Holista Tranzworld pvt Ltd,.</t>
  </si>
  <si>
    <t>CUST5336</t>
  </si>
  <si>
    <t>Rishika Foods</t>
  </si>
  <si>
    <t>CUST5338</t>
  </si>
  <si>
    <t>Welcomhotel Chennai</t>
  </si>
  <si>
    <t>CUST5348</t>
  </si>
  <si>
    <t>Sakti Agro Chemicals</t>
  </si>
  <si>
    <t>Dhenkanal</t>
  </si>
  <si>
    <t>CUST5366</t>
  </si>
  <si>
    <t>Hindustan Unilever Limited.</t>
  </si>
  <si>
    <t>CUST5375</t>
  </si>
  <si>
    <t>m/s MR. LAKSHMI AGROTECH</t>
  </si>
  <si>
    <t>Sangli</t>
  </si>
  <si>
    <t>CUST5376</t>
  </si>
  <si>
    <t>Zeon Lifesciences Limited - Healthcare-II</t>
  </si>
  <si>
    <t>CUST5379</t>
  </si>
  <si>
    <t>Guru Agro Chem</t>
  </si>
  <si>
    <t>Jajpur</t>
  </si>
  <si>
    <t>CUST5384</t>
  </si>
  <si>
    <t>M/s.Chemplast sanmar Limited,.cc2</t>
  </si>
  <si>
    <t>CUST5389</t>
  </si>
  <si>
    <t>S.Tamilmaran</t>
  </si>
  <si>
    <t>Thanjavur</t>
  </si>
  <si>
    <t>CUST5390</t>
  </si>
  <si>
    <t>Aatman Udyog</t>
  </si>
  <si>
    <t>Nawashahr</t>
  </si>
  <si>
    <t>CUST5402</t>
  </si>
  <si>
    <t>Meditubes Medical Aids</t>
  </si>
  <si>
    <t>Gobichettipalaiyam</t>
  </si>
  <si>
    <t>CUST5403</t>
  </si>
  <si>
    <t>VMG PHARMACEUTICALS PRIVATE LIMITED</t>
  </si>
  <si>
    <t>CUST5404</t>
  </si>
  <si>
    <t>Jyoti Agro Sales</t>
  </si>
  <si>
    <t>Barnala</t>
  </si>
  <si>
    <t>CUST5405</t>
  </si>
  <si>
    <t>Evergreen Bio Fertilizers Pvt. Ltd.</t>
  </si>
  <si>
    <t>CUST5406</t>
  </si>
  <si>
    <t>M/S Kemin Industries South Asia Pvt Ltd</t>
  </si>
  <si>
    <t>CUST5411</t>
  </si>
  <si>
    <t>Mark Agri Genetics Private Limited..,</t>
  </si>
  <si>
    <t>CUST5412</t>
  </si>
  <si>
    <t>Maa Sarala Agro Foods</t>
  </si>
  <si>
    <t>CUST5414</t>
  </si>
  <si>
    <t>Paradeep Ferti Chem (P) Ltd.</t>
  </si>
  <si>
    <t>CUST5423</t>
  </si>
  <si>
    <t>M/S SISCO.,</t>
  </si>
  <si>
    <t>CUST5432</t>
  </si>
  <si>
    <t>Husna parveen</t>
  </si>
  <si>
    <t>CUST5440</t>
  </si>
  <si>
    <t>Reliance Corporate IT Park Limited</t>
  </si>
  <si>
    <t>CUST5461</t>
  </si>
  <si>
    <t>Gold Grain India Pvt. Ltd.</t>
  </si>
  <si>
    <t>CUST5464</t>
  </si>
  <si>
    <t>Dr. A.S. Dhatt (HOD Deptt. of Vegetable)</t>
  </si>
  <si>
    <t>CUST5490</t>
  </si>
  <si>
    <t>CUST5492</t>
  </si>
  <si>
    <t>CUST5497</t>
  </si>
  <si>
    <t>Dept.Of Environment Health Engineering</t>
  </si>
  <si>
    <t>Porur</t>
  </si>
  <si>
    <t>CUST5499</t>
  </si>
  <si>
    <t>M/S-C A Rice Mill</t>
  </si>
  <si>
    <t>CUST5502</t>
  </si>
  <si>
    <t>Kredence Performance Material (I) Pvt. Ltd.</t>
  </si>
  <si>
    <t>Vadodara</t>
  </si>
  <si>
    <t>CUST5510</t>
  </si>
  <si>
    <t>Gurjant Singh S/o Bhupinder Singh</t>
  </si>
  <si>
    <t>CUST5512</t>
  </si>
  <si>
    <t>Uk Crop Sciences Pvt. Ltd.</t>
  </si>
  <si>
    <t>CUST5514</t>
  </si>
  <si>
    <t>Agro Crop Sciences</t>
  </si>
  <si>
    <t>CUST5515</t>
  </si>
  <si>
    <t>Haryali Crop Care</t>
  </si>
  <si>
    <t>CUST5517</t>
  </si>
  <si>
    <t>M/s. Agricons Agro Producer Company Ltd.,</t>
  </si>
  <si>
    <t>CUST5522</t>
  </si>
  <si>
    <t>MEDCO PHARMA</t>
  </si>
  <si>
    <t>CUST5531</t>
  </si>
  <si>
    <t>Govt. Middle School (Begampur 6504)</t>
  </si>
  <si>
    <t>CUST5535</t>
  </si>
  <si>
    <t>Mikado Engineers</t>
  </si>
  <si>
    <t>CUST5538</t>
  </si>
  <si>
    <t>Cluster-Brahmanthala,Godigiwala 1,Godigiwala</t>
  </si>
  <si>
    <t>Chamoli and Gopeshwar</t>
  </si>
  <si>
    <t>CUST5539</t>
  </si>
  <si>
    <t>Cluster-Kalimathi,Andrapa,Khet</t>
  </si>
  <si>
    <t>CUST5540</t>
  </si>
  <si>
    <t>Cluster-Kandara,Nawsari,Sindwani</t>
  </si>
  <si>
    <t>CUST5541</t>
  </si>
  <si>
    <t>Cluster-Khanni,Thalabair,Pagatha</t>
  </si>
  <si>
    <t>CUST5542</t>
  </si>
  <si>
    <t>Cluster-Panchali, Sumerpur, Naugaon</t>
  </si>
  <si>
    <t>CUST5547</t>
  </si>
  <si>
    <t>ACME LIFE TECH LLP</t>
  </si>
  <si>
    <t>CUST5550</t>
  </si>
  <si>
    <t>Haji Abdul Latif Tayub&amp;co.</t>
  </si>
  <si>
    <t>CUST5562</t>
  </si>
  <si>
    <t>The Professor And Head Of Department Of Livestock Products Technology (Meat Science).,</t>
  </si>
  <si>
    <t>CUST5563</t>
  </si>
  <si>
    <t>Intertek India Private Limited</t>
  </si>
  <si>
    <t>Mitul Saha</t>
  </si>
  <si>
    <t>Mr.MitulSaha299</t>
  </si>
  <si>
    <t>CUST5573</t>
  </si>
  <si>
    <t>Er. P.K. Sarwal</t>
  </si>
  <si>
    <t>CUST5591</t>
  </si>
  <si>
    <t>Pooja Mittal</t>
  </si>
  <si>
    <t>CUST5592</t>
  </si>
  <si>
    <t>Baddi Print Packs Pvt. Ltd. (Unit-II Pharma Division)</t>
  </si>
  <si>
    <t>CUST5594</t>
  </si>
  <si>
    <t>OFFICE OF CIVIL SURGEON CUM HOSPITAL SUPERINTENDENT DISTRICT</t>
  </si>
  <si>
    <t>Alirajpur</t>
  </si>
  <si>
    <t>CUST5596</t>
  </si>
  <si>
    <t>Nokia Telecom Sez Park Society</t>
  </si>
  <si>
    <t>Sriperumpudur</t>
  </si>
  <si>
    <t>CUST5601</t>
  </si>
  <si>
    <t>JP Eye Hospital</t>
  </si>
  <si>
    <t>CUST5602</t>
  </si>
  <si>
    <t>Exmed Healthcare</t>
  </si>
  <si>
    <t>CUST5605</t>
  </si>
  <si>
    <t>Ambic Organic</t>
  </si>
  <si>
    <t>CUST5606</t>
  </si>
  <si>
    <t>Nurolite Innovation Pvt. Ltd.</t>
  </si>
  <si>
    <t>Greater Noida</t>
  </si>
  <si>
    <t>CUST5607</t>
  </si>
  <si>
    <t>Babu Ram Sham Lal</t>
  </si>
  <si>
    <t>Doda</t>
  </si>
  <si>
    <t>CUST5611</t>
  </si>
  <si>
    <t>Magic of Herbs</t>
  </si>
  <si>
    <t>CUST5612</t>
  </si>
  <si>
    <t>Crispy Krunch Dry Foods</t>
  </si>
  <si>
    <t>Khurda</t>
  </si>
  <si>
    <t>CUST5613</t>
  </si>
  <si>
    <t>Jeernodhar Conservators Pvt.Ltd</t>
  </si>
  <si>
    <t>CUST5614</t>
  </si>
  <si>
    <t>Dreamz Overseas Pvt. Ltd.</t>
  </si>
  <si>
    <t>CUST5617</t>
  </si>
  <si>
    <t>RAMCO INDUSTRIES LIMITED</t>
  </si>
  <si>
    <t>Maksi</t>
  </si>
  <si>
    <t>CUST5626</t>
  </si>
  <si>
    <t>M/S.ITC Welcome Hotel</t>
  </si>
  <si>
    <t>CUST5646</t>
  </si>
  <si>
    <t>M/S.Bhavani Amman Water Supply</t>
  </si>
  <si>
    <t>CUST5648</t>
  </si>
  <si>
    <t>Forever Organics Inc.</t>
  </si>
  <si>
    <t>Muktsar</t>
  </si>
  <si>
    <t>CUST5657</t>
  </si>
  <si>
    <t>Guru Nanak Packers</t>
  </si>
  <si>
    <t>CUST5679</t>
  </si>
  <si>
    <t>Specialized Testing Services</t>
  </si>
  <si>
    <t>Coimbatore</t>
  </si>
  <si>
    <t>CUST5683</t>
  </si>
  <si>
    <t>OFFICE OF CHIEF MEDICAL AND HEALTH OFFICER</t>
  </si>
  <si>
    <t>Vidisha</t>
  </si>
  <si>
    <t>CUST5689</t>
  </si>
  <si>
    <t>Oriens Global MarketingPvt Ltd,.</t>
  </si>
  <si>
    <t>CUST5690</t>
  </si>
  <si>
    <t>CUST5701</t>
  </si>
  <si>
    <t>Brew Hub</t>
  </si>
  <si>
    <t>CUST5702</t>
  </si>
  <si>
    <t>Cremica Food Industruies Limited (Sauce Division)</t>
  </si>
  <si>
    <t>CUST5703</t>
  </si>
  <si>
    <t>M/S.PRAVEEN EXPORTS</t>
  </si>
  <si>
    <t>CUST5708</t>
  </si>
  <si>
    <t>Suresh Fastners.</t>
  </si>
  <si>
    <t>CUST5716</t>
  </si>
  <si>
    <t>Venthan Trading Pvt Ltd.,</t>
  </si>
  <si>
    <t>CUST5717</t>
  </si>
  <si>
    <t>M/S Cargill India Pvt Ltd</t>
  </si>
  <si>
    <t>Rajahmundry</t>
  </si>
  <si>
    <t>CUST5721</t>
  </si>
  <si>
    <t>CUST5729</t>
  </si>
  <si>
    <t>MOHD FAIZAN</t>
  </si>
  <si>
    <t>CUST5734</t>
  </si>
  <si>
    <t>AQC Chem Lab Pvt. Ltd.</t>
  </si>
  <si>
    <t>CUST5735</t>
  </si>
  <si>
    <t>ASSOCIATED BIOTECH</t>
  </si>
  <si>
    <t>CUST5743</t>
  </si>
  <si>
    <t>Divyaveda Products</t>
  </si>
  <si>
    <t>CUST5745</t>
  </si>
  <si>
    <t>CUST5747</t>
  </si>
  <si>
    <t>Azodi Labs Pvt Ltd</t>
  </si>
  <si>
    <t>CUST5749</t>
  </si>
  <si>
    <t>M/S Lotte India Corporation Limited</t>
  </si>
  <si>
    <t>CUST5753</t>
  </si>
  <si>
    <t>Hanisan Healthcare Pvt. Ltd.</t>
  </si>
  <si>
    <t>CUST5754</t>
  </si>
  <si>
    <t>Anuspaa Heritage Pvt. Ltd. (ITC)</t>
  </si>
  <si>
    <t>CUST5757</t>
  </si>
  <si>
    <t>Famcare India Private Limited</t>
  </si>
  <si>
    <t>CUST5759</t>
  </si>
  <si>
    <t>N.K. Foods</t>
  </si>
  <si>
    <t>CUST5777</t>
  </si>
  <si>
    <t>Euro Asia Bio Chemicals Pvt. Ltd.</t>
  </si>
  <si>
    <t>Kanpur</t>
  </si>
  <si>
    <t>CUST5789</t>
  </si>
  <si>
    <t>Punjab State Electricity Regulatory Commission</t>
  </si>
  <si>
    <t>CUST5806</t>
  </si>
  <si>
    <t>SHAMSHREE LIFESCIENCES LIMITED</t>
  </si>
  <si>
    <t>CUST5818</t>
  </si>
  <si>
    <t>Nutriley Healthcare</t>
  </si>
  <si>
    <t>Hissar</t>
  </si>
  <si>
    <t>CUST5819</t>
  </si>
  <si>
    <t>Go Young (India)</t>
  </si>
  <si>
    <t>CUST5821</t>
  </si>
  <si>
    <t>Arora Dhaba</t>
  </si>
  <si>
    <t>CUST5824</t>
  </si>
  <si>
    <t>Premium Mould &amp; Components</t>
  </si>
  <si>
    <t>CUST5825</t>
  </si>
  <si>
    <t>Shiiv Joints</t>
  </si>
  <si>
    <t>CUST5829</t>
  </si>
  <si>
    <t>Principal Govt. Senior Secondary School</t>
  </si>
  <si>
    <t>CUST5848</t>
  </si>
  <si>
    <t>MAGMA INDUSTRIES LIMITED</t>
  </si>
  <si>
    <t>CUST5868</t>
  </si>
  <si>
    <t>RMR Engineering Enterprises</t>
  </si>
  <si>
    <t>CUST5870</t>
  </si>
  <si>
    <t>Anjali Enterprises</t>
  </si>
  <si>
    <t>CUST5907</t>
  </si>
  <si>
    <t>CUST5911</t>
  </si>
  <si>
    <t>Amanpreet Kaur, Gurukul Kangri Vishwavidyalaya</t>
  </si>
  <si>
    <t>CUST5921</t>
  </si>
  <si>
    <t>Joylife India</t>
  </si>
  <si>
    <t>CUST5938</t>
  </si>
  <si>
    <t>Tidal Laboratories Pvt. Ltd.</t>
  </si>
  <si>
    <t>CUST5939</t>
  </si>
  <si>
    <t>Gulshan Kumar</t>
  </si>
  <si>
    <t>CUST5941</t>
  </si>
  <si>
    <t>R.Ranganathan</t>
  </si>
  <si>
    <t>CUST5943</t>
  </si>
  <si>
    <t>Dr. Darwin Lab</t>
  </si>
  <si>
    <t>CUST5958</t>
  </si>
  <si>
    <t>Tikamgarh</t>
  </si>
  <si>
    <t>CUST5962</t>
  </si>
  <si>
    <t>Yogis Ayurveda</t>
  </si>
  <si>
    <t>CUST5966</t>
  </si>
  <si>
    <t>Petsglam Services Pvt. Ltd.</t>
  </si>
  <si>
    <t>CUST5980</t>
  </si>
  <si>
    <t>Hindustan Bec Tech India Pvt. Ltd.</t>
  </si>
  <si>
    <t>Talwandi Bhai</t>
  </si>
  <si>
    <t>CUST5994</t>
  </si>
  <si>
    <t>Dr.Krishnendu Mukho Padhyay</t>
  </si>
  <si>
    <t>CUST5995</t>
  </si>
  <si>
    <t>SANMAR SPECIALITY CHEMICALS-Division Of Chemplast Sanmar Ltd.,</t>
  </si>
  <si>
    <t>CUST5996</t>
  </si>
  <si>
    <t>M/S Indian Oil Corporation Port Terminal</t>
  </si>
  <si>
    <t>CUST5998</t>
  </si>
  <si>
    <t>Mr. Aman Justa</t>
  </si>
  <si>
    <t>CUST5999</t>
  </si>
  <si>
    <t>Mr. Manohar Singh Negi</t>
  </si>
  <si>
    <t>CUST6001</t>
  </si>
  <si>
    <t>Capri Enzymes TECHNAOLOGY PVT LTD</t>
  </si>
  <si>
    <t>CUST6002</t>
  </si>
  <si>
    <t>Maya Biotech Pvt. Ltd.</t>
  </si>
  <si>
    <t>CUST6004</t>
  </si>
  <si>
    <t>JPEE DRUGS</t>
  </si>
  <si>
    <t>CUST6013</t>
  </si>
  <si>
    <t>Uttarakhand State Medicine &amp; Pharmaceutical Ltd.</t>
  </si>
  <si>
    <t>Nainital</t>
  </si>
  <si>
    <t>CUST6015</t>
  </si>
  <si>
    <t>Panesar Agriculture Works Pvt. Ltd.</t>
  </si>
  <si>
    <t>CUST6020</t>
  </si>
  <si>
    <t>Chhattisgarh State Warehousing Corporation</t>
  </si>
  <si>
    <t>Korea</t>
  </si>
  <si>
    <t>CUST6021</t>
  </si>
  <si>
    <t>RAMANA VIDYALAYA</t>
  </si>
  <si>
    <t>CUST6026</t>
  </si>
  <si>
    <t>Mohan Kumar</t>
  </si>
  <si>
    <t>CUST6027</t>
  </si>
  <si>
    <t>Gokul Water Supply</t>
  </si>
  <si>
    <t>CUST6030</t>
  </si>
  <si>
    <t>Sikkim State Cooperative Supply &amp; Marketing Federation Ltd.,</t>
  </si>
  <si>
    <t>CUST6045</t>
  </si>
  <si>
    <t>Honey Overseas</t>
  </si>
  <si>
    <t>Nagpur</t>
  </si>
  <si>
    <t>CUST6063</t>
  </si>
  <si>
    <t>E.Senthil Velan</t>
  </si>
  <si>
    <t>CUST6072</t>
  </si>
  <si>
    <t>Shiv Sales Corporation</t>
  </si>
  <si>
    <t>CUST6078</t>
  </si>
  <si>
    <t>Bharath Milk</t>
  </si>
  <si>
    <t>Pudukkottai</t>
  </si>
  <si>
    <t>CUST6079</t>
  </si>
  <si>
    <t>Pudukkottai District Co-Operative Milk Producer Union Limited</t>
  </si>
  <si>
    <t>CUST6080</t>
  </si>
  <si>
    <t>SDCMPU Limted</t>
  </si>
  <si>
    <t>Sivaganga</t>
  </si>
  <si>
    <t>CUST6081</t>
  </si>
  <si>
    <t>Naveen Agro Food Corporation Ltd.,</t>
  </si>
  <si>
    <t>CUST6082</t>
  </si>
  <si>
    <t>Sree Pazhaniyappa Diary</t>
  </si>
  <si>
    <t>CUST6083</t>
  </si>
  <si>
    <t>Aasai Food Product</t>
  </si>
  <si>
    <t>CUST6084</t>
  </si>
  <si>
    <t>VKA Diary Farm</t>
  </si>
  <si>
    <t>CUST6085</t>
  </si>
  <si>
    <t>SKA Dairy Food India (P) Ltd.,</t>
  </si>
  <si>
    <t>CUST6086</t>
  </si>
  <si>
    <t>Vetri Vinayaga Dairy</t>
  </si>
  <si>
    <t>CUST6087</t>
  </si>
  <si>
    <t>Aamina Dairy</t>
  </si>
  <si>
    <t>CUST6089</t>
  </si>
  <si>
    <t>Sri Vishnu Milk Dairy</t>
  </si>
  <si>
    <t>CUST6091</t>
  </si>
  <si>
    <t>salem District Co operative Milk Producers Union Ltd</t>
  </si>
  <si>
    <t>CUST6092</t>
  </si>
  <si>
    <t>Verman Aaghaar Makkari</t>
  </si>
  <si>
    <t>CUST6093</t>
  </si>
  <si>
    <t>Secretary</t>
  </si>
  <si>
    <t>Ramanathapuram</t>
  </si>
  <si>
    <t>CUST6103</t>
  </si>
  <si>
    <t>M.Raja</t>
  </si>
  <si>
    <t>CUST6104</t>
  </si>
  <si>
    <t>Maa Kamakhya Darbar Fragrances (India)</t>
  </si>
  <si>
    <t>CUST6107</t>
  </si>
  <si>
    <t>SPS Chilling Center</t>
  </si>
  <si>
    <t>CUST6108</t>
  </si>
  <si>
    <t>Dodla Diary Limited</t>
  </si>
  <si>
    <t>CUST6110</t>
  </si>
  <si>
    <t>Heritage</t>
  </si>
  <si>
    <t>CUST6111</t>
  </si>
  <si>
    <t>CUST6112</t>
  </si>
  <si>
    <t>Dindigul District Co-operative Milk Producer Union</t>
  </si>
  <si>
    <t>CUST6113</t>
  </si>
  <si>
    <t>Shanthi gram Dairy Promtion</t>
  </si>
  <si>
    <t>CUST6114</t>
  </si>
  <si>
    <t>A.R.Dairy</t>
  </si>
  <si>
    <t>CUST6115</t>
  </si>
  <si>
    <t>Kwality Milk Foods Limited</t>
  </si>
  <si>
    <t>CUST6116</t>
  </si>
  <si>
    <t>Cavinkare (P) Ltd</t>
  </si>
  <si>
    <t>CUST6117</t>
  </si>
  <si>
    <t>Hatsun Agro Product Ltd</t>
  </si>
  <si>
    <t>CUST6118</t>
  </si>
  <si>
    <t>Serva Seva Dairy Federation Ltd</t>
  </si>
  <si>
    <t>CUST6119</t>
  </si>
  <si>
    <t>Thirumala Milk Product Pvt Ltd</t>
  </si>
  <si>
    <t>CUST6121</t>
  </si>
  <si>
    <t>RKR Dairy Products Pvt.Ltd</t>
  </si>
  <si>
    <t>CUST6122</t>
  </si>
  <si>
    <t>S.H.Farm</t>
  </si>
  <si>
    <t>CUST6124</t>
  </si>
  <si>
    <t>Akshara Food Products</t>
  </si>
  <si>
    <t>Dharmapuri</t>
  </si>
  <si>
    <t>CUST6125</t>
  </si>
  <si>
    <t>Hatsun Agro Product Limited</t>
  </si>
  <si>
    <t>CUST6126</t>
  </si>
  <si>
    <t>AAS Dairy</t>
  </si>
  <si>
    <t>Thiruvarur</t>
  </si>
  <si>
    <t>CUST6127</t>
  </si>
  <si>
    <t>Aavin Milk Dairy</t>
  </si>
  <si>
    <t>CUST6128</t>
  </si>
  <si>
    <t>Nectar Dairy</t>
  </si>
  <si>
    <t>CUST6129</t>
  </si>
  <si>
    <t>VR Dairy Pvt Ltd</t>
  </si>
  <si>
    <t>CUST6131</t>
  </si>
  <si>
    <t>TAC The Art Cafe</t>
  </si>
  <si>
    <t>CUST6132</t>
  </si>
  <si>
    <t>AR Foods</t>
  </si>
  <si>
    <t>CUST6133</t>
  </si>
  <si>
    <t>CUST6136</t>
  </si>
  <si>
    <t>Pazumai Boomai Pvt Ltd,</t>
  </si>
  <si>
    <t>CUST6137</t>
  </si>
  <si>
    <t>Creamline Dairy Product</t>
  </si>
  <si>
    <t>CUST6138</t>
  </si>
  <si>
    <t>Divine Dairy</t>
  </si>
  <si>
    <t>CUST6139</t>
  </si>
  <si>
    <t>Aavin Dairy</t>
  </si>
  <si>
    <t>CUST6140</t>
  </si>
  <si>
    <t>Farmer Co-Op Society Ltd</t>
  </si>
  <si>
    <t>CUST6141</t>
  </si>
  <si>
    <t>Central Aavin Dairy</t>
  </si>
  <si>
    <t>CUST6142</t>
  </si>
  <si>
    <t>Health Aqua</t>
  </si>
  <si>
    <t>CUST6143</t>
  </si>
  <si>
    <t>Sri Hari Dairy Farm</t>
  </si>
  <si>
    <t>CUST6144</t>
  </si>
  <si>
    <t>Laymen Agro Venture Pvt.Ltd</t>
  </si>
  <si>
    <t>CUST6145</t>
  </si>
  <si>
    <t>Farmer Milk Dairy</t>
  </si>
  <si>
    <t>CUST6146</t>
  </si>
  <si>
    <t>Cocoland Pvt.Limited</t>
  </si>
  <si>
    <t>CUST6148</t>
  </si>
  <si>
    <t>Caltra Dairy Farms</t>
  </si>
  <si>
    <t>CUST6149</t>
  </si>
  <si>
    <t>Ram Natesan Dairy Products(Bhagya)</t>
  </si>
  <si>
    <t>CUST6150</t>
  </si>
  <si>
    <t>Arvinder Kaur Walia</t>
  </si>
  <si>
    <t>CUST6151</t>
  </si>
  <si>
    <t>Blue Mount Dairy Pvt.ltd</t>
  </si>
  <si>
    <t>CUST6152</t>
  </si>
  <si>
    <t>CO-OP Milk Producers Union Ltd</t>
  </si>
  <si>
    <t>CUST6153</t>
  </si>
  <si>
    <t>White Field Dairy Pvt.Ltd</t>
  </si>
  <si>
    <t>CUST6154</t>
  </si>
  <si>
    <t>ABT Dairy Division</t>
  </si>
  <si>
    <t>CUST6155</t>
  </si>
  <si>
    <t>Suguna Dairy Products(India)Pvt.Ltd</t>
  </si>
  <si>
    <t>CUST6156</t>
  </si>
  <si>
    <t>The GreenLand</t>
  </si>
  <si>
    <t>CUST6157</t>
  </si>
  <si>
    <t>Numax Foods Pvt Ltd</t>
  </si>
  <si>
    <t>CUST6158</t>
  </si>
  <si>
    <t>Sara Dairy Farm</t>
  </si>
  <si>
    <t>Namakkal</t>
  </si>
  <si>
    <t>CUST6159</t>
  </si>
  <si>
    <t>The Masss Dairy Products</t>
  </si>
  <si>
    <t>CUST6160</t>
  </si>
  <si>
    <t>SRMS Milk</t>
  </si>
  <si>
    <t>CUST6161</t>
  </si>
  <si>
    <t>Kanna Milk Dairy</t>
  </si>
  <si>
    <t>CUST6162</t>
  </si>
  <si>
    <t>Prakash Dairy Freshers,</t>
  </si>
  <si>
    <t>CUST6163</t>
  </si>
  <si>
    <t>Sri Balamurugan Traders</t>
  </si>
  <si>
    <t>CUST6164</t>
  </si>
  <si>
    <t>Kanna Milks</t>
  </si>
  <si>
    <t>CUST6165</t>
  </si>
  <si>
    <t>Mani Gold Products</t>
  </si>
  <si>
    <t>CUST6166</t>
  </si>
  <si>
    <t>Krishna Food Products</t>
  </si>
  <si>
    <t>CUST6167</t>
  </si>
  <si>
    <t>K.R.Milk Dairy</t>
  </si>
  <si>
    <t>CUST6168</t>
  </si>
  <si>
    <t>Homfeel Human Care Product Pvt. Ltd.</t>
  </si>
  <si>
    <t>CUST6169</t>
  </si>
  <si>
    <t>Punjab Agriculture University (Deptt. of Biochemistry)</t>
  </si>
  <si>
    <t>CUST6170</t>
  </si>
  <si>
    <t>International Chemical Industries</t>
  </si>
  <si>
    <t>CUST6172</t>
  </si>
  <si>
    <t>Meenu's Kitchen Hospitalities Pvt. Ltd.</t>
  </si>
  <si>
    <t>CUST6176</t>
  </si>
  <si>
    <t>Pongalur Dairy</t>
  </si>
  <si>
    <t>CUST6177</t>
  </si>
  <si>
    <t>ASM Dairy</t>
  </si>
  <si>
    <t>CUST6178</t>
  </si>
  <si>
    <t>Punya Dairy</t>
  </si>
  <si>
    <t>CUST6179</t>
  </si>
  <si>
    <t>Senthur Milk Products</t>
  </si>
  <si>
    <t>CUST6180</t>
  </si>
  <si>
    <t>Tribliss Farm Foods Company</t>
  </si>
  <si>
    <t>CUST6181</t>
  </si>
  <si>
    <t>JVG Farm</t>
  </si>
  <si>
    <t>CUST6182</t>
  </si>
  <si>
    <t>Lakshmi Dairy</t>
  </si>
  <si>
    <t>CUST6183</t>
  </si>
  <si>
    <t>Siva Foods,,</t>
  </si>
  <si>
    <t>Madurai</t>
  </si>
  <si>
    <t>CUST6184</t>
  </si>
  <si>
    <t>Rajdeep Dhaba</t>
  </si>
  <si>
    <t>CUST6185</t>
  </si>
  <si>
    <t>eClerx Services Limited</t>
  </si>
  <si>
    <t>CUST6199</t>
  </si>
  <si>
    <t>Devender Singh</t>
  </si>
  <si>
    <t>CUST6204</t>
  </si>
  <si>
    <t>Kristan Health Care Pvt. Ltd.</t>
  </si>
  <si>
    <t>CUST6207</t>
  </si>
  <si>
    <t>Brews N Bagles Cafe Pvt. Ltd.</t>
  </si>
  <si>
    <t>CUST6208</t>
  </si>
  <si>
    <t>Madurai Meenakshi Products Pvt Ltd</t>
  </si>
  <si>
    <t>CUST6211</t>
  </si>
  <si>
    <t>Chidambaram</t>
  </si>
  <si>
    <t>CUST6212</t>
  </si>
  <si>
    <t>Hatsun Agro Product LTD</t>
  </si>
  <si>
    <t>CUST6213</t>
  </si>
  <si>
    <t>SNP Dairy Milk</t>
  </si>
  <si>
    <t>CUST6214</t>
  </si>
  <si>
    <t>SARVODAYA COW MILK Assefa Dairy Development Federation</t>
  </si>
  <si>
    <t>CUST6215</t>
  </si>
  <si>
    <t>Aavin</t>
  </si>
  <si>
    <t>CUST6216</t>
  </si>
  <si>
    <t>Robin Arora</t>
  </si>
  <si>
    <t>CUST6217</t>
  </si>
  <si>
    <t>PANTA KRAFT</t>
  </si>
  <si>
    <t>CUST6223</t>
  </si>
  <si>
    <t>Multi Globe Dairies Private Limited</t>
  </si>
  <si>
    <t>CUST6224</t>
  </si>
  <si>
    <t>Cadila Healthcare Ltd.</t>
  </si>
  <si>
    <t>CUST6226</t>
  </si>
  <si>
    <t>Goodness of Nature</t>
  </si>
  <si>
    <t>CUST6230</t>
  </si>
  <si>
    <t>Pardeep Kaushik (Punjab University )</t>
  </si>
  <si>
    <t>CUST6231</t>
  </si>
  <si>
    <t>Sai Lakshmi Milk Product</t>
  </si>
  <si>
    <t>Krishnagiri</t>
  </si>
  <si>
    <t>CUST6232</t>
  </si>
  <si>
    <t>Madhumita Dairy Products Pvt.Ltd</t>
  </si>
  <si>
    <t>CUST6238</t>
  </si>
  <si>
    <t>Anphar Organics Pvt Ltd</t>
  </si>
  <si>
    <t>CUST6240</t>
  </si>
  <si>
    <t>The Nilgiri District Co- Operative Milk Producers Union Ltd.,</t>
  </si>
  <si>
    <t>Ooty</t>
  </si>
  <si>
    <t>CUST6241</t>
  </si>
  <si>
    <t>Himachal Terepene Products Pvt. Ltd.</t>
  </si>
  <si>
    <t>CUST6242</t>
  </si>
  <si>
    <t>T.V.Malai - Vellore District Milk Consumers Society Ltd</t>
  </si>
  <si>
    <t>CUST6243</t>
  </si>
  <si>
    <t>Ganga Food Products Pvt Ltd.</t>
  </si>
  <si>
    <t>CUST6244</t>
  </si>
  <si>
    <t>Nila Dairy</t>
  </si>
  <si>
    <t>CUST6245</t>
  </si>
  <si>
    <t>Jeevan Ko Dairy,</t>
  </si>
  <si>
    <t>CUST6247</t>
  </si>
  <si>
    <t>Aavin Milk</t>
  </si>
  <si>
    <t>CUST6249</t>
  </si>
  <si>
    <t>Tamil Milk</t>
  </si>
  <si>
    <t>CUST6250</t>
  </si>
  <si>
    <t>Amuthasurabhi Agro Products</t>
  </si>
  <si>
    <t>CUST6251</t>
  </si>
  <si>
    <t>Tirunelveli Dist.- Co-Op. Milk Producers Union Ltd.</t>
  </si>
  <si>
    <t>CUST6253</t>
  </si>
  <si>
    <t>Manna Diary Farm</t>
  </si>
  <si>
    <t>CUST6254</t>
  </si>
  <si>
    <t>Marutham Country Farms</t>
  </si>
  <si>
    <t>CUST6256</t>
  </si>
  <si>
    <t>Sri Subrabhatham Dairy</t>
  </si>
  <si>
    <t>CUST6257</t>
  </si>
  <si>
    <t>Nanjil integrated Diary</t>
  </si>
  <si>
    <t>CUST6258</t>
  </si>
  <si>
    <t>Hotel Saravana Bhavan</t>
  </si>
  <si>
    <t>CUST6259</t>
  </si>
  <si>
    <t>Parker Agencies</t>
  </si>
  <si>
    <t>CUST6260</t>
  </si>
  <si>
    <t>Sri sai baba milk dairy</t>
  </si>
  <si>
    <t>CUST6275</t>
  </si>
  <si>
    <t>M K Healthcare</t>
  </si>
  <si>
    <t>CUST6280</t>
  </si>
  <si>
    <t>Environmental &amp; Geo Spatial Solutions</t>
  </si>
  <si>
    <t>CUST6281</t>
  </si>
  <si>
    <t>M/S.Shri Meera Labs Private Limited</t>
  </si>
  <si>
    <t>CUST6282</t>
  </si>
  <si>
    <t>JK MEDICITY</t>
  </si>
  <si>
    <t>CUST6287</t>
  </si>
  <si>
    <t>Yugam Yireh</t>
  </si>
  <si>
    <t>CUST6290</t>
  </si>
  <si>
    <t>Noble Phytoextracts</t>
  </si>
  <si>
    <t>CUST6291</t>
  </si>
  <si>
    <t>Navdeep Chemicals</t>
  </si>
  <si>
    <t>CUST6307</t>
  </si>
  <si>
    <t>RUSAN PHARMA LTD.</t>
  </si>
  <si>
    <t>CUST6337</t>
  </si>
  <si>
    <t>CUST6340</t>
  </si>
  <si>
    <t>Shri Ram Clean Mart Enterprises</t>
  </si>
  <si>
    <t>CUST6354</t>
  </si>
  <si>
    <t>Tulya food products pvt limited</t>
  </si>
  <si>
    <t>Perambalur</t>
  </si>
  <si>
    <t>CUST6358</t>
  </si>
  <si>
    <t>CUST6360</t>
  </si>
  <si>
    <t>Bagrry's india Ltd.</t>
  </si>
  <si>
    <t>CUST6363</t>
  </si>
  <si>
    <t>Nanjil integrated Diary Development</t>
  </si>
  <si>
    <t>Kanyakumari</t>
  </si>
  <si>
    <t>CUST6364</t>
  </si>
  <si>
    <t>The General Manager, Kanyakumari District Co-operative Milk Producers Union Ltd..,</t>
  </si>
  <si>
    <t>CUST6366</t>
  </si>
  <si>
    <t>CHK Industries Private Limited</t>
  </si>
  <si>
    <t>CUST6367</t>
  </si>
  <si>
    <t>SP Mani and mohan dairy India Ltd.</t>
  </si>
  <si>
    <t>CUST6368</t>
  </si>
  <si>
    <t>GMS Dairy</t>
  </si>
  <si>
    <t>CUST6369</t>
  </si>
  <si>
    <t>AM Dairy</t>
  </si>
  <si>
    <t>CUST6370</t>
  </si>
  <si>
    <t>Fresh Dairy Products India Ltd</t>
  </si>
  <si>
    <t>CUST6372</t>
  </si>
  <si>
    <t>Vengadeswara milk dairy</t>
  </si>
  <si>
    <t>CUST6375</t>
  </si>
  <si>
    <t>Aadhitya milk dairy</t>
  </si>
  <si>
    <t>CUST6377</t>
  </si>
  <si>
    <t>Sivasakthi milk dairy</t>
  </si>
  <si>
    <t>CUST6378</t>
  </si>
  <si>
    <t>Annamar milk supplies</t>
  </si>
  <si>
    <t>CUST6380</t>
  </si>
  <si>
    <t>Sri Aanoor milk dairy</t>
  </si>
  <si>
    <t>CUST6381</t>
  </si>
  <si>
    <t>Aarthi milk dairy</t>
  </si>
  <si>
    <t>CUST6386</t>
  </si>
  <si>
    <t>Thoothukudi District Co-Operative Milk Producer's Union Ltd.,</t>
  </si>
  <si>
    <t>CUST6399</t>
  </si>
  <si>
    <t>The Madras Pharmaceuticals</t>
  </si>
  <si>
    <t>CUST6402</t>
  </si>
  <si>
    <t>Asmoh Laboratories Limited</t>
  </si>
  <si>
    <t>CUST6414</t>
  </si>
  <si>
    <t>Wuerth India Pvt. Ltd.</t>
  </si>
  <si>
    <t>CUST6419</t>
  </si>
  <si>
    <t>Bengene Life Sciences Private Limited</t>
  </si>
  <si>
    <t>CUST6443</t>
  </si>
  <si>
    <t>SRL &amp; Co.</t>
  </si>
  <si>
    <t>CUST6448</t>
  </si>
  <si>
    <t>Sakti Biofertilizers</t>
  </si>
  <si>
    <t>CUST6450</t>
  </si>
  <si>
    <t>Stelmor Industries</t>
  </si>
  <si>
    <t>CUST6457</t>
  </si>
  <si>
    <t>Jocil Limited</t>
  </si>
  <si>
    <t>Guntur</t>
  </si>
  <si>
    <t>CUST6459</t>
  </si>
  <si>
    <t>Accenture</t>
  </si>
  <si>
    <t>CUST6460</t>
  </si>
  <si>
    <t>G5infra Facility Services Pvt Ltd</t>
  </si>
  <si>
    <t>CUST6466</t>
  </si>
  <si>
    <t>Metro Milk Products Ltd.</t>
  </si>
  <si>
    <t>CUST6467</t>
  </si>
  <si>
    <t>Amishi Consumer Technologies Pvt. Ltd.</t>
  </si>
  <si>
    <t>CUST6479</t>
  </si>
  <si>
    <t>Hotel Dreamland</t>
  </si>
  <si>
    <t>CUST6483</t>
  </si>
  <si>
    <t>Chawla Agro Service Centre</t>
  </si>
  <si>
    <t>CUST6498</t>
  </si>
  <si>
    <t>Inera Formulations Pvt. Ltd.</t>
  </si>
  <si>
    <t>CUST6501</t>
  </si>
  <si>
    <t>Shree Shyam Foods SKY Fall Cafe &amp; Lounge</t>
  </si>
  <si>
    <t>CUST6514</t>
  </si>
  <si>
    <t>Globion Ind Pvt. Ltd.</t>
  </si>
  <si>
    <t>CUST6519</t>
  </si>
  <si>
    <t>Bliss Ayurveda Private Limited</t>
  </si>
  <si>
    <t>CUST6522</t>
  </si>
  <si>
    <t>INDIA SWEET CO P LTD</t>
  </si>
  <si>
    <t>CUST6525</t>
  </si>
  <si>
    <t>Vijay Solvex Limited</t>
  </si>
  <si>
    <t>CUST6529</t>
  </si>
  <si>
    <t>Ahuja Agencies</t>
  </si>
  <si>
    <t>CUST6531</t>
  </si>
  <si>
    <t>Aimil Pharmaceuticals (I) Ltd.</t>
  </si>
  <si>
    <t>CUST6532</t>
  </si>
  <si>
    <t>Assistant Agriculture Officer, Betnoti</t>
  </si>
  <si>
    <t>Vikrampur</t>
  </si>
  <si>
    <t>CUST6537</t>
  </si>
  <si>
    <t>Minocha Industries</t>
  </si>
  <si>
    <t>CUST6542</t>
  </si>
  <si>
    <t>Leela Bio Wine &amp; Beer Pvt. Ltd.</t>
  </si>
  <si>
    <t>CUST6544</t>
  </si>
  <si>
    <t>Royal Sugarcane Pvt. Ltd.</t>
  </si>
  <si>
    <t>CUST6562</t>
  </si>
  <si>
    <t>Kohinoor Agro Foods</t>
  </si>
  <si>
    <t>CUST6566</t>
  </si>
  <si>
    <t>A.P. ENTERPRISES</t>
  </si>
  <si>
    <t>CUST6567</t>
  </si>
  <si>
    <t>Kufe Cofee Pvt. Ltd.</t>
  </si>
  <si>
    <t>CUST6583</t>
  </si>
  <si>
    <t>Narnaul</t>
  </si>
  <si>
    <t>CUST6587</t>
  </si>
  <si>
    <t>Office of The Commandant</t>
  </si>
  <si>
    <t>CUST6591</t>
  </si>
  <si>
    <t>CUST6599</t>
  </si>
  <si>
    <t>Kissan Khad Bhandar</t>
  </si>
  <si>
    <t>CUST6606</t>
  </si>
  <si>
    <t>Inder Dairy</t>
  </si>
  <si>
    <t>CUST6610</t>
  </si>
  <si>
    <t>Bajaj Consumer Care Limited</t>
  </si>
  <si>
    <t>CUST6611</t>
  </si>
  <si>
    <t>Johnson &amp; Johnson Private Limited</t>
  </si>
  <si>
    <t>CUST6614</t>
  </si>
  <si>
    <t>Raymon Patel Gelatine Pvt. Ltd.</t>
  </si>
  <si>
    <t>CUST6620</t>
  </si>
  <si>
    <t>R &amp; D Enterprises</t>
  </si>
  <si>
    <t>CUST6622</t>
  </si>
  <si>
    <t>Indospirit Beverages Private Limited</t>
  </si>
  <si>
    <t>CUST6624</t>
  </si>
  <si>
    <t>Jammu &amp; Kashmir Milk Producers Cooperative Ltd.</t>
  </si>
  <si>
    <t>CUST6626</t>
  </si>
  <si>
    <t>MEDISIST LABS</t>
  </si>
  <si>
    <t>CUST6639</t>
  </si>
  <si>
    <t>Carot Labs PVT LTD</t>
  </si>
  <si>
    <t>CUST6651</t>
  </si>
  <si>
    <t>G-Chem Industries</t>
  </si>
  <si>
    <t>CUST6667</t>
  </si>
  <si>
    <t>Food Corporation of India (J&amp;K)</t>
  </si>
  <si>
    <t>CUST6669</t>
  </si>
  <si>
    <t>Oniosome Healthcare Pvt. Ltd.</t>
  </si>
  <si>
    <t>CUST6670</t>
  </si>
  <si>
    <t>Natures Essence Pvt. Ltd.</t>
  </si>
  <si>
    <t>CUST6675</t>
  </si>
  <si>
    <t>The Sirsa District Cooperative Milk Producers Union Ltd.</t>
  </si>
  <si>
    <t>Sirsa</t>
  </si>
  <si>
    <t>CUST6678</t>
  </si>
  <si>
    <t>MR Food Products</t>
  </si>
  <si>
    <t>CUST6681</t>
  </si>
  <si>
    <t>Vaibhav Sales Corporation</t>
  </si>
  <si>
    <t>CUST6682</t>
  </si>
  <si>
    <t>N.Latha</t>
  </si>
  <si>
    <t>CUST6684</t>
  </si>
  <si>
    <t>Shakti Trading Company</t>
  </si>
  <si>
    <t>CUST6709</t>
  </si>
  <si>
    <t>Manish Bhatia</t>
  </si>
  <si>
    <t>CUST6711</t>
  </si>
  <si>
    <t>Malkit Singh</t>
  </si>
  <si>
    <t>CUST6713</t>
  </si>
  <si>
    <t>Innovative Products India</t>
  </si>
  <si>
    <t>CUST6714</t>
  </si>
  <si>
    <t>Punjab Water Supply &amp; Sewerage Board</t>
  </si>
  <si>
    <t>CUST6715</t>
  </si>
  <si>
    <t>Agile Polyventure Cor. Ltd.</t>
  </si>
  <si>
    <t>Canada</t>
  </si>
  <si>
    <t>British Columbia</t>
  </si>
  <si>
    <t>CUST6729</t>
  </si>
  <si>
    <t>Dharmaj Crop Guard Limited</t>
  </si>
  <si>
    <t>CUST6736</t>
  </si>
  <si>
    <t>Indospirit Distribution Limited</t>
  </si>
  <si>
    <t>CUST6741</t>
  </si>
  <si>
    <t>District Programm Officer</t>
  </si>
  <si>
    <t>CUST6742</t>
  </si>
  <si>
    <t>M.C. Traders</t>
  </si>
  <si>
    <t>CUST6749</t>
  </si>
  <si>
    <t>Eco Laboratories &amp; Consultants Pvt. Ltd.</t>
  </si>
  <si>
    <t>CUST6750</t>
  </si>
  <si>
    <t>Premier Nutraceuticals Pvt. Ltd.</t>
  </si>
  <si>
    <t>CUST6752</t>
  </si>
  <si>
    <t>Mohan S. Packaging</t>
  </si>
  <si>
    <t>CUST6755</t>
  </si>
  <si>
    <t>Gourmeca Green Pvt. Ltd.</t>
  </si>
  <si>
    <t>CUST6758</t>
  </si>
  <si>
    <t>Bureau of Indian Standards (NGBO)</t>
  </si>
  <si>
    <t>CUST6760</t>
  </si>
  <si>
    <t>Rashni Auto Rice Mills Ltd.</t>
  </si>
  <si>
    <t>Maulvi Bazar</t>
  </si>
  <si>
    <t>Loyerkul</t>
  </si>
  <si>
    <t>CUST6762</t>
  </si>
  <si>
    <t>Bhushan Poultry Farm</t>
  </si>
  <si>
    <t>CUST6764</t>
  </si>
  <si>
    <t>ARK Healthcare Pvt Ltd</t>
  </si>
  <si>
    <t>CUST6776</t>
  </si>
  <si>
    <t>Punjab Milk Food Co. Pvt. Ltd.</t>
  </si>
  <si>
    <t>CUST6780</t>
  </si>
  <si>
    <t>Indore</t>
  </si>
  <si>
    <t>CUST6785</t>
  </si>
  <si>
    <t>Bio Veda Action Research Company</t>
  </si>
  <si>
    <t>CUST6786</t>
  </si>
  <si>
    <t>Centex Fabrics Exports</t>
  </si>
  <si>
    <t>CUST6795</t>
  </si>
  <si>
    <t>DR Skin Care</t>
  </si>
  <si>
    <t>CUST6796</t>
  </si>
  <si>
    <t>The Director Food, Civil Supplies &amp; Consumer Affairs Deptt.</t>
  </si>
  <si>
    <t>CUST6801</t>
  </si>
  <si>
    <t>Tanuj Bhatia</t>
  </si>
  <si>
    <t>CUST6805</t>
  </si>
  <si>
    <t>Pure Herbs</t>
  </si>
  <si>
    <t>CUST6807</t>
  </si>
  <si>
    <t>Rock and Storm Hospitality</t>
  </si>
  <si>
    <t>CUST6810</t>
  </si>
  <si>
    <t>SJ Rubber Industries Ltd.</t>
  </si>
  <si>
    <t>Ballabgarh</t>
  </si>
  <si>
    <t>CUST6815</t>
  </si>
  <si>
    <t>Zeon Lifesciences Limited - Natural Division</t>
  </si>
  <si>
    <t>CUST6816</t>
  </si>
  <si>
    <t>Sunder Personal Care</t>
  </si>
  <si>
    <t>CUST6819</t>
  </si>
  <si>
    <t>Rajkumar and Sons</t>
  </si>
  <si>
    <t>CUST6822</t>
  </si>
  <si>
    <t>Saratech Consultancy &amp; Engineers</t>
  </si>
  <si>
    <t>CUST6828</t>
  </si>
  <si>
    <t>Ram Chand Madan Lal</t>
  </si>
  <si>
    <t>CUST6829</t>
  </si>
  <si>
    <t>Cavinkare Pvt. Ltd.</t>
  </si>
  <si>
    <t>CUST6835</t>
  </si>
  <si>
    <t>Mr. D.K. Dhir</t>
  </si>
  <si>
    <t>CUST6842</t>
  </si>
  <si>
    <t>Daftar Arebian Restro</t>
  </si>
  <si>
    <t>CUST6850</t>
  </si>
  <si>
    <t>Jaypee University of Information Technology</t>
  </si>
  <si>
    <t>CUST6854</t>
  </si>
  <si>
    <t>Elite Vedic Herbes Pvt. Ltd. (India)</t>
  </si>
  <si>
    <t>CUST6859</t>
  </si>
  <si>
    <t>Hotel New Seasons</t>
  </si>
  <si>
    <t>Pinjore</t>
  </si>
  <si>
    <t>CUST6862</t>
  </si>
  <si>
    <t>P.Ramachandran.,</t>
  </si>
  <si>
    <t>CUST6864</t>
  </si>
  <si>
    <t>Chandigarh Roller Flour Mills Pvt Ltd</t>
  </si>
  <si>
    <t>CUST6870</t>
  </si>
  <si>
    <t>Professor Roopma Gandotra</t>
  </si>
  <si>
    <t>CUST6886</t>
  </si>
  <si>
    <t>CUST6892</t>
  </si>
  <si>
    <t>United Testing and Analytical Laboratary</t>
  </si>
  <si>
    <t>CUST6896</t>
  </si>
  <si>
    <t>Pinakin Fine Chemicals</t>
  </si>
  <si>
    <t>CUST6917</t>
  </si>
  <si>
    <t>Goyal Chemical Industries</t>
  </si>
  <si>
    <t>Dhanaura</t>
  </si>
  <si>
    <t>CUST6919</t>
  </si>
  <si>
    <t>Nishant Aromas Private Limited</t>
  </si>
  <si>
    <t>CUST6929</t>
  </si>
  <si>
    <t>M/S.Vulcan Elastolan</t>
  </si>
  <si>
    <t>CUST6930</t>
  </si>
  <si>
    <t>Kansas Marketing</t>
  </si>
  <si>
    <t>CUST6931</t>
  </si>
  <si>
    <t>AB Grain Spirits Private Limited</t>
  </si>
  <si>
    <t>CUST6933</t>
  </si>
  <si>
    <t>Shakti Apifood Pvt. Ltd.,</t>
  </si>
  <si>
    <t>Malerkotla</t>
  </si>
  <si>
    <t>CUST6945</t>
  </si>
  <si>
    <t>M/s. Sri Rishabh Chemical Corporation,</t>
  </si>
  <si>
    <t>CUST6947</t>
  </si>
  <si>
    <t>M/s.Marine Technologies</t>
  </si>
  <si>
    <t>CUST6954</t>
  </si>
  <si>
    <t>PMO, Civil Hospital</t>
  </si>
  <si>
    <t>CUST6961</t>
  </si>
  <si>
    <t>Alpha Chem</t>
  </si>
  <si>
    <t>CUST6962</t>
  </si>
  <si>
    <t>Bhauram Jodhraj Plantations LLP</t>
  </si>
  <si>
    <t>CUST6964</t>
  </si>
  <si>
    <t>Vat Dychemols</t>
  </si>
  <si>
    <t>CUST6965</t>
  </si>
  <si>
    <t>M/S.SK Marine Technologies</t>
  </si>
  <si>
    <t>CUST6966</t>
  </si>
  <si>
    <t>Kanha Foods</t>
  </si>
  <si>
    <t>CUST6967</t>
  </si>
  <si>
    <t>Naresh Fancy General Store</t>
  </si>
  <si>
    <t>CUST6970</t>
  </si>
  <si>
    <t>M/S.Menkaa</t>
  </si>
  <si>
    <t>CUST6976</t>
  </si>
  <si>
    <t>Solviva Products(SOLVP)</t>
  </si>
  <si>
    <t>CUST6980</t>
  </si>
  <si>
    <t>Pharmasuit Healthcare</t>
  </si>
  <si>
    <t>CUST6981</t>
  </si>
  <si>
    <t>The Punjab State Cooperative Milk Producers Federation Limited (Sector 34A)</t>
  </si>
  <si>
    <t>CUST6984</t>
  </si>
  <si>
    <t>Kissan Zinc (India) Pvt. Ltd.</t>
  </si>
  <si>
    <t>CUST6985</t>
  </si>
  <si>
    <t>Organic Petals</t>
  </si>
  <si>
    <t>CUST6987</t>
  </si>
  <si>
    <t>CUST6988</t>
  </si>
  <si>
    <t>CUST6991</t>
  </si>
  <si>
    <t>ANAPURE BIOCOS</t>
  </si>
  <si>
    <t>CUST6992</t>
  </si>
  <si>
    <t>L-Comps &amp; Impex Private Limited</t>
  </si>
  <si>
    <t>CUST6997</t>
  </si>
  <si>
    <t>L-Comps &amp; Impex Pvt. Ltd. (Deluxe Dhaba)</t>
  </si>
  <si>
    <t>CUST6998</t>
  </si>
  <si>
    <t>Supreme Petro Chemicals</t>
  </si>
  <si>
    <t>CUST7002</t>
  </si>
  <si>
    <t>DK Industries Ltd.</t>
  </si>
  <si>
    <t>CUST7006</t>
  </si>
  <si>
    <t>Alliance Chembio</t>
  </si>
  <si>
    <t>CUST7015</t>
  </si>
  <si>
    <t>CUST7017</t>
  </si>
  <si>
    <t>Central Ware Housing Corporation</t>
  </si>
  <si>
    <t>CUST7019</t>
  </si>
  <si>
    <t>Gunashekhar</t>
  </si>
  <si>
    <t>CUST7020</t>
  </si>
  <si>
    <t>Geo-Chem Laboratories Pvt Ltd</t>
  </si>
  <si>
    <t>CUST7021</t>
  </si>
  <si>
    <t>Orison Pharmaceuticals</t>
  </si>
  <si>
    <t>CUST7026</t>
  </si>
  <si>
    <t>CUST7027</t>
  </si>
  <si>
    <t>CUST7035</t>
  </si>
  <si>
    <t>Varsoy Healthcare</t>
  </si>
  <si>
    <t>CUST7041</t>
  </si>
  <si>
    <t>NCH India Pvt Ltd</t>
  </si>
  <si>
    <t>CUST7043</t>
  </si>
  <si>
    <t>M/S.Elegant Pinnacle Owners Association</t>
  </si>
  <si>
    <t>CUST7051</t>
  </si>
  <si>
    <t>TTK Healthcare Ltd.-Consumer Product Division</t>
  </si>
  <si>
    <t>CUST7055</t>
  </si>
  <si>
    <t>Aavya Veda Herabals</t>
  </si>
  <si>
    <t>CUST7056</t>
  </si>
  <si>
    <t>Clean &amp; Healthy Enterprises</t>
  </si>
  <si>
    <t>CUST7065</t>
  </si>
  <si>
    <t>Amyra Trading Company</t>
  </si>
  <si>
    <t>CUST7068</t>
  </si>
  <si>
    <t>Dharam Pal</t>
  </si>
  <si>
    <t>CUST7069</t>
  </si>
  <si>
    <t>Haryana Vidyut Prasaran Nigam Limited (Nalvi)</t>
  </si>
  <si>
    <t>CUST7070</t>
  </si>
  <si>
    <t>Haryana Vidyut Prasaran Nigam Limited (Jalkheri)</t>
  </si>
  <si>
    <t>CUST7071</t>
  </si>
  <si>
    <t>Haryana Vidyut Prasaran Nigam Limited (Shahabad)</t>
  </si>
  <si>
    <t>Shahabad</t>
  </si>
  <si>
    <t>CUST7076</t>
  </si>
  <si>
    <t>Shri Ram Agrochemicals,</t>
  </si>
  <si>
    <t>CUST7082</t>
  </si>
  <si>
    <t>M/s.Insence world</t>
  </si>
  <si>
    <t>CUST7085</t>
  </si>
  <si>
    <t>Akashdeep</t>
  </si>
  <si>
    <t>CUST7088</t>
  </si>
  <si>
    <t>Cytozyme Lab USA</t>
  </si>
  <si>
    <t>CUST7089</t>
  </si>
  <si>
    <t>Blue Tech</t>
  </si>
  <si>
    <t>CUST7092</t>
  </si>
  <si>
    <t>Dr. Linnfield Laboratories Pvt. Ltd.</t>
  </si>
  <si>
    <t>CUST7110</t>
  </si>
  <si>
    <t>Haryana Vidyut Prasaran Nigam Limited (Barwala)</t>
  </si>
  <si>
    <t>CUST7114</t>
  </si>
  <si>
    <t>BANNARI AMMAN Food Products Private Limited</t>
  </si>
  <si>
    <t>CUST7117</t>
  </si>
  <si>
    <t>AVIK PHARMACEUTICAL LTD.</t>
  </si>
  <si>
    <t>Vapi</t>
  </si>
  <si>
    <t>CUST7118</t>
  </si>
  <si>
    <t>GPG Cattle Feed Pvt. Ltd.</t>
  </si>
  <si>
    <t>Firozpur</t>
  </si>
  <si>
    <t>CUST7121</t>
  </si>
  <si>
    <t>CUST7122</t>
  </si>
  <si>
    <t>Haryana Vidyut Prasaran Nigam Limited (Madanpur)</t>
  </si>
  <si>
    <t>CUST7127</t>
  </si>
  <si>
    <t>Haryana Vidyut Prasaran Nigam Limited (Naraingarh)</t>
  </si>
  <si>
    <t>CUST7128</t>
  </si>
  <si>
    <t>Haryana Vidyut Prasaran Nigam Limited (Sardaheri)</t>
  </si>
  <si>
    <t>CUST7129</t>
  </si>
  <si>
    <t>Haryana Vidyut Prasaran Nigam Limited (Rasulpur)</t>
  </si>
  <si>
    <t>CUST7133</t>
  </si>
  <si>
    <t>Apparatus Automation Pvt. Ltd.</t>
  </si>
  <si>
    <t>CUST7134</t>
  </si>
  <si>
    <t>Madhav Agrochem (Pvt.) Ltd.</t>
  </si>
  <si>
    <t>CUST7136</t>
  </si>
  <si>
    <t>Stylam Industries Ltd.</t>
  </si>
  <si>
    <t>CUST7144</t>
  </si>
  <si>
    <t>P&amp;C Chemcloud</t>
  </si>
  <si>
    <t>CUST7157</t>
  </si>
  <si>
    <t>Nutrizione</t>
  </si>
  <si>
    <t>CUST7161</t>
  </si>
  <si>
    <t>White Plus Innovations (I) Pvt. Ltd.</t>
  </si>
  <si>
    <t>CUST7167</t>
  </si>
  <si>
    <t>N K Mittal &amp; Associates</t>
  </si>
  <si>
    <t>Bhiwadi</t>
  </si>
  <si>
    <t>CUST7174</t>
  </si>
  <si>
    <t>Haryana Vidyut Prasaran Nigam Limited (Laha)</t>
  </si>
  <si>
    <t>CUST7175</t>
  </si>
  <si>
    <t>Haryana Vidyut Prasaran Nigam Limited (Raipur Rani)</t>
  </si>
  <si>
    <t>Raipur Rani</t>
  </si>
  <si>
    <t>CUST7184</t>
  </si>
  <si>
    <t>Lotus Herbals Pvt. Ltd.</t>
  </si>
  <si>
    <t>SALES TERRITORY</t>
  </si>
  <si>
    <t>FINAL EXECUTIVE NAMES</t>
  </si>
  <si>
    <t>EMPLOYEE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</si>
</sst>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ownloads\Customers%20List_20200904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 List_20200904(1)"/>
    </sheetNames>
    <sheetDataSet>
      <sheetData sheetId="0">
        <row r="3">
          <cell r="A3" t="str">
            <v>CUSTOMER CODE</v>
          </cell>
          <cell r="B3" t="str">
            <v>CUSTOMER NAME</v>
          </cell>
          <cell r="C3" t="str">
            <v>CUSTOMER EMAIL</v>
          </cell>
          <cell r="D3" t="str">
            <v>CUSTOMER MOBILE</v>
          </cell>
          <cell r="E3" t="str">
            <v>CUSTOMER PHONE</v>
          </cell>
          <cell r="F3" t="str">
            <v>CUSTOMER PINCODE</v>
          </cell>
          <cell r="G3" t="str">
            <v>CUSTOMER ADDRESS</v>
          </cell>
          <cell r="H3" t="str">
            <v>MAILING ADDRESS</v>
          </cell>
          <cell r="I3" t="str">
            <v>CUSTOMER COUNTRY</v>
          </cell>
          <cell r="J3" t="str">
            <v>CUSTOMER STATE</v>
          </cell>
          <cell r="K3" t="str">
            <v>CUSTOMER CITY</v>
          </cell>
          <cell r="L3" t="str">
            <v>CUSTOMER TYPE</v>
          </cell>
          <cell r="M3" t="str">
            <v>BILLING TYPE</v>
          </cell>
          <cell r="N3" t="str">
            <v>INVOICING TYPE</v>
          </cell>
          <cell r="O3" t="str">
            <v>SALES TERRITORY</v>
          </cell>
        </row>
        <row r="4">
          <cell r="A4" t="str">
            <v>CUST2</v>
          </cell>
          <cell r="B4" t="str">
            <v>Naxpar Pharma Pvt. Ltd.</v>
          </cell>
          <cell r="C4" t="str">
            <v>npqc@naxparlab.com</v>
          </cell>
          <cell r="D4">
            <v>8091017922</v>
          </cell>
          <cell r="F4">
            <v>174101</v>
          </cell>
          <cell r="G4" t="str">
            <v>182, Village: Gurumajra, Kishanpura,</v>
          </cell>
          <cell r="H4" t="str">
            <v>npqc@naxparlab.com, pravas@naxparlab.com, ydgandhi@naxparlab.com, documentation@naxparlab.com, harish1@naxparlab.com, npaccounts@naxparlab.com</v>
          </cell>
          <cell r="I4" t="str">
            <v>India</v>
          </cell>
          <cell r="J4" t="str">
            <v>Himachal Pradesh</v>
          </cell>
          <cell r="K4" t="str">
            <v>Baddi</v>
          </cell>
          <cell r="L4" t="str">
            <v>Private</v>
          </cell>
          <cell r="M4" t="str">
            <v>Monthly</v>
          </cell>
          <cell r="N4" t="str">
            <v>Customer Wise Product / Fixed Rate</v>
          </cell>
          <cell r="O4" t="str">
            <v>Panchkula</v>
          </cell>
        </row>
        <row r="5">
          <cell r="A5" t="str">
            <v>CUST3</v>
          </cell>
          <cell r="B5" t="str">
            <v>Maxcure Nutravedics Limited</v>
          </cell>
          <cell r="C5" t="str">
            <v>works@akums.in</v>
          </cell>
          <cell r="D5">
            <v>9377611111</v>
          </cell>
          <cell r="F5">
            <v>249403</v>
          </cell>
          <cell r="G5" t="str">
            <v>Plot No. 13, Sector -6A, IIE, SIDCUL,Ranipur</v>
          </cell>
          <cell r="H5" t="str">
            <v>works@akums.in</v>
          </cell>
          <cell r="I5" t="str">
            <v>India</v>
          </cell>
          <cell r="J5" t="str">
            <v>Uttarakhand</v>
          </cell>
          <cell r="K5" t="str">
            <v>Haridwar</v>
          </cell>
          <cell r="L5" t="str">
            <v>Government</v>
          </cell>
          <cell r="M5" t="str">
            <v>Monthly</v>
          </cell>
          <cell r="N5" t="str">
            <v>Customer Wise Product / Fixed Rate</v>
          </cell>
          <cell r="O5" t="str">
            <v>Panchkula</v>
          </cell>
        </row>
        <row r="6">
          <cell r="A6" t="str">
            <v>CUST4</v>
          </cell>
          <cell r="B6" t="str">
            <v>Chatha Foods Pvt. Ltd.</v>
          </cell>
          <cell r="C6" t="str">
            <v>qa@chathafoods.com</v>
          </cell>
          <cell r="D6">
            <v>9872563322</v>
          </cell>
          <cell r="F6">
            <v>140506</v>
          </cell>
          <cell r="G6" t="str">
            <v>Village: Chaundheri, P.O. Dappar, Ambala Chd. Road,Near Lalru, Tehsil Derabassi</v>
          </cell>
          <cell r="H6" t="str">
            <v>qa@chathafoods.com, june_swer@cfpl.net.in, kanchan@cfpl.net.in, qa@cfpl.net.in, lab@cfpl.net.in, fsms@cfpl.net.in</v>
          </cell>
          <cell r="I6" t="str">
            <v>India</v>
          </cell>
          <cell r="J6" t="str">
            <v>Punjab</v>
          </cell>
          <cell r="K6" t="str">
            <v>Mohali</v>
          </cell>
          <cell r="L6" t="str">
            <v>Private</v>
          </cell>
          <cell r="M6" t="str">
            <v>Daily</v>
          </cell>
          <cell r="N6" t="str">
            <v>Customer Wise Product / Fixed Rate</v>
          </cell>
          <cell r="O6" t="str">
            <v>Panchkula</v>
          </cell>
        </row>
        <row r="7">
          <cell r="A7" t="str">
            <v>CUST5</v>
          </cell>
          <cell r="B7" t="str">
            <v>Allied Blenders &amp; Distillers Pvt. Ltd.</v>
          </cell>
          <cell r="C7" t="str">
            <v>drwaghmare@abdindia.com</v>
          </cell>
          <cell r="D7">
            <v>9822020766</v>
          </cell>
          <cell r="F7">
            <v>123457</v>
          </cell>
          <cell r="G7" t="str">
            <v>Plot 6, M I D C, Seth Nandlal Dhoot Hospital, Chikalthana,</v>
          </cell>
          <cell r="H7" t="str">
            <v>drwaghmare@abdindia.com, prem.kumar@itclabs.com</v>
          </cell>
          <cell r="I7" t="str">
            <v>India</v>
          </cell>
          <cell r="J7" t="str">
            <v>Maharashtra</v>
          </cell>
          <cell r="K7" t="str">
            <v>Aurangabad</v>
          </cell>
          <cell r="L7" t="str">
            <v>Government</v>
          </cell>
          <cell r="M7" t="str">
            <v>Daily</v>
          </cell>
          <cell r="N7" t="str">
            <v>Customer Wise Product / Fixed Rate</v>
          </cell>
          <cell r="O7" t="str">
            <v>Panchkula</v>
          </cell>
        </row>
        <row r="8">
          <cell r="A8" t="str">
            <v>CUST6</v>
          </cell>
          <cell r="B8" t="str">
            <v>Alpha Milk Foods Pvt. Ltd.</v>
          </cell>
          <cell r="C8" t="str">
            <v>qc@karanmilk.com</v>
          </cell>
          <cell r="D8">
            <v>9988585855</v>
          </cell>
          <cell r="F8">
            <v>123456</v>
          </cell>
          <cell r="G8" t="str">
            <v>Plot No. A1 to A7, UPSIDC Salempur, Industrial Area,</v>
          </cell>
          <cell r="H8" t="str">
            <v>qc@karanmilk.com, prem.kumar@itclabs.com</v>
          </cell>
          <cell r="I8" t="str">
            <v>India</v>
          </cell>
          <cell r="J8" t="str">
            <v>Uttar Pradesh</v>
          </cell>
          <cell r="K8" t="str">
            <v>Hathras</v>
          </cell>
          <cell r="L8" t="str">
            <v>Government</v>
          </cell>
          <cell r="M8" t="str">
            <v>Daily</v>
          </cell>
          <cell r="N8" t="str">
            <v>Customer Wise Parameter</v>
          </cell>
          <cell r="O8" t="str">
            <v>Panchkula</v>
          </cell>
        </row>
        <row r="9">
          <cell r="A9" t="str">
            <v>CUST7</v>
          </cell>
          <cell r="B9" t="str">
            <v>B.v. Bio-corp Pvt. Ltd.</v>
          </cell>
          <cell r="C9" t="str">
            <v>rakesh.arora@venkys.com</v>
          </cell>
          <cell r="D9">
            <v>8888911111</v>
          </cell>
          <cell r="F9">
            <v>134201</v>
          </cell>
          <cell r="G9" t="str">
            <v>Village: Patvi, P.O. Jatwar, Tehsil Naraingarh,Distt. Ambala,</v>
          </cell>
          <cell r="H9" t="str">
            <v>rakesh.arora@venkys.com, prem.kumar@itclabs.com</v>
          </cell>
          <cell r="I9" t="str">
            <v>India</v>
          </cell>
          <cell r="J9" t="str">
            <v>Haryana</v>
          </cell>
          <cell r="K9" t="str">
            <v>Ambala</v>
          </cell>
          <cell r="L9" t="str">
            <v>Private</v>
          </cell>
          <cell r="M9" t="str">
            <v>Daily</v>
          </cell>
          <cell r="N9" t="str">
            <v>Customer Wise Product / Fixed Rate</v>
          </cell>
          <cell r="O9" t="str">
            <v>Panchkula</v>
          </cell>
        </row>
        <row r="10">
          <cell r="A10" t="str">
            <v>CUST8</v>
          </cell>
          <cell r="B10" t="str">
            <v>Chambal Fertilizers And Chemicals Limited</v>
          </cell>
          <cell r="C10" t="str">
            <v>krishankumar.jangra@chambal.in</v>
          </cell>
          <cell r="D10">
            <v>9411876458</v>
          </cell>
          <cell r="F10">
            <v>1</v>
          </cell>
          <cell r="G10" t="str">
            <v>Corporate One, First Floor, 5, Commercial Centre, Jasola,</v>
          </cell>
          <cell r="H10" t="str">
            <v>krishankumar.jangra@chambal.in, anand.agrawal@chambal.in, ram.niwas@chambal.in, anushka.pandey@itclabs.com</v>
          </cell>
          <cell r="I10" t="str">
            <v>India</v>
          </cell>
          <cell r="J10" t="str">
            <v>Delhi</v>
          </cell>
          <cell r="K10" t="str">
            <v>New Delhi</v>
          </cell>
          <cell r="L10" t="str">
            <v>Government</v>
          </cell>
          <cell r="M10" t="str">
            <v>Daily</v>
          </cell>
          <cell r="N10" t="str">
            <v>Customer Wise Product / Fixed Rate</v>
          </cell>
          <cell r="O10" t="str">
            <v>Panchkula</v>
          </cell>
        </row>
        <row r="11">
          <cell r="A11" t="str">
            <v>CUST9</v>
          </cell>
          <cell r="B11" t="str">
            <v>Alchemist Hospitals LTD.</v>
          </cell>
          <cell r="C11" t="str">
            <v>accounts@alchemisthospitals.com</v>
          </cell>
          <cell r="D11">
            <v>9780010257</v>
          </cell>
          <cell r="E11" t="str">
            <v>0234-5654344</v>
          </cell>
          <cell r="F11">
            <v>134112</v>
          </cell>
          <cell r="G11" t="str">
            <v>Sector-21,</v>
          </cell>
          <cell r="H11" t="str">
            <v>accounts@alchemisthospitals.com, narinder.maintenance@alchemisthospitals.com, infection.control@alchemisthospitals.com, dialysis@alchemisthospitals.com</v>
          </cell>
          <cell r="I11" t="str">
            <v>India</v>
          </cell>
          <cell r="J11" t="str">
            <v>Haryana</v>
          </cell>
          <cell r="K11" t="str">
            <v>Panchkula</v>
          </cell>
          <cell r="L11" t="str">
            <v>Private</v>
          </cell>
          <cell r="M11" t="str">
            <v>PO-Wise</v>
          </cell>
          <cell r="N11" t="str">
            <v>Customer Wise Product / Fixed Rate</v>
          </cell>
          <cell r="O11" t="str">
            <v>Panchkula</v>
          </cell>
        </row>
        <row r="12">
          <cell r="A12" t="str">
            <v>CUST10</v>
          </cell>
          <cell r="B12" t="str">
            <v>Food Corporation Of India</v>
          </cell>
          <cell r="C12" t="str">
            <v>ganteshrjktgu.fci@gov.in</v>
          </cell>
          <cell r="D12">
            <v>7574802161</v>
          </cell>
          <cell r="F12">
            <v>360006</v>
          </cell>
          <cell r="G12" t="str">
            <v>FSD - Ghanteshwar, Opp. Sainik Society, Jamnagar Road, Rajkot</v>
          </cell>
          <cell r="H12" t="str">
            <v>ganteshrjktgu.fci@gov.in</v>
          </cell>
          <cell r="I12" t="str">
            <v>India</v>
          </cell>
          <cell r="J12" t="str">
            <v>Gujarat</v>
          </cell>
          <cell r="K12" t="str">
            <v>Rajkot</v>
          </cell>
          <cell r="L12" t="str">
            <v>Government</v>
          </cell>
          <cell r="M12" t="str">
            <v>Daily</v>
          </cell>
          <cell r="N12" t="str">
            <v>Customer Wise Product / Fixed Rate</v>
          </cell>
          <cell r="O12" t="str">
            <v>Panchkula</v>
          </cell>
        </row>
        <row r="13">
          <cell r="A13" t="str">
            <v>CUST11</v>
          </cell>
          <cell r="B13" t="str">
            <v>Food Corporation Of India</v>
          </cell>
          <cell r="C13" t="str">
            <v>kanpurup.fci@nic.in</v>
          </cell>
          <cell r="D13">
            <v>7081200300</v>
          </cell>
          <cell r="F13">
            <v>1</v>
          </cell>
          <cell r="G13" t="str">
            <v>14/79, Civil Lines, FSD, Chandari, Kanpur</v>
          </cell>
          <cell r="H13" t="str">
            <v>kanpurup.fci@nic.in</v>
          </cell>
          <cell r="I13" t="str">
            <v>India</v>
          </cell>
          <cell r="J13" t="str">
            <v>Uttar Pradesh</v>
          </cell>
          <cell r="K13" t="str">
            <v>Kanpur</v>
          </cell>
          <cell r="L13" t="str">
            <v>Government</v>
          </cell>
          <cell r="M13" t="str">
            <v>Daily</v>
          </cell>
          <cell r="N13" t="str">
            <v>Customer Wise Product / Fixed Rate</v>
          </cell>
          <cell r="O13" t="str">
            <v>Panchkula</v>
          </cell>
        </row>
        <row r="14">
          <cell r="A14" t="str">
            <v>CUST13</v>
          </cell>
          <cell r="B14" t="str">
            <v>Food Corporation Of India</v>
          </cell>
          <cell r="C14" t="str">
            <v>sitapup.fci@nic.in</v>
          </cell>
          <cell r="D14">
            <v>7607011111</v>
          </cell>
          <cell r="F14">
            <v>111111</v>
          </cell>
          <cell r="G14" t="str">
            <v>District Office Sitapur,Dr. B.D. Kapoor Marg,</v>
          </cell>
          <cell r="H14" t="str">
            <v>sitapup.fci@nic.in, shiv.gupta@itclabs.com</v>
          </cell>
          <cell r="I14" t="str">
            <v>India</v>
          </cell>
          <cell r="J14" t="str">
            <v>Uttar Pradesh</v>
          </cell>
          <cell r="K14" t="str">
            <v>Sitapur</v>
          </cell>
          <cell r="L14" t="str">
            <v>Government</v>
          </cell>
          <cell r="M14" t="str">
            <v>Daily</v>
          </cell>
          <cell r="N14" t="str">
            <v>Customer Wise Product / Fixed Rate</v>
          </cell>
          <cell r="O14" t="str">
            <v>Panchkula</v>
          </cell>
        </row>
        <row r="15">
          <cell r="A15" t="str">
            <v>CUST14</v>
          </cell>
          <cell r="B15" t="str">
            <v>Food Corporation Of India</v>
          </cell>
          <cell r="C15" t="str">
            <v>bulanup.fci@nic.in</v>
          </cell>
          <cell r="D15">
            <v>9368811111</v>
          </cell>
          <cell r="F15">
            <v>203001</v>
          </cell>
          <cell r="G15" t="str">
            <v>District Office: Chandpur Road, Bulandshahr</v>
          </cell>
          <cell r="H15" t="str">
            <v>bulanup.fci@nic.in</v>
          </cell>
          <cell r="I15" t="str">
            <v>India</v>
          </cell>
          <cell r="J15" t="str">
            <v>Uttar Pradesh</v>
          </cell>
          <cell r="K15" t="str">
            <v>Bulandshahar</v>
          </cell>
          <cell r="L15" t="str">
            <v>Government</v>
          </cell>
          <cell r="M15" t="str">
            <v>Daily</v>
          </cell>
          <cell r="N15" t="str">
            <v>Customer Wise Product / Fixed Rate</v>
          </cell>
          <cell r="O15" t="str">
            <v>Panchkula</v>
          </cell>
        </row>
        <row r="16">
          <cell r="A16" t="str">
            <v>CUST15</v>
          </cell>
          <cell r="B16" t="str">
            <v>Food Corporation Of India</v>
          </cell>
          <cell r="C16" t="str">
            <v>lucknup.fci@gov.in</v>
          </cell>
          <cell r="D16">
            <v>9455035546</v>
          </cell>
          <cell r="F16">
            <v>226001</v>
          </cell>
          <cell r="G16" t="str">
            <v>District Office 7R, Dalibagh, Lucknow (UP)</v>
          </cell>
          <cell r="H16" t="str">
            <v>lucknup.fci@gov.in</v>
          </cell>
          <cell r="I16" t="str">
            <v>India</v>
          </cell>
          <cell r="J16" t="str">
            <v>Uttar Pradesh</v>
          </cell>
          <cell r="K16" t="str">
            <v>Lucknow</v>
          </cell>
          <cell r="L16" t="str">
            <v>Government</v>
          </cell>
          <cell r="M16" t="str">
            <v>Daily</v>
          </cell>
          <cell r="N16" t="str">
            <v>Customer Wise Product / Fixed Rate</v>
          </cell>
          <cell r="O16" t="str">
            <v>Panchkula</v>
          </cell>
        </row>
        <row r="17">
          <cell r="A17" t="str">
            <v>CUST16</v>
          </cell>
          <cell r="B17" t="str">
            <v>Food Corporation Of India</v>
          </cell>
          <cell r="C17" t="str">
            <v>faizaup.fci@nic.in</v>
          </cell>
          <cell r="D17">
            <v>9005411111</v>
          </cell>
          <cell r="F17">
            <v>224001</v>
          </cell>
          <cell r="G17" t="str">
            <v>District Office: Faizabad, 3/19/141 AB Niyawan Chauraha, Jamthara Road, Gaurapatti, Faizabad-224001</v>
          </cell>
          <cell r="H17" t="str">
            <v>faizaup.fci@nic.in</v>
          </cell>
          <cell r="I17" t="str">
            <v>India</v>
          </cell>
          <cell r="J17" t="str">
            <v>Uttar Pradesh</v>
          </cell>
          <cell r="K17" t="str">
            <v>Faizabad</v>
          </cell>
          <cell r="L17" t="str">
            <v>Government</v>
          </cell>
          <cell r="M17" t="str">
            <v>Daily</v>
          </cell>
          <cell r="N17" t="str">
            <v>Customer Wise Product / Fixed Rate</v>
          </cell>
          <cell r="O17" t="str">
            <v>Panchkula</v>
          </cell>
        </row>
        <row r="18">
          <cell r="A18" t="str">
            <v>CUST17</v>
          </cell>
          <cell r="B18" t="str">
            <v>Food Corporation Of India</v>
          </cell>
          <cell r="C18" t="str">
            <v>gondaup.fci@nic.in</v>
          </cell>
          <cell r="D18">
            <v>7275405350</v>
          </cell>
          <cell r="F18">
            <v>1</v>
          </cell>
          <cell r="G18" t="str">
            <v>District Office Gonda, Ambedkar Chouraha Civil Line, Station Road, Gonda</v>
          </cell>
          <cell r="H18" t="str">
            <v>gondaup.fci@nic.in</v>
          </cell>
          <cell r="I18" t="str">
            <v>India</v>
          </cell>
          <cell r="J18" t="str">
            <v>Uttar Pradesh</v>
          </cell>
          <cell r="K18" t="str">
            <v>Gonda</v>
          </cell>
          <cell r="L18" t="str">
            <v>Government</v>
          </cell>
          <cell r="M18" t="str">
            <v>Daily</v>
          </cell>
          <cell r="N18" t="str">
            <v>Customer Wise Product / Fixed Rate</v>
          </cell>
          <cell r="O18" t="str">
            <v>Panchkula</v>
          </cell>
        </row>
        <row r="19">
          <cell r="A19" t="str">
            <v>CUST18</v>
          </cell>
          <cell r="B19" t="str">
            <v>Food Corporation Of India</v>
          </cell>
          <cell r="C19" t="str">
            <v>fcigkp1@gmail.com</v>
          </cell>
          <cell r="D19">
            <v>8143561245</v>
          </cell>
          <cell r="F19">
            <v>273006</v>
          </cell>
          <cell r="G19" t="str">
            <v>Distt. Office Gorakhpur, 292/N, Shyam Kunj, shahpur, Gorakhpur-273006</v>
          </cell>
          <cell r="H19" t="str">
            <v>fcigkp1@gmail.com</v>
          </cell>
          <cell r="I19" t="str">
            <v>India</v>
          </cell>
          <cell r="J19" t="str">
            <v>Uttar Pradesh</v>
          </cell>
          <cell r="K19" t="str">
            <v>Gorakhpur</v>
          </cell>
          <cell r="L19" t="str">
            <v>Government</v>
          </cell>
          <cell r="M19" t="str">
            <v>Daily</v>
          </cell>
          <cell r="N19" t="str">
            <v>Customer Wise Product / Fixed Rate</v>
          </cell>
          <cell r="O19" t="str">
            <v>Panchkula</v>
          </cell>
        </row>
        <row r="20">
          <cell r="A20" t="str">
            <v>CUST19</v>
          </cell>
          <cell r="B20" t="str">
            <v>Food Corporation Of India</v>
          </cell>
          <cell r="C20" t="str">
            <v>fcipartapurdepot111@gmail.com</v>
          </cell>
          <cell r="D20">
            <v>9627111111</v>
          </cell>
          <cell r="F20">
            <v>250103</v>
          </cell>
          <cell r="G20" t="str">
            <v>Distt Office: Silo, Meerut Road,</v>
          </cell>
          <cell r="H20" t="str">
            <v>fcipartapurdepot111@gmail.com</v>
          </cell>
          <cell r="I20" t="str">
            <v>India</v>
          </cell>
          <cell r="J20" t="str">
            <v>Uttar Pradesh</v>
          </cell>
          <cell r="K20" t="str">
            <v>Meerut</v>
          </cell>
          <cell r="L20" t="str">
            <v>Government</v>
          </cell>
          <cell r="M20" t="str">
            <v>Daily</v>
          </cell>
          <cell r="N20" t="str">
            <v>Customer Wise Product / Fixed Rate</v>
          </cell>
          <cell r="O20" t="str">
            <v>Panchkula</v>
          </cell>
        </row>
        <row r="21">
          <cell r="A21" t="str">
            <v>CUST20</v>
          </cell>
          <cell r="B21" t="str">
            <v>Food Corporation Of India</v>
          </cell>
          <cell r="C21" t="str">
            <v>itrclucknow@gmail.com</v>
          </cell>
          <cell r="D21">
            <v>9919811111</v>
          </cell>
          <cell r="F21">
            <v>1</v>
          </cell>
          <cell r="G21" t="str">
            <v>Chhawni, Subzi Mandi Road, Banda</v>
          </cell>
          <cell r="H21" t="str">
            <v>itrclucknow@gmail.com</v>
          </cell>
          <cell r="I21" t="str">
            <v>India</v>
          </cell>
          <cell r="J21" t="str">
            <v>Uttar Pradesh</v>
          </cell>
          <cell r="K21" t="str">
            <v>Banda</v>
          </cell>
          <cell r="L21" t="str">
            <v>Government</v>
          </cell>
          <cell r="M21" t="str">
            <v>Daily</v>
          </cell>
          <cell r="N21" t="str">
            <v>Customer Wise Product / Fixed Rate</v>
          </cell>
          <cell r="O21" t="str">
            <v>Panchkula</v>
          </cell>
        </row>
        <row r="22">
          <cell r="A22" t="str">
            <v>CUST21</v>
          </cell>
          <cell r="B22" t="str">
            <v>Food Corporation Of India</v>
          </cell>
          <cell r="C22" t="str">
            <v>bareiup.fci@gov.in</v>
          </cell>
          <cell r="D22">
            <v>7081200240</v>
          </cell>
          <cell r="F22">
            <v>1</v>
          </cell>
          <cell r="G22" t="str">
            <v>District Office 83, Civil Lines, Bareilly</v>
          </cell>
          <cell r="H22" t="str">
            <v>bareiup.fci@gov.in, shiv.gupta@itclabs.com</v>
          </cell>
          <cell r="I22" t="str">
            <v>India</v>
          </cell>
          <cell r="J22" t="str">
            <v>Uttar Pradesh</v>
          </cell>
          <cell r="K22" t="str">
            <v>Bareilly</v>
          </cell>
          <cell r="L22" t="str">
            <v>Government</v>
          </cell>
          <cell r="M22" t="str">
            <v>Daily</v>
          </cell>
          <cell r="N22" t="str">
            <v>Customer Wise Product / Fixed Rate</v>
          </cell>
          <cell r="O22" t="str">
            <v>Panchkula</v>
          </cell>
        </row>
        <row r="23">
          <cell r="A23" t="str">
            <v>CUST22</v>
          </cell>
          <cell r="B23" t="str">
            <v>Food Corporation Of India</v>
          </cell>
          <cell r="C23" t="str">
            <v>moradup.fci@gov.in</v>
          </cell>
          <cell r="D23">
            <v>9837307461</v>
          </cell>
          <cell r="F23">
            <v>244001</v>
          </cell>
          <cell r="G23" t="str">
            <v>Distt Office: IIIrd Floor, Vikas Manzil, Moradabad-244001</v>
          </cell>
          <cell r="H23" t="str">
            <v>moradup.fci@gov.in, shiv.gupta@itclabs.com</v>
          </cell>
          <cell r="I23" t="str">
            <v>India</v>
          </cell>
          <cell r="J23" t="str">
            <v>Uttar Pradesh</v>
          </cell>
          <cell r="K23" t="str">
            <v>Moradabad</v>
          </cell>
          <cell r="L23" t="str">
            <v>Government</v>
          </cell>
          <cell r="M23" t="str">
            <v>Daily</v>
          </cell>
          <cell r="N23" t="str">
            <v>Customer Wise Product / Fixed Rate</v>
          </cell>
          <cell r="O23" t="str">
            <v>Panchkula</v>
          </cell>
        </row>
        <row r="24">
          <cell r="A24" t="str">
            <v>CUST23</v>
          </cell>
          <cell r="B24" t="str">
            <v>Agrolife Science Corporation</v>
          </cell>
          <cell r="C24" t="str">
            <v>nk.sharma@krepl.in</v>
          </cell>
          <cell r="D24">
            <v>9354557908</v>
          </cell>
          <cell r="F24">
            <v>184102</v>
          </cell>
          <cell r="G24" t="str">
            <v>Plot No. 166-173A, IID Centre SICOP, Govindsar, Kathua</v>
          </cell>
          <cell r="H24" t="str">
            <v>nk.sharma@krepl.in</v>
          </cell>
          <cell r="I24" t="str">
            <v>India</v>
          </cell>
          <cell r="J24" t="str">
            <v>Madhya Pradesh</v>
          </cell>
          <cell r="K24" t="str">
            <v>Govindgarh</v>
          </cell>
          <cell r="L24" t="str">
            <v>Government</v>
          </cell>
          <cell r="M24" t="str">
            <v>Daily</v>
          </cell>
          <cell r="N24" t="str">
            <v>Customer Wise Parameter</v>
          </cell>
          <cell r="O24" t="str">
            <v>Panchkula</v>
          </cell>
        </row>
        <row r="25">
          <cell r="A25" t="str">
            <v>CUST25</v>
          </cell>
          <cell r="B25" t="str">
            <v>Elnova Pharma</v>
          </cell>
          <cell r="C25" t="str">
            <v>qc@elnovapharma.com</v>
          </cell>
          <cell r="D25">
            <v>9805054111</v>
          </cell>
          <cell r="F25">
            <v>173025</v>
          </cell>
          <cell r="G25" t="str">
            <v>Village: Rampur Jatan, Moginand, Nahan Road</v>
          </cell>
          <cell r="H25" t="str">
            <v>qc@elnovapharma.com, accounts.elnovapharma@gmail.com</v>
          </cell>
          <cell r="I25" t="str">
            <v>India</v>
          </cell>
          <cell r="J25" t="str">
            <v>Himachal Pradesh</v>
          </cell>
          <cell r="K25" t="str">
            <v>Kala Amb</v>
          </cell>
          <cell r="L25" t="str">
            <v>Private</v>
          </cell>
          <cell r="M25" t="str">
            <v>Daily</v>
          </cell>
          <cell r="N25" t="str">
            <v>Customer Wise Parameter</v>
          </cell>
          <cell r="O25" t="str">
            <v>Panchkula</v>
          </cell>
        </row>
        <row r="26">
          <cell r="A26" t="str">
            <v>CUST26</v>
          </cell>
          <cell r="B26" t="str">
            <v>Haldiram Snacks Pvt. Ltd.</v>
          </cell>
          <cell r="C26" t="str">
            <v>snacks67@haldiram.com</v>
          </cell>
          <cell r="D26">
            <v>9654998800</v>
          </cell>
          <cell r="E26" t="str">
            <v>0120-2444449</v>
          </cell>
          <cell r="F26">
            <v>201307</v>
          </cell>
          <cell r="G26" t="str">
            <v>C-3, Sector -67, Noida</v>
          </cell>
          <cell r="H26" t="str">
            <v>lab.sec67@haldiram.com, anushka.pandey@itclabs.com, rajiv.chauhan@haldiram.com, sy1246@haldiram.com, vikrant.jaiswal@haldiram.com</v>
          </cell>
          <cell r="I26" t="str">
            <v>India</v>
          </cell>
          <cell r="J26" t="str">
            <v>Uttar Pradesh</v>
          </cell>
          <cell r="K26" t="str">
            <v>Noida</v>
          </cell>
          <cell r="L26" t="str">
            <v>Private</v>
          </cell>
          <cell r="M26" t="str">
            <v>Daily</v>
          </cell>
          <cell r="N26" t="str">
            <v>Customer Wise Product / Fixed Rate</v>
          </cell>
          <cell r="O26" t="str">
            <v>Panchkula</v>
          </cell>
        </row>
        <row r="27">
          <cell r="A27" t="str">
            <v>CUST27</v>
          </cell>
          <cell r="B27" t="str">
            <v>Aar Gee Formulations</v>
          </cell>
          <cell r="C27" t="str">
            <v>diwakar.m@cosmicnutracos.com</v>
          </cell>
          <cell r="D27">
            <v>7018638062</v>
          </cell>
          <cell r="F27">
            <v>1</v>
          </cell>
          <cell r="G27" t="str">
            <v>Plot No. 123A EPIP Phase-I, Jharmajri, Baddi</v>
          </cell>
          <cell r="H27" t="str">
            <v>diwakar.m@cosmicnutracos.com, vinodk.21@gmail.com, report.drug@itclabs.com, prem.kumar@itclabs.com</v>
          </cell>
          <cell r="I27" t="str">
            <v>India</v>
          </cell>
          <cell r="J27" t="str">
            <v>Himachal Pradesh</v>
          </cell>
          <cell r="K27" t="str">
            <v>Baddi</v>
          </cell>
          <cell r="L27" t="str">
            <v>Government</v>
          </cell>
          <cell r="M27" t="str">
            <v>Monthly</v>
          </cell>
          <cell r="N27" t="str">
            <v>Customer Wise Product / Fixed Rate</v>
          </cell>
          <cell r="O27" t="str">
            <v>Panchkula</v>
          </cell>
        </row>
        <row r="28">
          <cell r="A28" t="str">
            <v>CUST28</v>
          </cell>
          <cell r="B28" t="str">
            <v>Aaryan Enterprises</v>
          </cell>
          <cell r="C28" t="str">
            <v>riteshgoyal886@gmail.com</v>
          </cell>
          <cell r="D28">
            <v>9988574385</v>
          </cell>
          <cell r="F28">
            <v>134112</v>
          </cell>
          <cell r="G28" t="str">
            <v>Panchkula</v>
          </cell>
          <cell r="H28" t="str">
            <v>riteshgoyal886@gmail.com, prem.kumar@itclabs.com</v>
          </cell>
          <cell r="I28" t="str">
            <v>India</v>
          </cell>
          <cell r="J28" t="str">
            <v>Haryana</v>
          </cell>
          <cell r="K28" t="str">
            <v>Panchkula</v>
          </cell>
          <cell r="L28" t="str">
            <v>Government</v>
          </cell>
          <cell r="M28" t="str">
            <v>Daily</v>
          </cell>
          <cell r="N28" t="str">
            <v>Customer Wise Parameter</v>
          </cell>
          <cell r="O28" t="str">
            <v>Panchkula</v>
          </cell>
        </row>
        <row r="29">
          <cell r="A29" t="str">
            <v>CUST29</v>
          </cell>
          <cell r="B29" t="str">
            <v>Sodexo Food Solution India Pvt. Ltd C/o Max Super Speciality Hospital</v>
          </cell>
          <cell r="C29" t="str">
            <v>abhishek.mishra@sodexo.com</v>
          </cell>
          <cell r="D29">
            <v>9873854080</v>
          </cell>
          <cell r="F29">
            <v>110092</v>
          </cell>
          <cell r="G29" t="str">
            <v>108A, Indraprastha Extension, Patparganj, Delhi-110092</v>
          </cell>
          <cell r="H29" t="str">
            <v>abhishek.mishra@sodexo.com, ujjawal.chhabra@itclabs.com, prem.kumar@itclabs.com</v>
          </cell>
          <cell r="I29" t="str">
            <v>India</v>
          </cell>
          <cell r="J29" t="str">
            <v>Delhi</v>
          </cell>
          <cell r="K29" t="str">
            <v>Delhi</v>
          </cell>
          <cell r="L29" t="str">
            <v>Government</v>
          </cell>
          <cell r="M29" t="str">
            <v>Daily</v>
          </cell>
          <cell r="N29" t="str">
            <v>Customer Wise Product / Fixed Rate</v>
          </cell>
          <cell r="O29" t="str">
            <v>Chennai</v>
          </cell>
        </row>
        <row r="30">
          <cell r="A30" t="str">
            <v>CUST30</v>
          </cell>
          <cell r="B30" t="str">
            <v>Sodexo Food Solution India Pvt. Ltd. C/o Indian Spinal Injuries</v>
          </cell>
          <cell r="C30" t="str">
            <v>sanjay.kumar1@sodexo.com</v>
          </cell>
          <cell r="E30" t="str">
            <v>097-17194156</v>
          </cell>
          <cell r="F30">
            <v>110070</v>
          </cell>
          <cell r="G30" t="str">
            <v>Sector-C, Vasant Kunj, Mahipalpur Road, New Delhi</v>
          </cell>
          <cell r="H30" t="str">
            <v>sanjay.kumar@sodexo.com, shiv.gupta@itclabs.com, prem.kumar@itclabs.com</v>
          </cell>
          <cell r="I30" t="str">
            <v>India</v>
          </cell>
          <cell r="J30" t="str">
            <v>Delhi</v>
          </cell>
          <cell r="K30" t="str">
            <v>New Delhi</v>
          </cell>
          <cell r="L30" t="str">
            <v>Government</v>
          </cell>
          <cell r="M30" t="str">
            <v>Daily</v>
          </cell>
          <cell r="N30" t="str">
            <v>Customer Wise Product / Fixed Rate</v>
          </cell>
          <cell r="O30" t="str">
            <v>Chennai</v>
          </cell>
        </row>
        <row r="31">
          <cell r="A31" t="str">
            <v>CUST31</v>
          </cell>
          <cell r="B31" t="str">
            <v>Sodexo Food Solution India Pvt. Ltd. C/o Manav Rachna University</v>
          </cell>
          <cell r="C31" t="str">
            <v>pankaj.kumar@gmail.kumar</v>
          </cell>
          <cell r="D31">
            <v>9654778998</v>
          </cell>
          <cell r="F31">
            <v>121010</v>
          </cell>
          <cell r="G31" t="str">
            <v>Sector -43, Suraj Kund Road, Faridabad</v>
          </cell>
          <cell r="H31" t="str">
            <v>pankaj.kumar@gmail.kumar, ujjawal.chhabra@itclabs.com, prem.kumar@itclabs.com</v>
          </cell>
          <cell r="I31" t="str">
            <v>India</v>
          </cell>
          <cell r="J31" t="str">
            <v>Haryana</v>
          </cell>
          <cell r="K31" t="str">
            <v>Faridabad</v>
          </cell>
          <cell r="L31" t="str">
            <v>Government</v>
          </cell>
          <cell r="M31" t="str">
            <v>Daily</v>
          </cell>
          <cell r="N31" t="str">
            <v>Customer Wise Product / Fixed Rate</v>
          </cell>
          <cell r="O31" t="str">
            <v>Chennai</v>
          </cell>
        </row>
        <row r="32">
          <cell r="A32" t="str">
            <v>CUST32</v>
          </cell>
          <cell r="B32" t="str">
            <v>Sodexo Food Solution India Pvt. Ltd. C/o O P Jindal Golbal University</v>
          </cell>
          <cell r="C32" t="str">
            <v>adarsh.mor@sodexo.com</v>
          </cell>
          <cell r="D32">
            <v>8930110912</v>
          </cell>
          <cell r="F32">
            <v>131001</v>
          </cell>
          <cell r="G32" t="str">
            <v>Near Jagdish Pur Village, Narela Road</v>
          </cell>
          <cell r="H32" t="str">
            <v>adarsh.mor@sodexo.com, ujjawal.chhabra@itclabs.com, prem.kumar@itclabs.com</v>
          </cell>
          <cell r="I32" t="str">
            <v>India</v>
          </cell>
          <cell r="J32" t="str">
            <v>Haryana</v>
          </cell>
          <cell r="K32" t="str">
            <v>Sonipat</v>
          </cell>
          <cell r="L32" t="str">
            <v>Government</v>
          </cell>
          <cell r="M32" t="str">
            <v>Daily</v>
          </cell>
          <cell r="N32" t="str">
            <v>Customer Wise Product / Fixed Rate</v>
          </cell>
          <cell r="O32" t="str">
            <v>Chennai</v>
          </cell>
        </row>
        <row r="33">
          <cell r="A33" t="str">
            <v>CUST33</v>
          </cell>
          <cell r="B33" t="str">
            <v>Sodexo Food Solutions India Pvt. Ltd C/o Tata Motors</v>
          </cell>
          <cell r="C33" t="str">
            <v>jyoti.chauhan@sodexo.com</v>
          </cell>
          <cell r="D33">
            <v>9650368088</v>
          </cell>
          <cell r="F33">
            <v>226001</v>
          </cell>
          <cell r="G33" t="str">
            <v>15, Ashok marg, Near SBI Bank, Mahavir Bhavan, Hazaratganj, Lucknow (UP)</v>
          </cell>
          <cell r="H33" t="str">
            <v>jyoti.chauhan@sodexo.com, ujjawal.chhabra@itclabs.com, prem.kumar@itclabs.com</v>
          </cell>
          <cell r="I33" t="str">
            <v>India</v>
          </cell>
          <cell r="J33" t="str">
            <v>Uttar Pradesh</v>
          </cell>
          <cell r="K33" t="str">
            <v>Lucknow</v>
          </cell>
          <cell r="L33" t="str">
            <v>Government</v>
          </cell>
          <cell r="M33" t="str">
            <v>Daily</v>
          </cell>
          <cell r="N33" t="str">
            <v>Customer Wise Product / Fixed Rate</v>
          </cell>
          <cell r="O33" t="str">
            <v>Chennai</v>
          </cell>
        </row>
        <row r="34">
          <cell r="A34" t="str">
            <v>CUST34</v>
          </cell>
          <cell r="B34" t="str">
            <v>Sodexo Food Solutions India Pvt. Ltd. C/o Adobe Systems Ltd.</v>
          </cell>
          <cell r="C34" t="str">
            <v>sodexo.adobe25a@gmail.com</v>
          </cell>
          <cell r="D34">
            <v>8894338045</v>
          </cell>
          <cell r="F34">
            <v>201301</v>
          </cell>
          <cell r="G34" t="str">
            <v>Plot No.A-1, Sector -25A, Near Spice Mall, Noida</v>
          </cell>
          <cell r="H34" t="str">
            <v>sodexo.adobe25a@gmail.com, ujjawal.chhabra@itclabs.com, prem.kumar@itclabs.com, praveen.pathak@itclabs.com</v>
          </cell>
          <cell r="I34" t="str">
            <v>India</v>
          </cell>
          <cell r="J34" t="str">
            <v>Uttar Pradesh</v>
          </cell>
          <cell r="K34" t="str">
            <v>Noida</v>
          </cell>
          <cell r="L34" t="str">
            <v>Government</v>
          </cell>
          <cell r="M34" t="str">
            <v>Daily</v>
          </cell>
          <cell r="N34" t="str">
            <v>Customer Wise Product / Fixed Rate</v>
          </cell>
          <cell r="O34" t="str">
            <v>Chennai</v>
          </cell>
        </row>
        <row r="35">
          <cell r="A35" t="str">
            <v>CUST35</v>
          </cell>
          <cell r="B35" t="str">
            <v>Sodexo Food Solutions India Pvt. Ltd. C/o Adobe Systems Ltd.,,</v>
          </cell>
          <cell r="C35" t="str">
            <v>sodexo.adobe132@gmail.com</v>
          </cell>
          <cell r="D35">
            <v>9818713818</v>
          </cell>
          <cell r="F35">
            <v>201301</v>
          </cell>
          <cell r="G35" t="str">
            <v>Plot No. A-5, Near Step By Step School, Sector -132, Noida</v>
          </cell>
          <cell r="H35" t="str">
            <v>sodexo.adobe132@gmail.com, ujjawal.chhabra@itclabs.com, sodexo.adobe132@gmail.com</v>
          </cell>
          <cell r="I35" t="str">
            <v>India</v>
          </cell>
          <cell r="J35" t="str">
            <v>Uttar Pradesh</v>
          </cell>
          <cell r="K35" t="str">
            <v>Noida</v>
          </cell>
          <cell r="L35" t="str">
            <v>Government</v>
          </cell>
          <cell r="M35" t="str">
            <v>Daily</v>
          </cell>
          <cell r="N35" t="str">
            <v>Customer Wise Product / Fixed Rate</v>
          </cell>
          <cell r="O35" t="str">
            <v>Chennai</v>
          </cell>
        </row>
        <row r="36">
          <cell r="A36" t="str">
            <v>CUST36</v>
          </cell>
          <cell r="B36" t="str">
            <v>Sodexo Food Solutions India Pvt. Ltd. C/o Agilent Technologies Intl</v>
          </cell>
          <cell r="C36" t="str">
            <v>amit.bhatt@sodexo.com</v>
          </cell>
          <cell r="D36">
            <v>9814932383</v>
          </cell>
          <cell r="F36">
            <v>122050</v>
          </cell>
          <cell r="G36" t="str">
            <v>, GCP-11, Techno Park, Sector -8, IMT Manesarurgaon</v>
          </cell>
          <cell r="H36" t="str">
            <v>amit.bhatt@sodexo.com, prem.kumar@itclabs.com, ujjawal.chhabra@itclabs.com</v>
          </cell>
          <cell r="I36" t="str">
            <v>India</v>
          </cell>
          <cell r="J36" t="str">
            <v>Haryana</v>
          </cell>
          <cell r="K36" t="str">
            <v>Gurgaon</v>
          </cell>
          <cell r="L36" t="str">
            <v>Government</v>
          </cell>
          <cell r="M36" t="str">
            <v>Daily</v>
          </cell>
          <cell r="N36" t="str">
            <v>Customer Wise Product / Fixed Rate</v>
          </cell>
          <cell r="O36" t="str">
            <v>Chennai</v>
          </cell>
        </row>
        <row r="37">
          <cell r="A37" t="str">
            <v>CUST37</v>
          </cell>
          <cell r="B37" t="str">
            <v>Sodexo Food Solutions India Pvt. Ltd. C/o Artemis Hospital</v>
          </cell>
          <cell r="C37" t="str">
            <v>ramchandra.kumar@sodexo.com</v>
          </cell>
          <cell r="D37">
            <v>9953657845</v>
          </cell>
          <cell r="F37">
            <v>122018</v>
          </cell>
          <cell r="G37" t="str">
            <v>Sector -51, Gurgaon</v>
          </cell>
          <cell r="H37" t="str">
            <v>deepesh.kaul@sodexo.com, prem.kumar@itclabs.com, id-Bejoy.Achhamy@sodexo.com, pradip.tripahi@sodexo.com, shiv.gupta@itclabs.com</v>
          </cell>
          <cell r="I37" t="str">
            <v>India</v>
          </cell>
          <cell r="J37" t="str">
            <v>Haryana</v>
          </cell>
          <cell r="K37" t="str">
            <v>Gurgaon</v>
          </cell>
          <cell r="L37" t="str">
            <v>Government</v>
          </cell>
          <cell r="M37" t="str">
            <v>Daily</v>
          </cell>
          <cell r="N37" t="str">
            <v>Customer Wise Product / Fixed Rate</v>
          </cell>
          <cell r="O37" t="str">
            <v>Chennai</v>
          </cell>
        </row>
        <row r="38">
          <cell r="A38" t="str">
            <v>CUST38</v>
          </cell>
          <cell r="B38" t="str">
            <v>Sodexo Food Solutions India Pvt. Ltd. C/o Dabur Corporate Office</v>
          </cell>
          <cell r="C38" t="str">
            <v>Balvir.singh@sodexo.com</v>
          </cell>
          <cell r="D38">
            <v>9811680612</v>
          </cell>
          <cell r="F38">
            <v>123456</v>
          </cell>
          <cell r="G38" t="str">
            <v>Kaushambi, Near Kaushambi Railway Station Ghaziabad</v>
          </cell>
          <cell r="H38" t="str">
            <v>Balvir.singh@sodexo.com, prem.kumar@itclabs.com, ujjawal.chhabra@itclabs.com</v>
          </cell>
          <cell r="I38" t="str">
            <v>India</v>
          </cell>
          <cell r="J38" t="str">
            <v>Uttar Pradesh</v>
          </cell>
          <cell r="K38" t="str">
            <v>Ghaziabad</v>
          </cell>
          <cell r="L38" t="str">
            <v>Government</v>
          </cell>
          <cell r="M38" t="str">
            <v>Daily</v>
          </cell>
          <cell r="N38" t="str">
            <v>Customer Wise Product / Fixed Rate</v>
          </cell>
          <cell r="O38" t="str">
            <v>Panchkula</v>
          </cell>
        </row>
        <row r="39">
          <cell r="A39" t="str">
            <v>CUST39</v>
          </cell>
          <cell r="B39" t="str">
            <v>Sodexo Food Solutions India Pvt. Ltd. C/o Galgotia University</v>
          </cell>
          <cell r="C39" t="str">
            <v>siraj.ahmed@sodexo.com</v>
          </cell>
          <cell r="D39">
            <v>8588875877</v>
          </cell>
          <cell r="F39">
            <v>201301</v>
          </cell>
          <cell r="G39" t="str">
            <v>Plot No. 2, Sector -17A, Knowledge Park 2, Yamuna Express Way, Dankaur, Greater Noida</v>
          </cell>
          <cell r="H39" t="str">
            <v>siraj.ahmed@sodexo.com, ujjawal.chhabra@itclabs.com</v>
          </cell>
          <cell r="I39" t="str">
            <v>India</v>
          </cell>
          <cell r="J39" t="str">
            <v>Uttar Pradesh</v>
          </cell>
          <cell r="K39" t="str">
            <v>Noida</v>
          </cell>
          <cell r="L39" t="str">
            <v>Government</v>
          </cell>
          <cell r="M39" t="str">
            <v>Daily</v>
          </cell>
          <cell r="N39" t="str">
            <v>Customer Wise Product / Fixed Rate</v>
          </cell>
          <cell r="O39" t="str">
            <v>Chennai</v>
          </cell>
        </row>
        <row r="40">
          <cell r="A40" t="str">
            <v>CUST40</v>
          </cell>
          <cell r="B40" t="str">
            <v>Sodexo Food Solutions India Pvt. Ltd. C/o Greakes Instituat Lte</v>
          </cell>
          <cell r="C40" t="str">
            <v>devender.kumar@sodexo.com</v>
          </cell>
          <cell r="D40">
            <v>8800142804</v>
          </cell>
          <cell r="F40">
            <v>495001</v>
          </cell>
          <cell r="G40" t="str">
            <v>Bilaspur</v>
          </cell>
          <cell r="H40" t="str">
            <v>devender.kumar@sodexo.com, prem.kumar@itclabs.com, ujjawal.chhabra@itclabs.com</v>
          </cell>
          <cell r="I40" t="str">
            <v>India</v>
          </cell>
          <cell r="J40" t="str">
            <v>Uttar Pradesh</v>
          </cell>
          <cell r="K40" t="str">
            <v>Bilaspur</v>
          </cell>
          <cell r="L40" t="str">
            <v>Government</v>
          </cell>
          <cell r="M40" t="str">
            <v>Daily</v>
          </cell>
          <cell r="N40" t="str">
            <v>Customer Wise Product / Fixed Rate</v>
          </cell>
          <cell r="O40" t="str">
            <v>Chennai</v>
          </cell>
        </row>
        <row r="41">
          <cell r="A41" t="str">
            <v>CUST41</v>
          </cell>
          <cell r="B41" t="str">
            <v>Sodexo Food Solutions India Pvt. Ltd. C/o Jaypee Hospital</v>
          </cell>
          <cell r="C41" t="str">
            <v>sanjay.pal@sodexo.com</v>
          </cell>
          <cell r="D41">
            <v>9899073649</v>
          </cell>
          <cell r="F41">
            <v>301304</v>
          </cell>
          <cell r="G41" t="str">
            <v>Sector-128, Noida, Gautam Buddh Nagar Uttar Pardesh -301304</v>
          </cell>
          <cell r="H41" t="str">
            <v>sanjay.pal@sodexo.com, ujjawal.chhabra@itclabs.com</v>
          </cell>
          <cell r="I41" t="str">
            <v>India</v>
          </cell>
          <cell r="J41" t="str">
            <v>Uttar Pradesh</v>
          </cell>
          <cell r="K41" t="str">
            <v>Noida</v>
          </cell>
          <cell r="L41" t="str">
            <v>Government</v>
          </cell>
          <cell r="M41" t="str">
            <v>Daily</v>
          </cell>
          <cell r="N41" t="str">
            <v>Customer Wise Product / Fixed Rate</v>
          </cell>
          <cell r="O41" t="str">
            <v>Chennai</v>
          </cell>
        </row>
        <row r="42">
          <cell r="A42" t="str">
            <v>CUST42</v>
          </cell>
          <cell r="B42" t="str">
            <v>Sodexo Food Solutions India Pvt. Ltd. C/o LG Electronics India Pvt. Ltd.</v>
          </cell>
          <cell r="C42" t="str">
            <v>dinesh.rawat@sodexo.com</v>
          </cell>
          <cell r="D42">
            <v>9654679966</v>
          </cell>
          <cell r="F42">
            <v>201310</v>
          </cell>
          <cell r="G42" t="str">
            <v>Plot No. 51, Udyog Vihar, Surajpur, Kasna Road, Greater Noida</v>
          </cell>
          <cell r="H42" t="str">
            <v>dinesh.rawat@sodexo.com, prem.kumar@itclabs.com, ujjawal.chhabra@itclabs.com</v>
          </cell>
          <cell r="I42" t="str">
            <v>India</v>
          </cell>
          <cell r="J42" t="str">
            <v>Uttar Pradesh</v>
          </cell>
          <cell r="K42" t="str">
            <v>Greater Noida</v>
          </cell>
          <cell r="L42" t="str">
            <v>Private</v>
          </cell>
          <cell r="M42" t="str">
            <v>Daily</v>
          </cell>
          <cell r="N42" t="str">
            <v>Customer Wise Product / Fixed Rate</v>
          </cell>
          <cell r="O42" t="str">
            <v>Chennai</v>
          </cell>
        </row>
        <row r="43">
          <cell r="A43" t="str">
            <v>CUST43</v>
          </cell>
          <cell r="B43" t="str">
            <v>Sodexo Food Solutions India Pvt. Ltd. C/o Sagar School</v>
          </cell>
          <cell r="C43" t="str">
            <v>sodexo.psf@gmail.com</v>
          </cell>
          <cell r="D43">
            <v>7230012928</v>
          </cell>
          <cell r="F43">
            <v>301411</v>
          </cell>
          <cell r="G43" t="str">
            <v>Village: Baghor, Tehsil: Tijara, Near Maliyar Gurjar, Alwar, Rajasthan-301411</v>
          </cell>
          <cell r="H43" t="str">
            <v>sodexo.psf@gmail.com, ujjawal.chhabra@itclabs.com, vishwanath.shukla@sodexo.com, prashant.k@sodexo.com, prem.kumar@itclabs.com</v>
          </cell>
          <cell r="I43" t="str">
            <v>India</v>
          </cell>
          <cell r="J43" t="str">
            <v>Rajasthan</v>
          </cell>
          <cell r="K43" t="str">
            <v>Alwar</v>
          </cell>
          <cell r="L43" t="str">
            <v>Government</v>
          </cell>
          <cell r="M43" t="str">
            <v>Daily</v>
          </cell>
          <cell r="N43" t="str">
            <v>Customer Wise Product / Fixed Rate</v>
          </cell>
          <cell r="O43" t="str">
            <v>Chennai</v>
          </cell>
        </row>
        <row r="44">
          <cell r="A44" t="str">
            <v>CUST44</v>
          </cell>
          <cell r="B44" t="str">
            <v>Sodexo Food Solutions India Pvt. Ltd. C/o Shiv Nadar School</v>
          </cell>
          <cell r="C44" t="str">
            <v>subhash.KANDAR@sodexo.com</v>
          </cell>
          <cell r="D44">
            <v>8008014647</v>
          </cell>
          <cell r="F44">
            <v>122011</v>
          </cell>
          <cell r="G44" t="str">
            <v>DLF City, Phase-1, Block -E, Pahari Road, Gurugram -122011</v>
          </cell>
          <cell r="H44" t="str">
            <v>subhash.KANDAR@sodexo.com, ujjawal.chhabra@itclabs.com, prem.kumar@itclabs.com</v>
          </cell>
          <cell r="I44" t="str">
            <v>India</v>
          </cell>
          <cell r="J44" t="str">
            <v>Haryana</v>
          </cell>
          <cell r="K44" t="str">
            <v>Gurgaon</v>
          </cell>
          <cell r="L44" t="str">
            <v>Government</v>
          </cell>
          <cell r="M44" t="str">
            <v>Daily</v>
          </cell>
          <cell r="N44" t="str">
            <v>Customer Wise Product / Fixed Rate</v>
          </cell>
          <cell r="O44" t="str">
            <v>Chennai</v>
          </cell>
        </row>
        <row r="45">
          <cell r="A45" t="str">
            <v>CUST45</v>
          </cell>
          <cell r="B45" t="str">
            <v>Sodexo Food Solutions India Pvt. Ltd. C/o St Micro</v>
          </cell>
          <cell r="C45" t="str">
            <v>rajeev.thakur@sodexo.com</v>
          </cell>
          <cell r="D45">
            <v>7827591870</v>
          </cell>
          <cell r="F45">
            <v>201308</v>
          </cell>
          <cell r="G45" t="str">
            <v>Plot No. 1, Knowledge Park 3, Greater Noida</v>
          </cell>
          <cell r="H45" t="str">
            <v>rajeev.thakur@sodexo.com, ujjawal.chhabra@itclabs.com, prem.kumar@itclabs.com</v>
          </cell>
          <cell r="I45" t="str">
            <v>India</v>
          </cell>
          <cell r="J45" t="str">
            <v>Uttar Pradesh</v>
          </cell>
          <cell r="K45" t="str">
            <v>Noida</v>
          </cell>
          <cell r="L45" t="str">
            <v>Government</v>
          </cell>
          <cell r="M45" t="str">
            <v>Daily</v>
          </cell>
          <cell r="N45" t="str">
            <v>Customer Wise Product / Fixed Rate</v>
          </cell>
          <cell r="O45" t="str">
            <v>Chennai</v>
          </cell>
        </row>
        <row r="46">
          <cell r="A46" t="str">
            <v>CUST46</v>
          </cell>
          <cell r="B46" t="str">
            <v>Sodexo Food Solutions India Pvt. Ltd. C/o Step By Step School</v>
          </cell>
          <cell r="C46" t="str">
            <v>piyushkumar.das@sodexo.com</v>
          </cell>
          <cell r="D46">
            <v>9958614870</v>
          </cell>
          <cell r="F46">
            <v>201303</v>
          </cell>
          <cell r="G46" t="str">
            <v>Plot No. A-10, Sector -132, Taj Expressway, Noida -201303</v>
          </cell>
          <cell r="H46" t="str">
            <v>piyushkumar.das@sodexo.com, ujjawal.chhabra@itclabs.com, prem.kumar@itclabs.com</v>
          </cell>
          <cell r="I46" t="str">
            <v>India</v>
          </cell>
          <cell r="J46" t="str">
            <v>Uttar Pradesh</v>
          </cell>
          <cell r="K46" t="str">
            <v>Noida</v>
          </cell>
          <cell r="L46" t="str">
            <v>Government</v>
          </cell>
          <cell r="M46" t="str">
            <v>Daily</v>
          </cell>
          <cell r="N46" t="str">
            <v>Customer Wise Product / Fixed Rate</v>
          </cell>
          <cell r="O46" t="str">
            <v>Chennai</v>
          </cell>
        </row>
        <row r="47">
          <cell r="A47" t="str">
            <v>CUST47</v>
          </cell>
          <cell r="B47" t="str">
            <v>Sodexo Food Solutions India Pvt. Ltd. C/o Tcs-okaya Center Fs Noida</v>
          </cell>
          <cell r="C47" t="str">
            <v>vishwaranjan.swen@sodexo.com</v>
          </cell>
          <cell r="D47">
            <v>9999628980</v>
          </cell>
          <cell r="F47">
            <v>201309</v>
          </cell>
          <cell r="G47" t="str">
            <v>Plot No. B5, 1st to 8th Floor, Tower 2, Sector-62, Noida-201309</v>
          </cell>
          <cell r="H47" t="str">
            <v>vishwaranjan.swen@sodexo.com, ujjawal.chhabra@itclabs.com, prem.kumar@itclabs.com</v>
          </cell>
          <cell r="I47" t="str">
            <v>India</v>
          </cell>
          <cell r="J47" t="str">
            <v>Uttar Pradesh</v>
          </cell>
          <cell r="K47" t="str">
            <v>Noida</v>
          </cell>
          <cell r="L47" t="str">
            <v>Government</v>
          </cell>
          <cell r="M47" t="str">
            <v>Daily</v>
          </cell>
          <cell r="N47" t="str">
            <v>Customer Wise Product / Fixed Rate</v>
          </cell>
          <cell r="O47" t="str">
            <v>Chennai</v>
          </cell>
        </row>
        <row r="48">
          <cell r="A48" t="str">
            <v>CUST48</v>
          </cell>
          <cell r="B48" t="str">
            <v>Sodexo Food Solutions India Pvt. Ltd. C/o Tcs-sector62 Noida</v>
          </cell>
          <cell r="C48" t="str">
            <v>narendar.singh@sodexo.com</v>
          </cell>
          <cell r="D48">
            <v>9868358882</v>
          </cell>
          <cell r="F48">
            <v>201301</v>
          </cell>
          <cell r="G48" t="str">
            <v>Plot N. A, Block C&amp;D, Building No. A44 &amp; A45, DLF Tower Noida</v>
          </cell>
          <cell r="H48" t="str">
            <v>narendar.singh@sodexo.com, ujjawal.chhabra@itclabs.com, prem.kumar@itclabs.com</v>
          </cell>
          <cell r="I48" t="str">
            <v>India</v>
          </cell>
          <cell r="J48" t="str">
            <v>Uttar Pradesh</v>
          </cell>
          <cell r="K48" t="str">
            <v>Noida</v>
          </cell>
          <cell r="L48" t="str">
            <v>Government</v>
          </cell>
          <cell r="M48" t="str">
            <v>Daily</v>
          </cell>
          <cell r="N48" t="str">
            <v>Customer Wise Product / Fixed Rate</v>
          </cell>
          <cell r="O48" t="str">
            <v>Chennai</v>
          </cell>
        </row>
        <row r="49">
          <cell r="A49" t="str">
            <v>CUST49</v>
          </cell>
          <cell r="B49" t="str">
            <v>Sodexo Food Solutions India Pvt. Ltd. C/o Tcs Sec-74 Gurgaon Fs</v>
          </cell>
          <cell r="C49" t="str">
            <v>rajesh.yadav@sodexo.com</v>
          </cell>
          <cell r="D49">
            <v>9818072375</v>
          </cell>
          <cell r="F49">
            <v>122004</v>
          </cell>
          <cell r="G49" t="str">
            <v>TCS Sky View Corporate Park Sector-74 A, Near Narsingh Pur, Gurgaon -122004</v>
          </cell>
          <cell r="H49" t="str">
            <v>rajesh.yadav@sodexo.com, ujjawal.chhabra@itclabs.com, prem.kumar@itclabs.com</v>
          </cell>
          <cell r="I49" t="str">
            <v>India</v>
          </cell>
          <cell r="J49" t="str">
            <v>Haryana</v>
          </cell>
          <cell r="K49" t="str">
            <v>Gurgaon</v>
          </cell>
          <cell r="L49" t="str">
            <v>Government</v>
          </cell>
          <cell r="M49" t="str">
            <v>Daily</v>
          </cell>
          <cell r="N49" t="str">
            <v>Customer Wise Product / Fixed Rate</v>
          </cell>
          <cell r="O49" t="str">
            <v>Chennai</v>
          </cell>
        </row>
        <row r="50">
          <cell r="A50" t="str">
            <v>CUST50</v>
          </cell>
          <cell r="B50" t="str">
            <v>A.g. Rice Mills</v>
          </cell>
          <cell r="C50" t="str">
            <v>admin@ektuhilogistics.com</v>
          </cell>
          <cell r="D50">
            <v>9356533769</v>
          </cell>
          <cell r="F50">
            <v>143001</v>
          </cell>
          <cell r="G50" t="str">
            <v>Tarn Taran Road, Near Sangrana Sahib, V&amp;VPO Gilwali, Amritsar -143001</v>
          </cell>
          <cell r="H50" t="str">
            <v>admin@ektuhilogistics.com, prem.kumar@itclabs.com</v>
          </cell>
          <cell r="I50" t="str">
            <v>India</v>
          </cell>
          <cell r="J50" t="str">
            <v>Punjab</v>
          </cell>
          <cell r="K50" t="str">
            <v>Tarn Taran</v>
          </cell>
          <cell r="L50" t="str">
            <v>Private</v>
          </cell>
          <cell r="M50" t="str">
            <v>Daily</v>
          </cell>
          <cell r="N50" t="str">
            <v>Customer Wise Product / Fixed Rate</v>
          </cell>
          <cell r="O50" t="str">
            <v>Panchkula</v>
          </cell>
        </row>
        <row r="51">
          <cell r="A51" t="str">
            <v>CUST51</v>
          </cell>
          <cell r="B51" t="str">
            <v>Abhitech Energycon Limited</v>
          </cell>
          <cell r="C51" t="str">
            <v>abhitech_baddi@yahoo.com</v>
          </cell>
          <cell r="D51">
            <v>9816139129</v>
          </cell>
          <cell r="F51">
            <v>174101</v>
          </cell>
          <cell r="G51" t="str">
            <v>Unit-II, Plot No. 9, Industrial Area, Lodhimajra, Tehsil Baddi, Distt. Solan</v>
          </cell>
          <cell r="H51" t="str">
            <v>abhitech_baddi@yahoo.com, abhitech.baddi@yahoo.com</v>
          </cell>
          <cell r="I51" t="str">
            <v>India</v>
          </cell>
          <cell r="J51" t="str">
            <v>Himachal Pradesh</v>
          </cell>
          <cell r="K51" t="str">
            <v>Baddi</v>
          </cell>
          <cell r="L51" t="str">
            <v>Private</v>
          </cell>
          <cell r="M51" t="str">
            <v>PO-Wise</v>
          </cell>
          <cell r="N51" t="str">
            <v>Customer Wise Product / Fixed Rate</v>
          </cell>
          <cell r="O51" t="str">
            <v>Panchkula</v>
          </cell>
        </row>
        <row r="52">
          <cell r="A52" t="str">
            <v>CUST52</v>
          </cell>
          <cell r="B52" t="str">
            <v>Ameya Inc.</v>
          </cell>
          <cell r="C52" t="str">
            <v>quality.ameyainc@yahoo.com</v>
          </cell>
          <cell r="D52">
            <v>7906749176</v>
          </cell>
          <cell r="F52">
            <v>174101</v>
          </cell>
          <cell r="G52" t="str">
            <v>Khasra No. 469/2, 469/3, 471/3, Baddi, Distt. Solan (HP)</v>
          </cell>
          <cell r="H52" t="str">
            <v>quality.ameyainc@yahoo.com, prem.kumar@itclabs.com</v>
          </cell>
          <cell r="I52" t="str">
            <v>India</v>
          </cell>
          <cell r="J52" t="str">
            <v>Himachal Pradesh</v>
          </cell>
          <cell r="K52" t="str">
            <v>Baddi</v>
          </cell>
          <cell r="L52" t="str">
            <v>Private</v>
          </cell>
          <cell r="M52" t="str">
            <v>Monthly</v>
          </cell>
          <cell r="N52" t="str">
            <v>Customer Wise Parameter</v>
          </cell>
          <cell r="O52" t="str">
            <v>Panchkula</v>
          </cell>
        </row>
        <row r="53">
          <cell r="A53" t="str">
            <v>CUST53</v>
          </cell>
          <cell r="B53" t="str">
            <v>Dabur India Limited</v>
          </cell>
          <cell r="C53" t="str">
            <v>vivek@mail.dabur</v>
          </cell>
          <cell r="D53">
            <v>7018829596</v>
          </cell>
          <cell r="F53">
            <v>173205</v>
          </cell>
          <cell r="G53" t="str">
            <v>109, HPSIDC Industrial Area, Baddi, Distt. Solan</v>
          </cell>
          <cell r="H53" t="str">
            <v>vivek@mail.dabur, avdhesh.shukla@mail.dabur</v>
          </cell>
          <cell r="I53" t="str">
            <v>India</v>
          </cell>
          <cell r="J53" t="str">
            <v>Himachal Pradesh</v>
          </cell>
          <cell r="K53" t="str">
            <v>Baddi</v>
          </cell>
          <cell r="L53" t="str">
            <v>Private</v>
          </cell>
          <cell r="M53" t="str">
            <v>PO-Wise</v>
          </cell>
          <cell r="N53" t="str">
            <v>Customer Wise Product / Fixed Rate</v>
          </cell>
          <cell r="O53" t="str">
            <v>Panchkula</v>
          </cell>
        </row>
        <row r="54">
          <cell r="A54" t="str">
            <v>CUST54</v>
          </cell>
          <cell r="B54" t="str">
            <v>Devyani Food Industries Limited</v>
          </cell>
          <cell r="C54" t="str">
            <v>gaurav.shukla@creambell.com</v>
          </cell>
          <cell r="D54">
            <v>9736036831</v>
          </cell>
          <cell r="F54">
            <v>1795</v>
          </cell>
          <cell r="G54" t="str">
            <v>Plot No.1-21, EPIP, Phase-II, Village: Thana,Baddi, Distt. Solan</v>
          </cell>
          <cell r="H54" t="str">
            <v>gaurav.shukla@creambell.com</v>
          </cell>
          <cell r="I54" t="str">
            <v>India</v>
          </cell>
          <cell r="J54" t="str">
            <v>Himachal Pradesh</v>
          </cell>
          <cell r="K54" t="str">
            <v>Baddi</v>
          </cell>
          <cell r="L54" t="str">
            <v>Private</v>
          </cell>
          <cell r="M54" t="str">
            <v>Daily</v>
          </cell>
          <cell r="N54" t="str">
            <v>Customer Wise Product / Fixed Rate</v>
          </cell>
          <cell r="O54" t="str">
            <v>Panchkula</v>
          </cell>
        </row>
        <row r="55">
          <cell r="A55" t="str">
            <v>CUST55</v>
          </cell>
          <cell r="B55" t="str">
            <v>Dr. Oetker India Pvt. Ltd.</v>
          </cell>
          <cell r="C55" t="str">
            <v>abhay.gupta@oetker.in</v>
          </cell>
          <cell r="D55">
            <v>9917788822</v>
          </cell>
          <cell r="F55">
            <v>301019</v>
          </cell>
          <cell r="G55" t="str">
            <v>Plot No: SP-3 &amp; SP-4, Industrial Area Kaharani, Bhiwadi (Ext.) Block -Tijara, District Alwar -301019,</v>
          </cell>
          <cell r="H55" t="str">
            <v>abhay.gupta@oetker.in, anushka.pandey@itclabs.com</v>
          </cell>
          <cell r="I55" t="str">
            <v>India</v>
          </cell>
          <cell r="J55" t="str">
            <v>Rajasthan</v>
          </cell>
          <cell r="K55" t="str">
            <v>Alwar</v>
          </cell>
          <cell r="L55" t="str">
            <v>Private</v>
          </cell>
          <cell r="M55" t="str">
            <v>Daily</v>
          </cell>
          <cell r="N55" t="str">
            <v>Customer Wise Product / Fixed Rate</v>
          </cell>
          <cell r="O55" t="str">
            <v>Panchkula</v>
          </cell>
        </row>
        <row r="56">
          <cell r="A56" t="str">
            <v>CUST56</v>
          </cell>
          <cell r="B56" t="str">
            <v>Golden Wheat &amp; Allied Mills Pvt. Ltd.</v>
          </cell>
          <cell r="C56" t="str">
            <v>goldenwheat1@yahoo.com</v>
          </cell>
          <cell r="D56">
            <v>9216630030</v>
          </cell>
          <cell r="F56">
            <v>142026</v>
          </cell>
          <cell r="G56" t="str">
            <v>Ferozpur Road, Jagraon, Distt. Ludhiana</v>
          </cell>
          <cell r="H56" t="str">
            <v>goldenwheat1@yahoo.com</v>
          </cell>
          <cell r="I56" t="str">
            <v>India</v>
          </cell>
          <cell r="J56" t="str">
            <v>Punjab</v>
          </cell>
          <cell r="K56" t="str">
            <v>Jagraon</v>
          </cell>
          <cell r="L56" t="str">
            <v>Private</v>
          </cell>
          <cell r="M56" t="str">
            <v>Daily</v>
          </cell>
          <cell r="N56" t="str">
            <v>Customer Wise Product / Fixed Rate</v>
          </cell>
          <cell r="O56" t="str">
            <v>Panchkula</v>
          </cell>
        </row>
        <row r="57">
          <cell r="A57" t="str">
            <v>CUST57</v>
          </cell>
          <cell r="B57" t="str">
            <v>Medinn Belle Herbal Care Pvt. Ltd.</v>
          </cell>
          <cell r="C57" t="str">
            <v>maninbhatia@gmail.com</v>
          </cell>
          <cell r="D57">
            <v>9555800200</v>
          </cell>
          <cell r="F57">
            <v>173205</v>
          </cell>
          <cell r="G57" t="str">
            <v>Plot No. 126, HPSIDC, Industrial Area, Baddi-173205 (HP)</v>
          </cell>
          <cell r="H57" t="str">
            <v>maninbhatia@gmail.com, jyotivishnoi46@gmail.com, medinnbelleherbalcare@gmail.com</v>
          </cell>
          <cell r="I57" t="str">
            <v>India</v>
          </cell>
          <cell r="J57" t="str">
            <v>Himachal Pradesh</v>
          </cell>
          <cell r="K57" t="str">
            <v>Baddi</v>
          </cell>
          <cell r="L57" t="str">
            <v>Government</v>
          </cell>
          <cell r="M57" t="str">
            <v>Monthly</v>
          </cell>
          <cell r="N57" t="str">
            <v>Customer Wise Product / Fixed Rate</v>
          </cell>
          <cell r="O57" t="str">
            <v>Panchkula</v>
          </cell>
        </row>
        <row r="58">
          <cell r="A58" t="str">
            <v>CUST58</v>
          </cell>
          <cell r="B58" t="str">
            <v>Madd Foods</v>
          </cell>
          <cell r="C58" t="str">
            <v>operations@maddfoods.com</v>
          </cell>
          <cell r="D58">
            <v>8285360482</v>
          </cell>
          <cell r="F58">
            <v>201301</v>
          </cell>
          <cell r="G58" t="str">
            <v>C-76, Hosiery Complex Phase-II, Noida-201305</v>
          </cell>
          <cell r="H58" t="str">
            <v>operations@maddfoods.com, qualitynoida@maddfoods.com, gaurav.kapoor@itclabs.com</v>
          </cell>
          <cell r="I58" t="str">
            <v>India</v>
          </cell>
          <cell r="J58" t="str">
            <v>Uttar Pradesh</v>
          </cell>
          <cell r="K58" t="str">
            <v>Noida</v>
          </cell>
          <cell r="L58" t="str">
            <v>Private</v>
          </cell>
          <cell r="M58" t="str">
            <v>Monthly</v>
          </cell>
          <cell r="N58" t="str">
            <v>Customer Wise Product / Fixed Rate</v>
          </cell>
          <cell r="O58" t="str">
            <v>Panchkula</v>
          </cell>
        </row>
        <row r="59">
          <cell r="A59" t="str">
            <v>CUST59</v>
          </cell>
          <cell r="B59" t="str">
            <v>Patanjali Ayurved Ltd. Unit-III</v>
          </cell>
          <cell r="C59" t="str">
            <v>neterpal.mudgil@patanjaliayurved.org</v>
          </cell>
          <cell r="D59">
            <v>7055710406</v>
          </cell>
          <cell r="F59">
            <v>247663</v>
          </cell>
          <cell r="G59" t="str">
            <v>Vill. Padartha, P.O, Dhanpura,Laksar-Haridwar Road,Uttarakhand-247663</v>
          </cell>
          <cell r="H59" t="str">
            <v>neterpal.mudgil@patanjaliayurved.org, jhangir.hasan@patanjali.ayurved.org</v>
          </cell>
          <cell r="I59" t="str">
            <v>India</v>
          </cell>
          <cell r="J59" t="str">
            <v>Uttarakhand</v>
          </cell>
          <cell r="K59" t="str">
            <v>Haridwar</v>
          </cell>
          <cell r="L59" t="str">
            <v>Private</v>
          </cell>
          <cell r="M59" t="str">
            <v>Daily</v>
          </cell>
          <cell r="N59" t="str">
            <v>Customer Wise Product / Fixed Rate</v>
          </cell>
          <cell r="O59" t="str">
            <v>Panchkula</v>
          </cell>
        </row>
        <row r="60">
          <cell r="A60" t="str">
            <v>CUST60</v>
          </cell>
          <cell r="B60" t="str">
            <v>Paramount Polish Processors Pvt. Ltd.</v>
          </cell>
          <cell r="C60" t="str">
            <v>jaswants@ppppl.net</v>
          </cell>
          <cell r="D60">
            <v>9882939557</v>
          </cell>
          <cell r="F60">
            <v>174101</v>
          </cell>
          <cell r="G60" t="str">
            <v>Vill: Bagwania (Nalka), PO Manpura, Tehsil: Nalagarh,Distt. Solan</v>
          </cell>
          <cell r="H60" t="str">
            <v>jaswants@ppppl.net, malayd@ppppl.net</v>
          </cell>
          <cell r="I60" t="str">
            <v>India</v>
          </cell>
          <cell r="J60" t="str">
            <v>Himachal Pradesh</v>
          </cell>
          <cell r="K60" t="str">
            <v>Nalagarh</v>
          </cell>
          <cell r="L60" t="str">
            <v>Private</v>
          </cell>
          <cell r="M60" t="str">
            <v>Daily</v>
          </cell>
          <cell r="N60" t="str">
            <v>Customer Wise Product / Fixed Rate</v>
          </cell>
          <cell r="O60" t="str">
            <v>Panchkula</v>
          </cell>
        </row>
        <row r="61">
          <cell r="A61" t="str">
            <v>CUST61</v>
          </cell>
          <cell r="B61" t="str">
            <v>Premier Alcobev Private Limited</v>
          </cell>
          <cell r="C61" t="str">
            <v>mohinder.singh@paplgroup.com</v>
          </cell>
          <cell r="D61">
            <v>9779103167</v>
          </cell>
          <cell r="F61">
            <v>176501</v>
          </cell>
          <cell r="G61" t="str">
            <v>Plot No. 1, Industrial Area, Phase-III, Sansarpur Terrace Tehsil: Jaswan Kotla, Distt. Kangra</v>
          </cell>
          <cell r="H61" t="str">
            <v>mohinder.singh@paplgroup.com, production@paplgroup.com</v>
          </cell>
          <cell r="I61" t="str">
            <v>India</v>
          </cell>
          <cell r="J61" t="str">
            <v>Himachal Pradesh</v>
          </cell>
          <cell r="K61" t="str">
            <v>Kangra</v>
          </cell>
          <cell r="L61" t="str">
            <v>Private</v>
          </cell>
          <cell r="M61" t="str">
            <v>Daily</v>
          </cell>
          <cell r="N61" t="str">
            <v>Customer Wise Product / Fixed Rate</v>
          </cell>
          <cell r="O61" t="str">
            <v>Panchkula</v>
          </cell>
        </row>
        <row r="62">
          <cell r="A62" t="str">
            <v>CUST62</v>
          </cell>
          <cell r="B62" t="str">
            <v>Radico Khaitan Ltd. (at Rana Sugar Ltd.)</v>
          </cell>
          <cell r="C62" t="str">
            <v>chauhana@radico.co.in</v>
          </cell>
          <cell r="D62">
            <v>9878828314</v>
          </cell>
          <cell r="F62">
            <v>143415</v>
          </cell>
          <cell r="G62" t="str">
            <v>Village: Louhka, Tehsil: Patti, Distt. Tarntaran</v>
          </cell>
          <cell r="H62" t="str">
            <v>chauhana@radico.co.in, bholark@radico.co.in</v>
          </cell>
          <cell r="I62" t="str">
            <v>India</v>
          </cell>
          <cell r="J62" t="str">
            <v>Punjab</v>
          </cell>
          <cell r="K62" t="str">
            <v>Tarn Taran</v>
          </cell>
          <cell r="L62" t="str">
            <v>Private</v>
          </cell>
          <cell r="M62" t="str">
            <v>Daily</v>
          </cell>
          <cell r="N62" t="str">
            <v>Customer Wise Product / Fixed Rate</v>
          </cell>
          <cell r="O62" t="str">
            <v>Panchkula</v>
          </cell>
        </row>
        <row r="63">
          <cell r="A63" t="str">
            <v>CUST63</v>
          </cell>
          <cell r="B63" t="str">
            <v>Shri Durga Oil Mill</v>
          </cell>
          <cell r="C63" t="str">
            <v>shridurgaoilmills@gmail.com</v>
          </cell>
          <cell r="D63">
            <v>9837046299</v>
          </cell>
          <cell r="F63">
            <v>263153</v>
          </cell>
          <cell r="G63" t="str">
            <v>Rudarpur Road, Kichha (US Nagar)</v>
          </cell>
          <cell r="H63" t="str">
            <v>shridurgaoilmills@gmail.com, anushka.pandey@itclabs.com</v>
          </cell>
          <cell r="I63" t="str">
            <v>India</v>
          </cell>
          <cell r="J63" t="str">
            <v>Uttarakhand</v>
          </cell>
          <cell r="K63" t="str">
            <v>Rudrapur</v>
          </cell>
          <cell r="L63" t="str">
            <v>Private</v>
          </cell>
          <cell r="M63" t="str">
            <v>Daily</v>
          </cell>
          <cell r="N63" t="str">
            <v>Customer Wise Product / Fixed Rate</v>
          </cell>
          <cell r="O63" t="str">
            <v>Chennai</v>
          </cell>
        </row>
        <row r="64">
          <cell r="A64" t="str">
            <v>CUST64</v>
          </cell>
          <cell r="B64" t="str">
            <v>Tuv Rheinland India Pvt. Ltd.</v>
          </cell>
          <cell r="C64" t="str">
            <v>sanjay.pal@ind.tuv.com</v>
          </cell>
          <cell r="D64">
            <v>9599968745</v>
          </cell>
          <cell r="F64">
            <v>122015</v>
          </cell>
          <cell r="G64" t="str">
            <v>Plot No. 417, Udyog Vihar, Phase-4, Gurgaon -122015</v>
          </cell>
          <cell r="H64" t="str">
            <v>sanjay.pal@ind.tuv.com, om.parkash@itclabs.com, vaishnav.dt@ind.tuv.com, prashant.kumar@ind.tuv</v>
          </cell>
          <cell r="I64" t="str">
            <v>India</v>
          </cell>
          <cell r="J64" t="str">
            <v>Haryana</v>
          </cell>
          <cell r="K64" t="str">
            <v>Gurgaon</v>
          </cell>
          <cell r="L64" t="str">
            <v>Private</v>
          </cell>
          <cell r="M64" t="str">
            <v>Daily</v>
          </cell>
          <cell r="N64" t="str">
            <v>Customer Wise Parameter</v>
          </cell>
          <cell r="O64" t="str">
            <v>Panchkula</v>
          </cell>
        </row>
        <row r="65">
          <cell r="A65" t="str">
            <v>CUST65</v>
          </cell>
          <cell r="B65" t="str">
            <v>Markfed Cattle Feed &amp; Allied Industries</v>
          </cell>
          <cell r="C65" t="str">
            <v>kapurthala.plant@markfedpunjab.com</v>
          </cell>
          <cell r="D65">
            <v>8054091301</v>
          </cell>
          <cell r="F65">
            <v>144601</v>
          </cell>
          <cell r="G65" t="str">
            <v>Sultanpur Lodhi Road, Kapurthala-144601</v>
          </cell>
          <cell r="H65" t="str">
            <v>kapurthala.plant@markfedpunjab.com</v>
          </cell>
          <cell r="I65" t="str">
            <v>India</v>
          </cell>
          <cell r="J65" t="str">
            <v>Punjab</v>
          </cell>
          <cell r="K65" t="str">
            <v>Kapurthala</v>
          </cell>
          <cell r="L65" t="str">
            <v>Government</v>
          </cell>
          <cell r="M65" t="str">
            <v>Daily</v>
          </cell>
          <cell r="N65" t="str">
            <v>Customer Wise Product / Fixed Rate</v>
          </cell>
          <cell r="O65" t="str">
            <v>Panchkula</v>
          </cell>
        </row>
        <row r="66">
          <cell r="A66" t="str">
            <v>CUST66</v>
          </cell>
          <cell r="B66" t="str">
            <v>Jai Parvati Forging Ltd.</v>
          </cell>
          <cell r="C66" t="str">
            <v>metallurgy@jaiparvatiforge.com</v>
          </cell>
          <cell r="D66">
            <v>8284897647</v>
          </cell>
          <cell r="E66" t="str">
            <v>01762-285100</v>
          </cell>
          <cell r="F66">
            <v>140507</v>
          </cell>
          <cell r="G66" t="str">
            <v>Village: Bhagwanpur, Barwala Road, Derabassi</v>
          </cell>
          <cell r="H66" t="str">
            <v>metallurgy@jaiparvatiforge.com</v>
          </cell>
          <cell r="I66" t="str">
            <v>India</v>
          </cell>
          <cell r="J66" t="str">
            <v>Punjab</v>
          </cell>
          <cell r="K66" t="str">
            <v>Dera Bassi</v>
          </cell>
          <cell r="L66" t="str">
            <v>Private</v>
          </cell>
          <cell r="M66" t="str">
            <v>Daily</v>
          </cell>
          <cell r="N66" t="str">
            <v>Customer Wise Product / Fixed Rate</v>
          </cell>
          <cell r="O66" t="str">
            <v>Panchkula</v>
          </cell>
        </row>
        <row r="67">
          <cell r="A67" t="str">
            <v>CUST67</v>
          </cell>
          <cell r="B67" t="str">
            <v>Harraj Agro Foods</v>
          </cell>
          <cell r="C67" t="str">
            <v>qualitycontrol@harrajagro.com</v>
          </cell>
          <cell r="D67">
            <v>9877581286</v>
          </cell>
          <cell r="F67">
            <v>143115</v>
          </cell>
          <cell r="G67" t="str">
            <v>Village: Meharbanpura, PO Jandiala Guru, Distt. Amritsar -143115</v>
          </cell>
          <cell r="H67" t="str">
            <v>qualitycontrol1@harrajagro.com, shiv.gupta@itclabs.com, harsh19@gmail.com</v>
          </cell>
          <cell r="I67" t="str">
            <v>India</v>
          </cell>
          <cell r="J67" t="str">
            <v>Punjab</v>
          </cell>
          <cell r="K67" t="str">
            <v>Amritsar</v>
          </cell>
          <cell r="L67" t="str">
            <v>Private</v>
          </cell>
          <cell r="M67" t="str">
            <v>Daily</v>
          </cell>
          <cell r="N67" t="str">
            <v>Customer Wise Product / Fixed Rate</v>
          </cell>
          <cell r="O67" t="str">
            <v>Panchkula</v>
          </cell>
        </row>
        <row r="68">
          <cell r="A68" t="str">
            <v>CUST68</v>
          </cell>
          <cell r="B68" t="str">
            <v>Food Corporation Of India</v>
          </cell>
          <cell r="C68" t="str">
            <v>p@itclabs.com</v>
          </cell>
          <cell r="D68">
            <v>8765506048</v>
          </cell>
          <cell r="F68">
            <v>1</v>
          </cell>
          <cell r="G68" t="str">
            <v>District Office: D59/32, B-1, Sigra, Varanasi (UP)</v>
          </cell>
          <cell r="H68" t="str">
            <v>p@itclabs.com</v>
          </cell>
          <cell r="I68" t="str">
            <v>India</v>
          </cell>
          <cell r="J68" t="str">
            <v>Uttar Pradesh</v>
          </cell>
          <cell r="K68" t="str">
            <v>Varanasi</v>
          </cell>
          <cell r="L68" t="str">
            <v>Government</v>
          </cell>
          <cell r="M68" t="str">
            <v>Daily</v>
          </cell>
          <cell r="N68" t="str">
            <v>Customer Wise Product / Fixed Rate</v>
          </cell>
          <cell r="O68" t="str">
            <v>Panchkula</v>
          </cell>
        </row>
        <row r="69">
          <cell r="A69" t="str">
            <v>CUST69</v>
          </cell>
          <cell r="B69" t="str">
            <v>The Gurdaspur Distt. Co-operative Milk Producers Union Limited</v>
          </cell>
          <cell r="C69" t="str">
            <v>gm.gsp@verka.coop</v>
          </cell>
          <cell r="D69">
            <v>7355553005</v>
          </cell>
          <cell r="F69">
            <v>123456</v>
          </cell>
          <cell r="G69" t="str">
            <v>Milk Plant, Box No.5, Gurdaspur-143521</v>
          </cell>
          <cell r="H69" t="str">
            <v>gm.gsp@verka.coop</v>
          </cell>
          <cell r="I69" t="str">
            <v>India</v>
          </cell>
          <cell r="J69" t="str">
            <v>Punjab</v>
          </cell>
          <cell r="K69" t="str">
            <v>Gurdaspur</v>
          </cell>
          <cell r="L69" t="str">
            <v>Government</v>
          </cell>
          <cell r="M69" t="str">
            <v>Daily</v>
          </cell>
          <cell r="N69" t="str">
            <v>Customer Wise Product / Fixed Rate</v>
          </cell>
          <cell r="O69" t="str">
            <v>Panchkula</v>
          </cell>
        </row>
        <row r="70">
          <cell r="A70" t="str">
            <v>CUST70</v>
          </cell>
          <cell r="B70" t="str">
            <v>Food Corporation Of India</v>
          </cell>
          <cell r="C70" t="str">
            <v>allahup.fci@gov.in</v>
          </cell>
          <cell r="D70">
            <v>7081200207</v>
          </cell>
          <cell r="F70">
            <v>211001</v>
          </cell>
          <cell r="G70" t="str">
            <v>District Office, 3A, Muir Road Katra, Allahabad (UP)-211001</v>
          </cell>
          <cell r="H70" t="str">
            <v>allahup.fci@gov.in</v>
          </cell>
          <cell r="I70" t="str">
            <v>India</v>
          </cell>
          <cell r="J70" t="str">
            <v>Uttar Pradesh</v>
          </cell>
          <cell r="K70" t="str">
            <v>Allahabad</v>
          </cell>
          <cell r="L70" t="str">
            <v>Government</v>
          </cell>
          <cell r="M70" t="str">
            <v>Daily</v>
          </cell>
          <cell r="N70" t="str">
            <v>Customer Wise Product / Fixed Rate</v>
          </cell>
          <cell r="O70" t="str">
            <v>Panchkula</v>
          </cell>
        </row>
        <row r="71">
          <cell r="A71" t="str">
            <v>CUST71</v>
          </cell>
          <cell r="B71" t="str">
            <v>Hafed Animal Feed Plant</v>
          </cell>
          <cell r="C71" t="str">
            <v>cfphfdskt@gmail.com</v>
          </cell>
          <cell r="D71">
            <v>9416498120</v>
          </cell>
          <cell r="F71">
            <v>123456789</v>
          </cell>
          <cell r="G71" t="str">
            <v>Saktakhera,Distt. Sirsa</v>
          </cell>
          <cell r="H71" t="str">
            <v>cfphfdskt@gmail.com, anushka.pandey@itclabs.com</v>
          </cell>
          <cell r="I71" t="str">
            <v>India</v>
          </cell>
          <cell r="J71" t="str">
            <v>Haryana</v>
          </cell>
          <cell r="K71" t="str">
            <v>Sirsa</v>
          </cell>
          <cell r="L71" t="str">
            <v>Government</v>
          </cell>
          <cell r="M71" t="str">
            <v>Daily</v>
          </cell>
          <cell r="N71" t="str">
            <v>Customer Wise Product / Fixed Rate</v>
          </cell>
          <cell r="O71" t="str">
            <v>Panchkula</v>
          </cell>
        </row>
        <row r="72">
          <cell r="A72" t="str">
            <v>CUST72</v>
          </cell>
          <cell r="B72" t="str">
            <v>Food Corporation Of India</v>
          </cell>
          <cell r="C72" t="str">
            <v>azamgup.fci@nic.in</v>
          </cell>
          <cell r="D72">
            <v>9415973131</v>
          </cell>
          <cell r="F72">
            <v>1</v>
          </cell>
          <cell r="G72" t="str">
            <v>District Office 76, Parmar Complex Belaisa, Azamgarh (UP)</v>
          </cell>
          <cell r="H72" t="str">
            <v>azamgup.fci@nic.in</v>
          </cell>
          <cell r="I72" t="str">
            <v>India</v>
          </cell>
          <cell r="J72" t="str">
            <v>Uttar Pradesh</v>
          </cell>
          <cell r="K72" t="str">
            <v>Azamgarh</v>
          </cell>
          <cell r="L72" t="str">
            <v>Government</v>
          </cell>
          <cell r="M72" t="str">
            <v>Daily</v>
          </cell>
          <cell r="N72" t="str">
            <v>Customer Wise Product / Fixed Rate</v>
          </cell>
          <cell r="O72" t="str">
            <v>Panchkula</v>
          </cell>
        </row>
        <row r="73">
          <cell r="A73" t="str">
            <v>CUST73</v>
          </cell>
          <cell r="B73" t="str">
            <v>Food Corporation Of India</v>
          </cell>
          <cell r="C73" t="str">
            <v>purneabi.fci@nic.in</v>
          </cell>
          <cell r="D73">
            <v>9955996878</v>
          </cell>
          <cell r="F73">
            <v>854303</v>
          </cell>
          <cell r="G73" t="str">
            <v>District Office: Purnea, Navratan Hata, Near Ford Company Chowk, Purnea-854301</v>
          </cell>
          <cell r="H73" t="str">
            <v>purneabi.fci@nic.in</v>
          </cell>
          <cell r="I73" t="str">
            <v>India</v>
          </cell>
          <cell r="J73" t="str">
            <v>Bihar</v>
          </cell>
          <cell r="K73" t="str">
            <v>Purnia</v>
          </cell>
          <cell r="L73" t="str">
            <v>Government</v>
          </cell>
          <cell r="M73" t="str">
            <v>Daily</v>
          </cell>
          <cell r="N73" t="str">
            <v>Customer Wise Product / Fixed Rate</v>
          </cell>
          <cell r="O73" t="str">
            <v>Panchkula</v>
          </cell>
        </row>
        <row r="74">
          <cell r="A74" t="str">
            <v>CUST74</v>
          </cell>
          <cell r="B74" t="str">
            <v>Silkways Web Shoppe Private Limited</v>
          </cell>
          <cell r="C74" t="str">
            <v>info@silkways.com</v>
          </cell>
          <cell r="D74">
            <v>9717749801</v>
          </cell>
          <cell r="F74">
            <v>173205</v>
          </cell>
          <cell r="G74" t="str">
            <v>Office No 507, 5th Floor, Kirti Shikhar Tower, District Centre, Janakpuri, New Delhi-110058</v>
          </cell>
          <cell r="H74" t="str">
            <v>info@silkways.com, shiv.gupta@itclabs.com</v>
          </cell>
          <cell r="I74" t="str">
            <v>India</v>
          </cell>
          <cell r="J74" t="str">
            <v>Haryana</v>
          </cell>
          <cell r="K74" t="str">
            <v>Ambala</v>
          </cell>
          <cell r="L74" t="str">
            <v>Private</v>
          </cell>
          <cell r="M74" t="str">
            <v>Daily</v>
          </cell>
          <cell r="N74" t="str">
            <v>Customer Wise Product / Fixed Rate</v>
          </cell>
          <cell r="O74" t="str">
            <v>Panchkula</v>
          </cell>
        </row>
        <row r="75">
          <cell r="A75" t="str">
            <v>CUST75</v>
          </cell>
          <cell r="B75" t="str">
            <v>Addicted</v>
          </cell>
          <cell r="C75" t="str">
            <v>orders@addicted.co.in</v>
          </cell>
          <cell r="D75">
            <v>9818287228</v>
          </cell>
          <cell r="F75">
            <v>110017</v>
          </cell>
          <cell r="G75" t="str">
            <v>C-90, Panchsheel Enclave, New Delhi-110017</v>
          </cell>
          <cell r="H75" t="str">
            <v>orders@addicted.co.in</v>
          </cell>
          <cell r="I75" t="str">
            <v>India</v>
          </cell>
          <cell r="J75" t="str">
            <v>Delhi</v>
          </cell>
          <cell r="K75" t="str">
            <v>Delhi</v>
          </cell>
          <cell r="L75" t="str">
            <v>Private</v>
          </cell>
          <cell r="M75" t="str">
            <v>Daily</v>
          </cell>
          <cell r="N75" t="str">
            <v>Customer Wise Product / Fixed Rate</v>
          </cell>
          <cell r="O75" t="str">
            <v>Panchkula</v>
          </cell>
        </row>
        <row r="76">
          <cell r="A76" t="str">
            <v>CUST76</v>
          </cell>
          <cell r="B76" t="str">
            <v>Markfed Vanaspati &amp; Allied Industries</v>
          </cell>
          <cell r="C76" t="str">
            <v>mvai.khanna@markfedpunjab.com</v>
          </cell>
          <cell r="D76">
            <v>9463073397</v>
          </cell>
          <cell r="E76" t="str">
            <v>01628-225574</v>
          </cell>
          <cell r="F76">
            <v>141401</v>
          </cell>
          <cell r="G76" t="str">
            <v>P.B. No.23, G.T. Road, Khanna-141401,Distt. Ludhiana</v>
          </cell>
          <cell r="H76" t="str">
            <v>mvai.khanna@markfedpunjab.com, khannamarkfed@rediffmail.com</v>
          </cell>
          <cell r="I76" t="str">
            <v>India</v>
          </cell>
          <cell r="J76" t="str">
            <v>Punjab</v>
          </cell>
          <cell r="K76" t="str">
            <v>Ludhiana</v>
          </cell>
          <cell r="L76" t="str">
            <v>Government</v>
          </cell>
          <cell r="M76" t="str">
            <v>Daily</v>
          </cell>
          <cell r="N76" t="str">
            <v>Customer Wise Product / Fixed Rate</v>
          </cell>
          <cell r="O76" t="str">
            <v>Panchkula</v>
          </cell>
        </row>
        <row r="77">
          <cell r="A77" t="str">
            <v>CUST77</v>
          </cell>
          <cell r="B77" t="str">
            <v>Sodexo Food Solutions India Pvt. Ltd. C/o ILBS Hospital,</v>
          </cell>
          <cell r="C77" t="str">
            <v>madan.lal@sodexo.com</v>
          </cell>
          <cell r="D77">
            <v>9811277683</v>
          </cell>
          <cell r="F77">
            <v>110070</v>
          </cell>
          <cell r="G77" t="str">
            <v>D-1, Vasant Kunj, New Delhi</v>
          </cell>
          <cell r="H77" t="str">
            <v>shiv.gupta@itclabs.com, vinay.semwal@sodexo.com, ASHU.SHARMA2@sodexo.com, madan.lal@sodexo.com</v>
          </cell>
          <cell r="I77" t="str">
            <v>India</v>
          </cell>
          <cell r="J77" t="str">
            <v>Delhi</v>
          </cell>
          <cell r="K77" t="str">
            <v>Delhi</v>
          </cell>
          <cell r="L77" t="str">
            <v>Private</v>
          </cell>
          <cell r="M77" t="str">
            <v>Daily</v>
          </cell>
          <cell r="N77" t="str">
            <v>Customer Wise Product / Fixed Rate</v>
          </cell>
          <cell r="O77" t="str">
            <v>Chennai</v>
          </cell>
        </row>
        <row r="78">
          <cell r="A78" t="str">
            <v>CUST78</v>
          </cell>
          <cell r="B78" t="str">
            <v>The Sukhjit Starch &amp; Chemicals Ltd.</v>
          </cell>
          <cell r="C78" t="str">
            <v>rgopal@sukhjitgroup.com</v>
          </cell>
          <cell r="D78">
            <v>9781500216</v>
          </cell>
          <cell r="F78">
            <v>144401</v>
          </cell>
          <cell r="G78" t="str">
            <v>Sarai Road, Distt. Kapurthala, Phagwara-144401</v>
          </cell>
          <cell r="H78" t="str">
            <v>rgopal@sukhjitgroup.com, rajvanshi_bk@rediffmail.com, shiv.gupta@itclabs.com</v>
          </cell>
          <cell r="I78" t="str">
            <v>India</v>
          </cell>
          <cell r="J78" t="str">
            <v>Punjab</v>
          </cell>
          <cell r="K78" t="str">
            <v>Phagwara</v>
          </cell>
          <cell r="L78" t="str">
            <v>Private</v>
          </cell>
          <cell r="M78" t="str">
            <v>Daily</v>
          </cell>
          <cell r="N78" t="str">
            <v>Customer Wise Product / Fixed Rate</v>
          </cell>
          <cell r="O78" t="str">
            <v>Panchkula</v>
          </cell>
        </row>
        <row r="79">
          <cell r="A79" t="str">
            <v>CUST79</v>
          </cell>
          <cell r="B79" t="str">
            <v>Invert Sugar India Ltd.</v>
          </cell>
          <cell r="C79" t="str">
            <v>ashish@invertsugar.in</v>
          </cell>
          <cell r="D79">
            <v>9311641303</v>
          </cell>
          <cell r="F79">
            <v>110092</v>
          </cell>
          <cell r="G79" t="str">
            <v>66, Shankar Vihar, Vikas Marg,Delhi</v>
          </cell>
          <cell r="H79" t="str">
            <v>ashish@invertsugar.in, anushka.pandey@itclabs.com</v>
          </cell>
          <cell r="I79" t="str">
            <v>India</v>
          </cell>
          <cell r="J79" t="str">
            <v>Haryana</v>
          </cell>
          <cell r="K79" t="str">
            <v>Gurgaon</v>
          </cell>
          <cell r="L79" t="str">
            <v>Private</v>
          </cell>
          <cell r="M79" t="str">
            <v>Daily</v>
          </cell>
          <cell r="N79" t="str">
            <v>Customer Wise Product / Fixed Rate</v>
          </cell>
          <cell r="O79" t="str">
            <v>Panchkula</v>
          </cell>
        </row>
        <row r="80">
          <cell r="A80" t="str">
            <v>CUST80</v>
          </cell>
          <cell r="B80" t="str">
            <v>Ramkripa Agro Foods Pvt. Ltd.</v>
          </cell>
          <cell r="C80" t="str">
            <v>ramkripaagrofood@gmail.com</v>
          </cell>
          <cell r="D80">
            <v>9810648738</v>
          </cell>
          <cell r="F80">
            <v>110092</v>
          </cell>
          <cell r="G80" t="str">
            <v>615, 6th Floor, Laxmideep Building,Laxmi Nagar-110092</v>
          </cell>
          <cell r="H80" t="str">
            <v>ramkripaagrofood@gmail.com, anushka.pandey@itclabs.com</v>
          </cell>
          <cell r="I80" t="str">
            <v>India</v>
          </cell>
          <cell r="J80" t="str">
            <v>Delhi</v>
          </cell>
          <cell r="K80" t="str">
            <v>Delhi</v>
          </cell>
          <cell r="L80" t="str">
            <v>Private</v>
          </cell>
          <cell r="M80" t="str">
            <v>Daily</v>
          </cell>
          <cell r="N80" t="str">
            <v>Customer Wise Product / Fixed Rate</v>
          </cell>
          <cell r="O80" t="str">
            <v>Panchkula</v>
          </cell>
        </row>
        <row r="81">
          <cell r="A81" t="str">
            <v>CUST81</v>
          </cell>
          <cell r="B81" t="str">
            <v>Sodexo Food Solutions Pvt. Ltd. C/o Graziano Trasmissioni India Pvt.</v>
          </cell>
          <cell r="C81" t="str">
            <v>sodexo.graziano@gmail.com</v>
          </cell>
          <cell r="D81">
            <v>8894317877</v>
          </cell>
          <cell r="F81">
            <v>201301</v>
          </cell>
          <cell r="G81" t="str">
            <v>Plot No. 14, Udyog Kendra, Greater Noida (UP)-201301</v>
          </cell>
          <cell r="H81" t="str">
            <v>sodexo.graziano@gmail.com, ujjawal.chhabra@itclabs.com</v>
          </cell>
          <cell r="I81" t="str">
            <v>India</v>
          </cell>
          <cell r="J81" t="str">
            <v>Uttar Pradesh</v>
          </cell>
          <cell r="K81" t="str">
            <v>Noida</v>
          </cell>
          <cell r="L81" t="str">
            <v>Private</v>
          </cell>
          <cell r="M81" t="str">
            <v>Daily</v>
          </cell>
          <cell r="N81" t="str">
            <v>Customer Wise Product / Fixed Rate</v>
          </cell>
          <cell r="O81" t="str">
            <v>Chennai</v>
          </cell>
        </row>
        <row r="82">
          <cell r="A82" t="str">
            <v>CUST82</v>
          </cell>
          <cell r="B82" t="str">
            <v>Allkind Healthcare Unit-III</v>
          </cell>
          <cell r="C82" t="str">
            <v>qc@allkindhealthcare3.com</v>
          </cell>
          <cell r="D82">
            <v>9805096703</v>
          </cell>
          <cell r="F82">
            <v>173205</v>
          </cell>
          <cell r="G82" t="str">
            <v>Plot No. 79A &amp; 79B, EPIP, Phase-II, Village: Thana, Baddi-173205</v>
          </cell>
          <cell r="H82" t="str">
            <v>qc@allkindhealthcare3.com, qcunit3@allkindhealthcare.in</v>
          </cell>
          <cell r="I82" t="str">
            <v>India</v>
          </cell>
          <cell r="J82" t="str">
            <v>Himachal Pradesh</v>
          </cell>
          <cell r="K82" t="str">
            <v>Baddi</v>
          </cell>
          <cell r="L82" t="str">
            <v>Private</v>
          </cell>
          <cell r="M82" t="str">
            <v>Monthly</v>
          </cell>
          <cell r="N82" t="str">
            <v>Customer Wise Parameter</v>
          </cell>
          <cell r="O82" t="str">
            <v>Panchkula</v>
          </cell>
        </row>
        <row r="83">
          <cell r="A83" t="str">
            <v>CUST83</v>
          </cell>
          <cell r="B83" t="str">
            <v>Calpro Foods Pvt. Ltd.</v>
          </cell>
          <cell r="C83" t="str">
            <v>quality@calprofoods.com</v>
          </cell>
          <cell r="D83">
            <v>8826419869</v>
          </cell>
          <cell r="F83">
            <v>110028</v>
          </cell>
          <cell r="G83" t="str">
            <v>A-5, Saraswati House, Naraina Industrial Area, Phase-II, New Delhi</v>
          </cell>
          <cell r="H83" t="str">
            <v>quality@calprofoods.com, anushka.pandey@itclabs.com</v>
          </cell>
          <cell r="I83" t="str">
            <v>India</v>
          </cell>
          <cell r="J83" t="str">
            <v>Delhi</v>
          </cell>
          <cell r="K83" t="str">
            <v>New Delhi</v>
          </cell>
          <cell r="L83" t="str">
            <v>Private</v>
          </cell>
          <cell r="M83" t="str">
            <v>Daily</v>
          </cell>
          <cell r="N83" t="str">
            <v>Customer Wise Product / Fixed Rate</v>
          </cell>
          <cell r="O83" t="str">
            <v>Panchkula</v>
          </cell>
        </row>
        <row r="84">
          <cell r="A84" t="str">
            <v>CUST84</v>
          </cell>
          <cell r="B84" t="str">
            <v>Zeon Lifesciences Limited</v>
          </cell>
          <cell r="C84" t="str">
            <v>qc@zeon.co.in</v>
          </cell>
          <cell r="D84">
            <v>8894729627</v>
          </cell>
          <cell r="F84">
            <v>173025</v>
          </cell>
          <cell r="G84" t="str">
            <v>Village: Kunja, Rampur Road, Paonta Sahib, Distt. Sirmour</v>
          </cell>
          <cell r="H84" t="str">
            <v>qc@zeon.co.in, prachi.mishra@itclabs.com , qc3@zeon.co.in, qc2@zeon.co.in, qc.chem@zeon.co.in, qc4@zeon.co.in, qc.mgr@zeon.co.in, qa4@zeon.co.in, qc5@zeon.co.in, ac.plant@zeon.co.in, qa5@zeon.co.in</v>
          </cell>
          <cell r="I84" t="str">
            <v>India</v>
          </cell>
          <cell r="J84" t="str">
            <v>Himachal Pradesh</v>
          </cell>
          <cell r="K84" t="str">
            <v>Paonta Sahib</v>
          </cell>
          <cell r="L84" t="str">
            <v>Private</v>
          </cell>
          <cell r="M84" t="str">
            <v>Daily</v>
          </cell>
          <cell r="N84" t="str">
            <v>Customer Wise Product / Fixed Rate</v>
          </cell>
          <cell r="O84" t="str">
            <v>Panchkula</v>
          </cell>
        </row>
        <row r="85">
          <cell r="A85" t="str">
            <v>CUST85</v>
          </cell>
          <cell r="B85" t="str">
            <v>Good Juicery Pvt. Ltd.</v>
          </cell>
          <cell r="C85" t="str">
            <v>bhagyashri@thegoodjuicery.com</v>
          </cell>
          <cell r="D85">
            <v>8999199418</v>
          </cell>
          <cell r="F85">
            <v>4294967295</v>
          </cell>
          <cell r="G85" t="str">
            <v>106,Jewel Square. Near Taj Blue Diamond Hotel,Koregaon Park Pune-411001</v>
          </cell>
          <cell r="H85" t="str">
            <v>bhagyashri@thegoodjuicery.com</v>
          </cell>
          <cell r="I85" t="str">
            <v>India</v>
          </cell>
          <cell r="J85" t="str">
            <v>Maharashtra</v>
          </cell>
          <cell r="K85" t="str">
            <v>Pune</v>
          </cell>
          <cell r="L85" t="str">
            <v>Private</v>
          </cell>
          <cell r="M85" t="str">
            <v>Daily</v>
          </cell>
          <cell r="N85" t="str">
            <v>Customer Wise Product / Fixed Rate</v>
          </cell>
          <cell r="O85" t="str">
            <v>Panchkula</v>
          </cell>
        </row>
        <row r="86">
          <cell r="A86" t="str">
            <v>CUST86</v>
          </cell>
          <cell r="B86" t="str">
            <v>The Punjab State Co-operative Milk Producers Federation Limited</v>
          </cell>
          <cell r="C86" t="str">
            <v>gm.khn@verka.coop</v>
          </cell>
          <cell r="D86">
            <v>8872523414</v>
          </cell>
          <cell r="F86">
            <v>123456</v>
          </cell>
          <cell r="G86" t="str">
            <v>Verka Cattle Feed Plant,Post Box No-8 ,Bhattian(Khanna)-141401</v>
          </cell>
          <cell r="H86" t="str">
            <v>gm.khn@verka.coop, qa.khn@verka.coop</v>
          </cell>
          <cell r="I86" t="str">
            <v>India</v>
          </cell>
          <cell r="J86" t="str">
            <v>Punjab</v>
          </cell>
          <cell r="K86" t="str">
            <v>Khanna</v>
          </cell>
          <cell r="L86" t="str">
            <v>Government</v>
          </cell>
          <cell r="M86" t="str">
            <v>Daily</v>
          </cell>
          <cell r="N86" t="str">
            <v>Customer Wise Product / Fixed Rate</v>
          </cell>
          <cell r="O86" t="str">
            <v>Panchkula</v>
          </cell>
        </row>
        <row r="87">
          <cell r="A87" t="str">
            <v>CUST87</v>
          </cell>
          <cell r="B87" t="str">
            <v>District Programme Officer</v>
          </cell>
          <cell r="C87" t="str">
            <v>popnp.wcd@gmail.com</v>
          </cell>
          <cell r="D87">
            <v>9416077062</v>
          </cell>
          <cell r="E87" t="str">
            <v>0180-2653574</v>
          </cell>
          <cell r="F87">
            <v>132103</v>
          </cell>
          <cell r="G87" t="str">
            <v>Woman &amp; Child Development, Mini Secretrate, 2nd Floor, Room No. 213, Panipat</v>
          </cell>
          <cell r="H87" t="str">
            <v>popnp.wcd@gmail.com</v>
          </cell>
          <cell r="I87" t="str">
            <v>India</v>
          </cell>
          <cell r="J87" t="str">
            <v>Haryana</v>
          </cell>
          <cell r="K87" t="str">
            <v>Panipat</v>
          </cell>
          <cell r="L87" t="str">
            <v>Government</v>
          </cell>
          <cell r="M87" t="str">
            <v>Daily</v>
          </cell>
          <cell r="N87" t="str">
            <v>Customer Wise Product / Fixed Rate</v>
          </cell>
          <cell r="O87" t="str">
            <v>Panchkula</v>
          </cell>
        </row>
        <row r="88">
          <cell r="A88" t="str">
            <v>CUST89</v>
          </cell>
          <cell r="B88" t="str">
            <v>Distt. Programme Officer</v>
          </cell>
          <cell r="C88" t="str">
            <v>posnp.wcd@gmail.com</v>
          </cell>
          <cell r="E88" t="str">
            <v>01664-242593</v>
          </cell>
          <cell r="F88">
            <v>132103</v>
          </cell>
          <cell r="G88" t="str">
            <v>Woman &amp; Child Development</v>
          </cell>
          <cell r="H88" t="str">
            <v>posnp.wcd@gmail.com</v>
          </cell>
          <cell r="I88" t="str">
            <v>India</v>
          </cell>
          <cell r="J88" t="str">
            <v>Haryana</v>
          </cell>
          <cell r="K88" t="str">
            <v>Sonipat</v>
          </cell>
          <cell r="L88" t="str">
            <v>Government</v>
          </cell>
          <cell r="M88" t="str">
            <v>Daily</v>
          </cell>
          <cell r="N88" t="str">
            <v>Customer Wise Product / Fixed Rate</v>
          </cell>
          <cell r="O88" t="str">
            <v>Panchkula</v>
          </cell>
        </row>
        <row r="89">
          <cell r="A89" t="str">
            <v>CUST100</v>
          </cell>
          <cell r="B89" t="str">
            <v>Devbhumi Natural Products Producers Company Limited</v>
          </cell>
          <cell r="C89" t="str">
            <v>saurabhdevbhumi@gmail.com</v>
          </cell>
          <cell r="D89">
            <v>8392957846</v>
          </cell>
          <cell r="F89">
            <v>248110</v>
          </cell>
          <cell r="G89" t="str">
            <v>Plot No. 15, Mohabbewala Industrial Area, Dehradun -248110</v>
          </cell>
          <cell r="H89" t="str">
            <v>saurabhdevbhumi@gmail.com</v>
          </cell>
          <cell r="I89" t="str">
            <v>India</v>
          </cell>
          <cell r="J89" t="str">
            <v>Uttarakhand</v>
          </cell>
          <cell r="K89" t="str">
            <v>Dehradun</v>
          </cell>
          <cell r="L89" t="str">
            <v>Private</v>
          </cell>
          <cell r="M89" t="str">
            <v>Daily</v>
          </cell>
          <cell r="N89" t="str">
            <v>Customer Wise Product / Fixed Rate</v>
          </cell>
          <cell r="O89" t="str">
            <v>Panchkula</v>
          </cell>
        </row>
        <row r="90">
          <cell r="A90" t="str">
            <v>CUST101</v>
          </cell>
          <cell r="B90" t="str">
            <v>Kg Functional Beverages Pvt. Ltd.</v>
          </cell>
          <cell r="C90" t="str">
            <v>drinkrestless@gmail.com</v>
          </cell>
          <cell r="D90">
            <v>9820316932</v>
          </cell>
          <cell r="F90">
            <v>400053</v>
          </cell>
          <cell r="G90" t="str">
            <v>209,Samartha vaibhav, Off New link Road,Oshiwara, Andheri(W),Mumbai-400053</v>
          </cell>
          <cell r="H90" t="str">
            <v>drinkrestless@gmail.com</v>
          </cell>
          <cell r="I90" t="str">
            <v>India</v>
          </cell>
          <cell r="J90" t="str">
            <v>Maharashtra</v>
          </cell>
          <cell r="K90" t="str">
            <v>Mumbai</v>
          </cell>
          <cell r="L90" t="str">
            <v>Private</v>
          </cell>
          <cell r="M90" t="str">
            <v>Daily</v>
          </cell>
          <cell r="N90" t="str">
            <v>Customer Wise Parameter</v>
          </cell>
          <cell r="O90" t="str">
            <v>Panchkula</v>
          </cell>
        </row>
        <row r="91">
          <cell r="A91" t="str">
            <v>CUST102</v>
          </cell>
          <cell r="B91" t="str">
            <v>Tirupati Lifesciences</v>
          </cell>
          <cell r="C91" t="str">
            <v>qc@tirupatilifesciences.com</v>
          </cell>
          <cell r="D91">
            <v>8894720414</v>
          </cell>
          <cell r="F91">
            <v>173025</v>
          </cell>
          <cell r="G91" t="str">
            <v>Village- Surajpur Nahan Road, Paonta Sahib, Distt. Sirmour (HP)</v>
          </cell>
          <cell r="H91" t="str">
            <v>qc@tirupatilifesciences.com, qcrm@tirupatilifesciences.com, anirudh.kumar@tirupatilifesciences.com, hitesh.sharma@tirupatilifesciences.com, accounts@tirupatilifescience.co.in, account@tirupatilifesciences.com, finance@tirupatigroup.co.in, Gurvinder.Singh@tirupatigroup.co.in, anand.yadav@tirupatilifesciences.com, qc@tirupatiwellness.in, lokesh.kumar@tirupatigroup.co.in</v>
          </cell>
          <cell r="I91" t="str">
            <v>India</v>
          </cell>
          <cell r="J91" t="str">
            <v>Himachal Pradesh</v>
          </cell>
          <cell r="K91" t="str">
            <v>Paonta Sahib</v>
          </cell>
          <cell r="L91" t="str">
            <v>Private</v>
          </cell>
          <cell r="M91" t="str">
            <v>Daily</v>
          </cell>
          <cell r="N91" t="str">
            <v>Customer Wise Product / Fixed Rate</v>
          </cell>
          <cell r="O91" t="str">
            <v>Panchkula</v>
          </cell>
        </row>
        <row r="92">
          <cell r="A92" t="str">
            <v>CUST103</v>
          </cell>
          <cell r="B92" t="str">
            <v>National Industrial Cooperation Limited</v>
          </cell>
          <cell r="C92" t="str">
            <v>bimal1957@yahoo.co.in</v>
          </cell>
          <cell r="D92">
            <v>9914013475</v>
          </cell>
          <cell r="F92">
            <v>140507</v>
          </cell>
          <cell r="G92" t="str">
            <v>Ambala-Chandigarh Road, Near Truck Union, Derabassi Distt-Mohali</v>
          </cell>
          <cell r="H92" t="str">
            <v>bimal1957@yahoo.co.in, sagarwal@nicol.in</v>
          </cell>
          <cell r="I92" t="str">
            <v>India</v>
          </cell>
          <cell r="J92" t="str">
            <v>Punjab</v>
          </cell>
          <cell r="K92" t="str">
            <v>Dera Bassi</v>
          </cell>
          <cell r="L92" t="str">
            <v>Private</v>
          </cell>
          <cell r="M92" t="str">
            <v>Daily</v>
          </cell>
          <cell r="N92" t="str">
            <v>Customer Wise Product / Fixed Rate</v>
          </cell>
          <cell r="O92" t="str">
            <v>Panchkula</v>
          </cell>
        </row>
        <row r="93">
          <cell r="A93" t="str">
            <v>CUST104</v>
          </cell>
          <cell r="B93" t="str">
            <v>Overseas Healthcare Pvt. Ltd.</v>
          </cell>
          <cell r="C93" t="str">
            <v>qcohcpl@gmail.com</v>
          </cell>
          <cell r="D93">
            <v>9876119744</v>
          </cell>
          <cell r="F93">
            <v>144410</v>
          </cell>
          <cell r="G93" t="str">
            <v>335 KM Milestone, National Highway No.1, PO Box No.25, Phillaur (Punjab)</v>
          </cell>
          <cell r="H93" t="str">
            <v>qcohcpl@gmail.com</v>
          </cell>
          <cell r="I93" t="str">
            <v>India</v>
          </cell>
          <cell r="J93" t="str">
            <v>Punjab</v>
          </cell>
          <cell r="K93" t="str">
            <v>Phillaur</v>
          </cell>
          <cell r="L93" t="str">
            <v>Private</v>
          </cell>
          <cell r="M93" t="str">
            <v>Monthly</v>
          </cell>
          <cell r="N93" t="str">
            <v>Customer Wise Product / Fixed Rate</v>
          </cell>
          <cell r="O93" t="str">
            <v>Panchkula</v>
          </cell>
        </row>
        <row r="94">
          <cell r="A94" t="str">
            <v>CUST105</v>
          </cell>
          <cell r="B94" t="str">
            <v>Natural Life Speciality Pvt. Ltd.</v>
          </cell>
          <cell r="C94" t="str">
            <v>phhilipag@gmail.com</v>
          </cell>
          <cell r="D94">
            <v>7776918483</v>
          </cell>
          <cell r="F94">
            <v>1</v>
          </cell>
          <cell r="G94" t="str">
            <v>Ragvilas Society, Lane c, North Main Road, Koregaon Park, Pune-1</v>
          </cell>
          <cell r="H94" t="str">
            <v>phhilipag@gmail.com</v>
          </cell>
          <cell r="I94" t="str">
            <v>India</v>
          </cell>
          <cell r="J94" t="str">
            <v>Maharashtra</v>
          </cell>
          <cell r="K94" t="str">
            <v>Pune</v>
          </cell>
          <cell r="L94" t="str">
            <v>Government</v>
          </cell>
          <cell r="M94" t="str">
            <v>Daily</v>
          </cell>
          <cell r="N94" t="str">
            <v>Customer Wise Product / Fixed Rate</v>
          </cell>
          <cell r="O94" t="str">
            <v>Panchkula</v>
          </cell>
        </row>
        <row r="95">
          <cell r="A95" t="str">
            <v>CUST106</v>
          </cell>
          <cell r="B95" t="str">
            <v>M/s. Chnlab</v>
          </cell>
          <cell r="C95" t="str">
            <v>report.chennai1@itclabs.com</v>
          </cell>
          <cell r="D95">
            <v>7397791913</v>
          </cell>
          <cell r="F95">
            <v>173205</v>
          </cell>
          <cell r="G95" t="str">
            <v>plot2, perungudi,</v>
          </cell>
          <cell r="H95" t="str">
            <v>report.chennai1@itclabs.com</v>
          </cell>
          <cell r="I95" t="str">
            <v>India</v>
          </cell>
          <cell r="J95" t="str">
            <v>Tamil Nadu</v>
          </cell>
          <cell r="K95" t="str">
            <v>Chennai</v>
          </cell>
          <cell r="L95" t="str">
            <v>Private</v>
          </cell>
          <cell r="M95" t="str">
            <v>Monthly</v>
          </cell>
          <cell r="N95" t="str">
            <v>Customer Wise Product / Fixed Rate</v>
          </cell>
          <cell r="O95" t="str">
            <v>Panchkula</v>
          </cell>
        </row>
        <row r="96">
          <cell r="A96" t="str">
            <v>CUST107</v>
          </cell>
          <cell r="B96" t="str">
            <v>Sodexo Food Solution India Pvt. Ltd. C/o Andritz Hydro</v>
          </cell>
          <cell r="C96" t="str">
            <v>sodexo.andritz@gmail.com</v>
          </cell>
          <cell r="D96">
            <v>8607093069</v>
          </cell>
          <cell r="F96">
            <v>121102</v>
          </cell>
          <cell r="G96" t="str">
            <v>49/5 ,Village-Prithla,Distt-Palwal,Haryana-121102</v>
          </cell>
          <cell r="H96" t="str">
            <v>sodexo.andritz@gmail.com, ujjawal.chhabra@itclabs.com</v>
          </cell>
          <cell r="I96" t="str">
            <v>India</v>
          </cell>
          <cell r="J96" t="str">
            <v>Haryana</v>
          </cell>
          <cell r="K96" t="str">
            <v>Palwal</v>
          </cell>
          <cell r="L96" t="str">
            <v>Private</v>
          </cell>
          <cell r="M96" t="str">
            <v>Daily</v>
          </cell>
          <cell r="N96" t="str">
            <v>Customer Wise Product / Fixed Rate</v>
          </cell>
          <cell r="O96" t="str">
            <v>Chennai</v>
          </cell>
        </row>
        <row r="97">
          <cell r="A97" t="str">
            <v>CUST108</v>
          </cell>
          <cell r="B97" t="str">
            <v>National Bulk Handling Corporation Pvt. Limited</v>
          </cell>
          <cell r="C97" t="str">
            <v>Ranjit.Desai@nbhcindia.com</v>
          </cell>
          <cell r="D97">
            <v>9004055700</v>
          </cell>
          <cell r="F97">
            <v>400705</v>
          </cell>
          <cell r="G97" t="str">
            <v>As per Millennium Petrol Pump,Pal Beach Road,Kaprigaon,Vashi .New Mumbai-400705</v>
          </cell>
          <cell r="H97" t="str">
            <v>Ranjit.Desai@nbhcindia.com, gaurav.kapoor@itclabs.com</v>
          </cell>
          <cell r="I97" t="str">
            <v>India</v>
          </cell>
          <cell r="J97" t="str">
            <v>Maharashtra</v>
          </cell>
          <cell r="K97" t="str">
            <v>Mumbai</v>
          </cell>
          <cell r="L97" t="str">
            <v>Private</v>
          </cell>
          <cell r="M97" t="str">
            <v>Daily</v>
          </cell>
          <cell r="N97" t="str">
            <v>Customer Wise Product / Fixed Rate</v>
          </cell>
          <cell r="O97" t="str">
            <v>Panchkula</v>
          </cell>
        </row>
        <row r="98">
          <cell r="A98" t="str">
            <v>CUST109</v>
          </cell>
          <cell r="B98" t="str">
            <v>Haryana Seeds Development Corporation Limited</v>
          </cell>
          <cell r="C98" t="str">
            <v>mdhsdcl@gmail.com</v>
          </cell>
          <cell r="D98">
            <v>8837565669</v>
          </cell>
          <cell r="E98" t="str">
            <v>0172-2577755</v>
          </cell>
          <cell r="F98">
            <v>134112</v>
          </cell>
          <cell r="G98" t="str">
            <v>Beej Bhawan. Bays No. 3-6, Sector-2, Panchkula</v>
          </cell>
          <cell r="H98" t="str">
            <v>mdhsdcl@gmail.com, apophsdcl@gmail.com</v>
          </cell>
          <cell r="I98" t="str">
            <v>India</v>
          </cell>
          <cell r="J98" t="str">
            <v>Haryana</v>
          </cell>
          <cell r="K98" t="str">
            <v>Panchkula</v>
          </cell>
          <cell r="L98" t="str">
            <v>Government</v>
          </cell>
          <cell r="M98" t="str">
            <v>Daily</v>
          </cell>
          <cell r="N98" t="str">
            <v>Customer Wise Product / Fixed Rate</v>
          </cell>
          <cell r="O98" t="str">
            <v>Panchkula</v>
          </cell>
        </row>
        <row r="99">
          <cell r="A99" t="str">
            <v>CUST110</v>
          </cell>
          <cell r="B99" t="str">
            <v>Chemet Wets &amp; Flows Pvt. Ltd.</v>
          </cell>
          <cell r="C99" t="str">
            <v>chemetank@gmail.com</v>
          </cell>
          <cell r="D99">
            <v>9825039206</v>
          </cell>
          <cell r="F99">
            <v>393110</v>
          </cell>
          <cell r="G99" t="str">
            <v>Plot No. 129/C,GIDC Estate,Ankleshwar Distt. Bharuch</v>
          </cell>
          <cell r="H99" t="str">
            <v>chemetank@gmail.com</v>
          </cell>
          <cell r="I99" t="str">
            <v>India</v>
          </cell>
          <cell r="J99" t="str">
            <v>Gujarat</v>
          </cell>
          <cell r="K99" t="str">
            <v>Bharuch</v>
          </cell>
          <cell r="L99" t="str">
            <v>Private</v>
          </cell>
          <cell r="M99" t="str">
            <v>Daily</v>
          </cell>
          <cell r="N99" t="str">
            <v>Customer Wise Product / Fixed Rate</v>
          </cell>
          <cell r="O99" t="str">
            <v>Panchkula</v>
          </cell>
        </row>
        <row r="100">
          <cell r="A100" t="str">
            <v>CUST111</v>
          </cell>
          <cell r="B100" t="str">
            <v>Tirupati Medicare Ltd.</v>
          </cell>
          <cell r="C100" t="str">
            <v>fandd@tirupatigroup.co.in</v>
          </cell>
          <cell r="D100">
            <v>9816700121</v>
          </cell>
          <cell r="F100">
            <v>173025</v>
          </cell>
          <cell r="G100" t="str">
            <v>Village: Patlion, Nahan Road,Paonta Sahib, Distt. Sirmour,</v>
          </cell>
          <cell r="H100" t="str">
            <v>fandd@tirupatigroup.co.in, rndnutra@tirupatigroup.co.in, adl@tirupatigroup.co.in, narendra.tripathi@tirupatiwellness.in, rndsports@tirupatigroup.co.in, accounts@tirupatigroup.co.in, account@tirupatilifesciences.com, sp.goswami@tirupatigroup.co.in, shrenik.gangwal@tirupatigroup.co.in, anshul.jain@tirupatigroup.co.in, arddocs@tirupatigroup.co.in, yogesh.frd@tirupatigroup.co.in, Pooja.frd@tirupatigroup.co.in, cengg@tirupatigroup.co.in, pramod.frd@tirupatigroup.co.in, noopur.pandey@tirupatigroup.co.in, swati.frd@tirupatigroup.co.in, lokesh.kumar@tirupatigroup.co.in, qc@tirupatigroup.co.in, qc.rana@tirupatimedicare.com</v>
          </cell>
          <cell r="I100" t="str">
            <v>India</v>
          </cell>
          <cell r="J100" t="str">
            <v>Himachal Pradesh</v>
          </cell>
          <cell r="K100" t="str">
            <v>Paonta Sahib</v>
          </cell>
          <cell r="L100" t="str">
            <v>Private</v>
          </cell>
          <cell r="M100" t="str">
            <v>Daily</v>
          </cell>
          <cell r="N100" t="str">
            <v>Customer Wise Product / Fixed Rate</v>
          </cell>
          <cell r="O100" t="str">
            <v>Panchkula</v>
          </cell>
        </row>
        <row r="101">
          <cell r="A101" t="str">
            <v>CUST112</v>
          </cell>
          <cell r="B101" t="str">
            <v>Ron &amp; Baker</v>
          </cell>
          <cell r="C101" t="str">
            <v>technical.ronandbaker@gmail.com</v>
          </cell>
          <cell r="D101">
            <v>9416187474</v>
          </cell>
          <cell r="F101">
            <v>133104</v>
          </cell>
          <cell r="G101" t="str">
            <v>Near : Red Hut Resort, Shazadpur Road, Saha-133104 Distt: Ambala</v>
          </cell>
          <cell r="H101" t="str">
            <v>technical.ronandbaker@gmail.com</v>
          </cell>
          <cell r="I101" t="str">
            <v>India</v>
          </cell>
          <cell r="J101" t="str">
            <v>Haryana</v>
          </cell>
          <cell r="K101" t="str">
            <v>Ambala</v>
          </cell>
          <cell r="L101" t="str">
            <v>Private</v>
          </cell>
          <cell r="M101" t="str">
            <v>Daily</v>
          </cell>
          <cell r="N101" t="str">
            <v>Customer Wise Product / Fixed Rate</v>
          </cell>
          <cell r="O101" t="str">
            <v>Panchkula</v>
          </cell>
        </row>
        <row r="102">
          <cell r="A102" t="str">
            <v>CUST113</v>
          </cell>
          <cell r="B102" t="str">
            <v>New Rishta Agro India Pvt. Ltd.</v>
          </cell>
          <cell r="C102" t="str">
            <v>k.naresh95@skrgm.com</v>
          </cell>
          <cell r="D102">
            <v>9813512835</v>
          </cell>
          <cell r="F102">
            <v>121106</v>
          </cell>
          <cell r="G102" t="str">
            <v>Old GT Road,Opposite Tyagi Mandir,Hodal Distt. Faridabad</v>
          </cell>
          <cell r="H102" t="str">
            <v>k.naresh95@skrgm.com</v>
          </cell>
          <cell r="I102" t="str">
            <v>India</v>
          </cell>
          <cell r="J102" t="str">
            <v>Haryana</v>
          </cell>
          <cell r="K102" t="str">
            <v>Faridabad</v>
          </cell>
          <cell r="L102" t="str">
            <v>Private</v>
          </cell>
          <cell r="M102" t="str">
            <v>Daily</v>
          </cell>
          <cell r="N102" t="str">
            <v>Customer Wise Product / Fixed Rate</v>
          </cell>
          <cell r="O102" t="str">
            <v>Panchkula</v>
          </cell>
        </row>
        <row r="103">
          <cell r="A103" t="str">
            <v>CUST114</v>
          </cell>
          <cell r="B103" t="str">
            <v>Unibiotech Formulations</v>
          </cell>
          <cell r="C103" t="str">
            <v>quality.unibiotech@gmail.com</v>
          </cell>
          <cell r="D103">
            <v>7018638064</v>
          </cell>
          <cell r="F103">
            <v>173205</v>
          </cell>
          <cell r="G103" t="str">
            <v>Village Katha Baddi Distt.- Solan -173205</v>
          </cell>
          <cell r="H103" t="str">
            <v>quality.unibiotech@gmail.com</v>
          </cell>
          <cell r="I103" t="str">
            <v>India</v>
          </cell>
          <cell r="J103" t="str">
            <v>Himachal Pradesh</v>
          </cell>
          <cell r="K103" t="str">
            <v>Solan</v>
          </cell>
          <cell r="L103" t="str">
            <v>Private</v>
          </cell>
          <cell r="M103" t="str">
            <v>Monthly</v>
          </cell>
          <cell r="N103" t="str">
            <v>Customer Wise Product / Fixed Rate</v>
          </cell>
          <cell r="O103" t="str">
            <v>Panchkula</v>
          </cell>
        </row>
        <row r="104">
          <cell r="A104" t="str">
            <v>CUST115</v>
          </cell>
          <cell r="B104" t="str">
            <v>Bajaj Corp Limited</v>
          </cell>
          <cell r="C104" t="str">
            <v>rsaini@bajajcorp.com</v>
          </cell>
          <cell r="D104">
            <v>8894540216</v>
          </cell>
          <cell r="E104" t="str">
            <v>01792-322288</v>
          </cell>
          <cell r="F104">
            <v>173220</v>
          </cell>
          <cell r="G104" t="str">
            <v>Khasra No. 434 Opposite ESI Hospital Sector-1 Parwanoo,Distt Solan</v>
          </cell>
          <cell r="H104" t="str">
            <v>rsaini@bajajcorp.com</v>
          </cell>
          <cell r="I104" t="str">
            <v>India</v>
          </cell>
          <cell r="J104" t="str">
            <v>Himachal Pradesh</v>
          </cell>
          <cell r="K104" t="str">
            <v>Parwanoo</v>
          </cell>
          <cell r="L104" t="str">
            <v>Private</v>
          </cell>
          <cell r="M104" t="str">
            <v>PO-Wise</v>
          </cell>
          <cell r="N104" t="str">
            <v>Customer Wise Product / Fixed Rate</v>
          </cell>
          <cell r="O104" t="str">
            <v>Panchkula</v>
          </cell>
        </row>
        <row r="105">
          <cell r="A105" t="str">
            <v>CUST116</v>
          </cell>
          <cell r="B105" t="str">
            <v>Avalon Cosmetics Pvt. Ltd.</v>
          </cell>
          <cell r="C105" t="str">
            <v>qc.kalaamb@thevanitycase.com</v>
          </cell>
          <cell r="D105">
            <v>7807251738</v>
          </cell>
          <cell r="F105">
            <v>173030</v>
          </cell>
          <cell r="G105" t="str">
            <v>Khasra No. 87/88 Trilokpur road,kheri kala amb Tehsil-Nahan -173030</v>
          </cell>
          <cell r="H105" t="str">
            <v>abhisheksingh.1571@gmail.com, vicky@thevanitycase.com, narender@thevanitycase.com, kusamit1311@gmail.com, qc.kalaamb@thevanitycase.com, Indra.rai@itclabs.com</v>
          </cell>
          <cell r="I105" t="str">
            <v>India</v>
          </cell>
          <cell r="J105" t="str">
            <v>Himachal Pradesh</v>
          </cell>
          <cell r="K105" t="str">
            <v>Kala Amb</v>
          </cell>
          <cell r="L105" t="str">
            <v>Private</v>
          </cell>
          <cell r="M105" t="str">
            <v>Monthly</v>
          </cell>
          <cell r="N105" t="str">
            <v>Customer Wise Parameter</v>
          </cell>
          <cell r="O105" t="str">
            <v>Panchkula</v>
          </cell>
        </row>
        <row r="106">
          <cell r="A106" t="str">
            <v>CUST117</v>
          </cell>
          <cell r="B106" t="str">
            <v>Kitty Industries Pvt. Ltd.</v>
          </cell>
          <cell r="C106" t="str">
            <v>info@kittybread.in</v>
          </cell>
          <cell r="D106">
            <v>9878824400</v>
          </cell>
          <cell r="E106" t="str">
            <v>0161-2848023</v>
          </cell>
          <cell r="F106">
            <v>141112</v>
          </cell>
          <cell r="G106" t="str">
            <v>NH-95,Near Kohara,Chandigarh Road,Ludhiana-14112</v>
          </cell>
          <cell r="H106" t="str">
            <v>info@kittybread.in</v>
          </cell>
          <cell r="I106" t="str">
            <v>India</v>
          </cell>
          <cell r="J106" t="str">
            <v>Punjab</v>
          </cell>
          <cell r="K106" t="str">
            <v>Ludhiana</v>
          </cell>
          <cell r="L106" t="str">
            <v>Private</v>
          </cell>
          <cell r="M106" t="str">
            <v>Daily</v>
          </cell>
          <cell r="N106" t="str">
            <v>Customer Wise Product / Fixed Rate</v>
          </cell>
          <cell r="O106" t="str">
            <v>Panchkula</v>
          </cell>
        </row>
        <row r="107">
          <cell r="A107" t="str">
            <v>CUST119</v>
          </cell>
          <cell r="B107" t="str">
            <v>Cosmo Zincox Industries</v>
          </cell>
          <cell r="C107" t="str">
            <v>cosmozincox@yahoo.com</v>
          </cell>
          <cell r="D107">
            <v>9814334856</v>
          </cell>
          <cell r="E107" t="str">
            <v>0172-2582401</v>
          </cell>
          <cell r="F107">
            <v>1</v>
          </cell>
          <cell r="G107" t="str">
            <v>Plot No.401, Industrial Area, Phase-1,Panchkula</v>
          </cell>
          <cell r="H107" t="str">
            <v>cosmozincox@yahoo.com</v>
          </cell>
          <cell r="I107" t="str">
            <v>India</v>
          </cell>
          <cell r="J107" t="str">
            <v>Haryana</v>
          </cell>
          <cell r="K107" t="str">
            <v>Panchkula</v>
          </cell>
          <cell r="L107" t="str">
            <v>Private</v>
          </cell>
          <cell r="M107" t="str">
            <v>Daily</v>
          </cell>
          <cell r="N107" t="str">
            <v>Customer Wise Product / Fixed Rate</v>
          </cell>
          <cell r="O107" t="str">
            <v>Panchkula</v>
          </cell>
        </row>
        <row r="108">
          <cell r="A108" t="str">
            <v>CUST120</v>
          </cell>
          <cell r="B108" t="str">
            <v>Cosmo Agromet Industries</v>
          </cell>
          <cell r="C108" t="str">
            <v>cosmoagromet@yahoo.com</v>
          </cell>
          <cell r="D108">
            <v>9814334856</v>
          </cell>
          <cell r="F108">
            <v>134113</v>
          </cell>
          <cell r="G108" t="str">
            <v>Plot No. 409, Industrial Area, Phase-1, Panchkula -134113 (Haryana)</v>
          </cell>
          <cell r="H108" t="str">
            <v>cosmoagromet@yahoo.com</v>
          </cell>
          <cell r="I108" t="str">
            <v>India</v>
          </cell>
          <cell r="J108" t="str">
            <v>Haryana</v>
          </cell>
          <cell r="K108" t="str">
            <v>Panchkula</v>
          </cell>
          <cell r="L108" t="str">
            <v>Private</v>
          </cell>
          <cell r="M108" t="str">
            <v>Daily</v>
          </cell>
          <cell r="N108" t="str">
            <v>Customer Wise Product / Fixed Rate</v>
          </cell>
          <cell r="O108" t="str">
            <v>Panchkula</v>
          </cell>
        </row>
        <row r="109">
          <cell r="A109" t="str">
            <v>CUST121</v>
          </cell>
          <cell r="B109" t="str">
            <v>Distt. Programme Officer</v>
          </cell>
          <cell r="C109" t="str">
            <v>portk.wcd@gmail.com</v>
          </cell>
          <cell r="D109">
            <v>9466755839</v>
          </cell>
          <cell r="F109">
            <v>123456</v>
          </cell>
          <cell r="G109" t="str">
            <v>Woman &amp; Child Development, Vikas Bhawan, Near Post Office, Rohtak (Haryana)</v>
          </cell>
          <cell r="H109" t="str">
            <v>portk.wcd@gmail.com</v>
          </cell>
          <cell r="I109" t="str">
            <v>India</v>
          </cell>
          <cell r="J109" t="str">
            <v>Haryana</v>
          </cell>
          <cell r="K109" t="str">
            <v>Rohtak</v>
          </cell>
          <cell r="L109" t="str">
            <v>Government</v>
          </cell>
          <cell r="M109" t="str">
            <v>Daily</v>
          </cell>
          <cell r="N109" t="str">
            <v>Customer Wise Product / Fixed Rate</v>
          </cell>
          <cell r="O109" t="str">
            <v>Panchkula</v>
          </cell>
        </row>
        <row r="110">
          <cell r="A110" t="str">
            <v>CUST122</v>
          </cell>
          <cell r="B110" t="str">
            <v>Biodeal Pharmaceuticals Pvt. Ltd.</v>
          </cell>
          <cell r="C110" t="str">
            <v>qcrm@biodealpharma.com</v>
          </cell>
          <cell r="D110">
            <v>9816247518</v>
          </cell>
          <cell r="F110">
            <v>174101</v>
          </cell>
          <cell r="G110" t="str">
            <v>Saini Majra, Ropar Road, Nalagarh, Distt. Solan</v>
          </cell>
          <cell r="H110" t="str">
            <v>qcrm@biodealpharma.com, micro@biodealpharma.com, CQC@biodealpharma.com, shankar@biodealpharma.com, ravi@biodealpharma.com, qcfg@biodealpharma.com, niranjan@biodealpharma.com, rajinder@biodealpharma.com</v>
          </cell>
          <cell r="I110" t="str">
            <v>India</v>
          </cell>
          <cell r="J110" t="str">
            <v>Himachal Pradesh</v>
          </cell>
          <cell r="K110" t="str">
            <v>Nalagarh</v>
          </cell>
          <cell r="L110" t="str">
            <v>Private</v>
          </cell>
          <cell r="M110" t="str">
            <v>Monthly</v>
          </cell>
          <cell r="N110" t="str">
            <v>Customer Wise Parameter</v>
          </cell>
          <cell r="O110" t="str">
            <v>Panchkula</v>
          </cell>
        </row>
        <row r="111">
          <cell r="A111" t="str">
            <v>CUST123</v>
          </cell>
          <cell r="B111" t="str">
            <v>Svizera Healthcare Remedies Pvt. Ltd.</v>
          </cell>
          <cell r="C111" t="str">
            <v>qualitymp6@gmail.com</v>
          </cell>
          <cell r="D111">
            <v>9218066620</v>
          </cell>
          <cell r="F111">
            <v>173205</v>
          </cell>
          <cell r="G111" t="str">
            <v>Batolikalan (Baddi), Distt. Solan (HP)</v>
          </cell>
          <cell r="H111" t="str">
            <v>qualitymp6@gmail.com</v>
          </cell>
          <cell r="I111" t="str">
            <v>India</v>
          </cell>
          <cell r="J111" t="str">
            <v>Himachal Pradesh</v>
          </cell>
          <cell r="K111" t="str">
            <v>Baddi</v>
          </cell>
          <cell r="L111" t="str">
            <v>Private</v>
          </cell>
          <cell r="M111" t="str">
            <v>Daily</v>
          </cell>
          <cell r="N111" t="str">
            <v>Customer Wise Product / Fixed Rate</v>
          </cell>
          <cell r="O111" t="str">
            <v>Panchkula</v>
          </cell>
        </row>
        <row r="112">
          <cell r="A112" t="str">
            <v>CUST124</v>
          </cell>
          <cell r="B112" t="str">
            <v>National Agricultural Co-op. Marketing Federation Of India Ltd.(nafed)</v>
          </cell>
          <cell r="C112" t="str">
            <v>nafchd@nafed-india.com</v>
          </cell>
          <cell r="D112">
            <v>9872007589</v>
          </cell>
          <cell r="E112" t="str">
            <v>0712-2555719</v>
          </cell>
          <cell r="F112">
            <v>1</v>
          </cell>
          <cell r="G112" t="str">
            <v>SCO-2 Second Floor,Mansa Devi Complex,Sector-5 Panchkula</v>
          </cell>
          <cell r="H112" t="str">
            <v>nafchd@nafed-india.com</v>
          </cell>
          <cell r="I112" t="str">
            <v>India</v>
          </cell>
          <cell r="J112" t="str">
            <v>Haryana</v>
          </cell>
          <cell r="K112" t="str">
            <v>Panchkula</v>
          </cell>
          <cell r="L112" t="str">
            <v>Government</v>
          </cell>
          <cell r="M112" t="str">
            <v>Daily</v>
          </cell>
          <cell r="N112" t="str">
            <v>Customer Wise Parameter</v>
          </cell>
          <cell r="O112" t="str">
            <v>Panchkula</v>
          </cell>
        </row>
        <row r="113">
          <cell r="A113" t="str">
            <v>CUST125</v>
          </cell>
          <cell r="B113" t="str">
            <v>Chanakya Dairy Products Ltd.</v>
          </cell>
          <cell r="C113" t="str">
            <v>chanakyadairy@cdpl.co.in</v>
          </cell>
          <cell r="D113">
            <v>7347001294</v>
          </cell>
          <cell r="E113" t="str">
            <v>01765-250424</v>
          </cell>
          <cell r="F113">
            <v>147301</v>
          </cell>
          <cell r="G113" t="str">
            <v>Plot No. A-4,5,6, Focal Point, Mandi Gobindgarh-147301</v>
          </cell>
          <cell r="H113" t="str">
            <v>chanakyadairy@cdpl.co.in</v>
          </cell>
          <cell r="I113" t="str">
            <v>India</v>
          </cell>
          <cell r="J113" t="str">
            <v>Haryana</v>
          </cell>
          <cell r="K113" t="str">
            <v>Panchkula</v>
          </cell>
          <cell r="L113" t="str">
            <v>Private</v>
          </cell>
          <cell r="M113" t="str">
            <v>Daily</v>
          </cell>
          <cell r="N113" t="str">
            <v>Customer Wise Product / Fixed Rate</v>
          </cell>
          <cell r="O113" t="str">
            <v>Panchkula</v>
          </cell>
        </row>
        <row r="114">
          <cell r="A114" t="str">
            <v>CUST126</v>
          </cell>
          <cell r="B114" t="str">
            <v>Chemster Agri Sciences Pvt. Ltd.</v>
          </cell>
          <cell r="C114" t="str">
            <v>abhishek@chemsteragri.com</v>
          </cell>
          <cell r="D114">
            <v>9780228787</v>
          </cell>
          <cell r="F114">
            <v>110051</v>
          </cell>
          <cell r="G114" t="str">
            <v>#89, GF, Street No. 8, East Azad Nagar, Delhi-110051</v>
          </cell>
          <cell r="H114" t="str">
            <v>abhishek@chemsteragri.com</v>
          </cell>
          <cell r="I114" t="str">
            <v>India</v>
          </cell>
          <cell r="J114" t="str">
            <v>Delhi</v>
          </cell>
          <cell r="K114" t="str">
            <v>Delhi</v>
          </cell>
          <cell r="L114" t="str">
            <v>Private</v>
          </cell>
          <cell r="M114" t="str">
            <v>Daily</v>
          </cell>
          <cell r="N114" t="str">
            <v>Customer Wise Product / Fixed Rate</v>
          </cell>
          <cell r="O114" t="str">
            <v>Panchkula</v>
          </cell>
        </row>
        <row r="115">
          <cell r="A115" t="str">
            <v>CUST127</v>
          </cell>
          <cell r="B115" t="str">
            <v>Nice Pharmaceuticals</v>
          </cell>
          <cell r="C115" t="str">
            <v>adi.nicepharmaceuticals@gmail.com</v>
          </cell>
          <cell r="D115">
            <v>8679740253</v>
          </cell>
          <cell r="F115">
            <v>176501</v>
          </cell>
          <cell r="G115" t="str">
            <v>Plot No. 34, Phase-III Industrial Area, Sansarpur Terrace, Distt. Kangra (HP)-176501</v>
          </cell>
          <cell r="H115" t="str">
            <v>adi.nicepharmaceuticals@gmail.com</v>
          </cell>
          <cell r="I115" t="str">
            <v>India</v>
          </cell>
          <cell r="J115" t="str">
            <v>Himachal Pradesh</v>
          </cell>
          <cell r="K115" t="str">
            <v>Kangra</v>
          </cell>
          <cell r="L115" t="str">
            <v>Private</v>
          </cell>
          <cell r="M115" t="str">
            <v>Daily</v>
          </cell>
          <cell r="N115" t="str">
            <v>Customer Wise Product / Fixed Rate</v>
          </cell>
          <cell r="O115" t="str">
            <v>Panchkula</v>
          </cell>
        </row>
        <row r="116">
          <cell r="A116" t="str">
            <v>CUST128</v>
          </cell>
          <cell r="B116" t="str">
            <v>Life Style Foods Pvt. Ltd.</v>
          </cell>
          <cell r="C116" t="str">
            <v>manojchauhan011@gmail.com</v>
          </cell>
          <cell r="D116">
            <v>8750709042</v>
          </cell>
          <cell r="F116">
            <v>1</v>
          </cell>
          <cell r="G116" t="str">
            <v>Plot No. 395, Food Park Rai Industrial Area, Sonipat</v>
          </cell>
          <cell r="H116" t="str">
            <v>manojchauhan011@gmail.com, gaurav.kapoor@itclabs.com, sachidanand.shukla@chukde.in</v>
          </cell>
          <cell r="I116" t="str">
            <v>India</v>
          </cell>
          <cell r="J116" t="str">
            <v>Haryana</v>
          </cell>
          <cell r="K116" t="str">
            <v>Sonipat</v>
          </cell>
          <cell r="L116" t="str">
            <v>Private</v>
          </cell>
          <cell r="M116" t="str">
            <v>Daily</v>
          </cell>
          <cell r="N116" t="str">
            <v>Customer Wise Product / Fixed Rate</v>
          </cell>
          <cell r="O116" t="str">
            <v>Panchkula</v>
          </cell>
        </row>
        <row r="117">
          <cell r="A117" t="str">
            <v>CUST129</v>
          </cell>
          <cell r="B117" t="str">
            <v>M.g. Bakers Pvt. Ltd.</v>
          </cell>
          <cell r="C117" t="str">
            <v>info@nikbakers.com</v>
          </cell>
          <cell r="D117">
            <v>8146666673</v>
          </cell>
          <cell r="E117" t="str">
            <v>0172-5062252</v>
          </cell>
          <cell r="F117">
            <v>160002</v>
          </cell>
          <cell r="G117" t="str">
            <v>Plot No. 136-140/82, Phase-I, Industrial Area, Chandigarh 160002</v>
          </cell>
          <cell r="H117" t="str">
            <v>info@nikbakers.com</v>
          </cell>
          <cell r="I117" t="str">
            <v>India</v>
          </cell>
          <cell r="J117" t="str">
            <v>Chandigarh</v>
          </cell>
          <cell r="K117" t="str">
            <v>Chandigarh</v>
          </cell>
          <cell r="L117" t="str">
            <v>Private</v>
          </cell>
          <cell r="M117" t="str">
            <v>Daily</v>
          </cell>
          <cell r="N117" t="str">
            <v>Customer Wise Product / Fixed Rate</v>
          </cell>
          <cell r="O117" t="str">
            <v>Panchkula</v>
          </cell>
        </row>
        <row r="118">
          <cell r="A118" t="str">
            <v>CUST130</v>
          </cell>
          <cell r="B118" t="str">
            <v>Jay Ell Healthcare Pvt. Ltd.</v>
          </cell>
          <cell r="C118" t="str">
            <v>contactus@jayellhealthcare.com</v>
          </cell>
          <cell r="D118">
            <v>7340708050</v>
          </cell>
          <cell r="E118" t="str">
            <v>0172-6642000</v>
          </cell>
          <cell r="F118">
            <v>160055</v>
          </cell>
          <cell r="G118" t="str">
            <v>SCO 43, Sector-82,Mohali</v>
          </cell>
          <cell r="H118" t="str">
            <v>contactus@jayellhealthcare.com</v>
          </cell>
          <cell r="I118" t="str">
            <v>India</v>
          </cell>
          <cell r="J118" t="str">
            <v>Punjab</v>
          </cell>
          <cell r="K118" t="str">
            <v>Mohali</v>
          </cell>
          <cell r="L118" t="str">
            <v>Private</v>
          </cell>
          <cell r="M118" t="str">
            <v>Daily</v>
          </cell>
          <cell r="N118" t="str">
            <v>Customer Wise Product / Fixed Rate</v>
          </cell>
          <cell r="O118" t="str">
            <v>Panchkula</v>
          </cell>
        </row>
        <row r="119">
          <cell r="A119" t="str">
            <v>CUST131</v>
          </cell>
          <cell r="B119" t="str">
            <v>Food Corporation Of India</v>
          </cell>
          <cell r="C119" t="str">
            <v>kotarj.fci@nic.in</v>
          </cell>
          <cell r="D119">
            <v>7412034107</v>
          </cell>
          <cell r="E119" t="str">
            <v>0744-2361390</v>
          </cell>
          <cell r="F119">
            <v>324007</v>
          </cell>
          <cell r="G119" t="str">
            <v>District Office Kota, Krishi Upaj Mandi Samiti Building, Near Aerodrome Circle, Kota -324007</v>
          </cell>
          <cell r="H119" t="str">
            <v>kotarj.fci@nic.in, mgrqckota.fci@gov.in</v>
          </cell>
          <cell r="I119" t="str">
            <v>India</v>
          </cell>
          <cell r="J119" t="str">
            <v>Rajasthan</v>
          </cell>
          <cell r="K119" t="str">
            <v>Kota</v>
          </cell>
          <cell r="L119" t="str">
            <v>Government</v>
          </cell>
          <cell r="M119" t="str">
            <v>Daily</v>
          </cell>
          <cell r="N119" t="str">
            <v>Customer Wise Product / Fixed Rate</v>
          </cell>
          <cell r="O119" t="str">
            <v>Panchkula</v>
          </cell>
        </row>
        <row r="120">
          <cell r="A120" t="str">
            <v>CUST132</v>
          </cell>
          <cell r="B120" t="str">
            <v>Bright Lifecare Pvt. Ltd.</v>
          </cell>
          <cell r="C120" t="str">
            <v>vijay.kumar@brightlifecare.com</v>
          </cell>
          <cell r="D120">
            <v>9780198332</v>
          </cell>
          <cell r="F120">
            <v>173205</v>
          </cell>
          <cell r="G120" t="str">
            <v>Twilight Litaka Pharma Ltd, Village: Dhana, Bagbania, Baddi</v>
          </cell>
          <cell r="H120" t="str">
            <v>vijay.kumar@brightlifecare.com</v>
          </cell>
          <cell r="I120" t="str">
            <v>India</v>
          </cell>
          <cell r="J120" t="str">
            <v>Himachal Pradesh</v>
          </cell>
          <cell r="K120" t="str">
            <v>Baddi</v>
          </cell>
          <cell r="L120" t="str">
            <v>Private</v>
          </cell>
          <cell r="M120" t="str">
            <v>Daily</v>
          </cell>
          <cell r="N120" t="str">
            <v>Customer Wise Product / Fixed Rate</v>
          </cell>
          <cell r="O120" t="str">
            <v>Panchkula</v>
          </cell>
        </row>
        <row r="121">
          <cell r="A121" t="str">
            <v>CUST133</v>
          </cell>
          <cell r="B121" t="str">
            <v>Bhanu Farms Ltd.</v>
          </cell>
          <cell r="C121" t="str">
            <v>gga@bhanufarms.com</v>
          </cell>
          <cell r="D121">
            <v>8349994201</v>
          </cell>
          <cell r="F121">
            <v>483119</v>
          </cell>
          <cell r="G121" t="str">
            <v>Village: Ghunsor, Tehsil: Shahpura (Bhitoni) Jabalpur-483119 (India)</v>
          </cell>
          <cell r="H121" t="str">
            <v>gga@bhanufarms.com, shiv.gupta@itclabs.com</v>
          </cell>
          <cell r="I121" t="str">
            <v>India</v>
          </cell>
          <cell r="J121" t="str">
            <v>Madhya Pradesh</v>
          </cell>
          <cell r="K121" t="str">
            <v>Jabalpur</v>
          </cell>
          <cell r="L121" t="str">
            <v>Private</v>
          </cell>
          <cell r="M121" t="str">
            <v>Daily</v>
          </cell>
          <cell r="N121" t="str">
            <v>Customer Wise Product / Fixed Rate</v>
          </cell>
          <cell r="O121" t="str">
            <v>Panchkula</v>
          </cell>
        </row>
        <row r="122">
          <cell r="A122" t="str">
            <v>CUST134</v>
          </cell>
          <cell r="B122" t="str">
            <v>Sarvotham Care</v>
          </cell>
          <cell r="C122" t="str">
            <v>ramakondalu@sarvothamcare.net</v>
          </cell>
          <cell r="D122">
            <v>7018267138</v>
          </cell>
          <cell r="F122">
            <v>1</v>
          </cell>
          <cell r="G122" t="str">
            <v>Village Jharmajri,PO Barotiwala,Tehsil-Baddi,Distt Solan</v>
          </cell>
          <cell r="H122" t="str">
            <v>ramakondalu@sarvothamcare.net, sclbp.qc@sarvothamcare.net, ramakondalu9@gmail.com, sclbp.accounts@sarvothamcare.net</v>
          </cell>
          <cell r="I122" t="str">
            <v>India</v>
          </cell>
          <cell r="J122" t="str">
            <v>Himachal Pradesh</v>
          </cell>
          <cell r="K122" t="str">
            <v>Baddi</v>
          </cell>
          <cell r="L122" t="str">
            <v>Private</v>
          </cell>
          <cell r="M122" t="str">
            <v>Monthly</v>
          </cell>
          <cell r="N122" t="str">
            <v>Customer Wise Parameter</v>
          </cell>
          <cell r="O122" t="str">
            <v>Panchkula</v>
          </cell>
        </row>
        <row r="123">
          <cell r="A123" t="str">
            <v>CUST135</v>
          </cell>
          <cell r="B123" t="str">
            <v>Markfed Cattle Feed &amp; Allied Industries;</v>
          </cell>
          <cell r="C123" t="str">
            <v>gidderbaha.plant@markfedpunjab.com</v>
          </cell>
          <cell r="E123" t="str">
            <v>0163-7230071</v>
          </cell>
          <cell r="F123">
            <v>123456</v>
          </cell>
          <cell r="G123" t="str">
            <v>Giddarbaha</v>
          </cell>
          <cell r="H123" t="str">
            <v>gidderbaha.plant@markfedpunjab.com</v>
          </cell>
          <cell r="I123" t="str">
            <v>India</v>
          </cell>
          <cell r="J123" t="str">
            <v>Punjab</v>
          </cell>
          <cell r="K123" t="str">
            <v>Giddarbaha</v>
          </cell>
          <cell r="L123" t="str">
            <v>Government</v>
          </cell>
          <cell r="M123" t="str">
            <v>Daily</v>
          </cell>
          <cell r="N123" t="str">
            <v>Customer Wise Product / Fixed Rate</v>
          </cell>
          <cell r="O123" t="str">
            <v>Panchkula</v>
          </cell>
        </row>
        <row r="124">
          <cell r="A124" t="str">
            <v>CUST136</v>
          </cell>
          <cell r="B124" t="str">
            <v>Chhajed Foods Pvt. Ltd.</v>
          </cell>
          <cell r="C124" t="str">
            <v>qc@chhajedfoods.com</v>
          </cell>
          <cell r="D124">
            <v>8980033022</v>
          </cell>
          <cell r="F124">
            <v>382449</v>
          </cell>
          <cell r="G124" t="str">
            <v>Ramol, Raviraj Industrial Estate, Near Express Highway Over Bridge, Ramol, Ahmedabad</v>
          </cell>
          <cell r="H124" t="str">
            <v>qc@chhajedfoods.com, qc.ramol@chhajedfoods.com, shiv.gupta@itclabs.com</v>
          </cell>
          <cell r="I124" t="str">
            <v>India</v>
          </cell>
          <cell r="J124" t="str">
            <v>Gujarat</v>
          </cell>
          <cell r="K124" t="str">
            <v>Ahmedabad</v>
          </cell>
          <cell r="L124" t="str">
            <v>Private</v>
          </cell>
          <cell r="M124" t="str">
            <v>Daily</v>
          </cell>
          <cell r="N124" t="str">
            <v>Customer Wise Product / Fixed Rate</v>
          </cell>
          <cell r="O124" t="str">
            <v>Panchkula</v>
          </cell>
        </row>
        <row r="125">
          <cell r="A125" t="str">
            <v>CUST137</v>
          </cell>
          <cell r="B125" t="str">
            <v>Minksun Agro Private Limited</v>
          </cell>
          <cell r="C125" t="str">
            <v>minksunagro@gmail.com</v>
          </cell>
          <cell r="D125">
            <v>9216980600</v>
          </cell>
          <cell r="F125">
            <v>1</v>
          </cell>
          <cell r="G125" t="str">
            <v>Village: Bhandor, Ambala City</v>
          </cell>
          <cell r="H125" t="str">
            <v>minksunagro@gmail.com</v>
          </cell>
          <cell r="I125" t="str">
            <v>India</v>
          </cell>
          <cell r="J125" t="str">
            <v>Haryana</v>
          </cell>
          <cell r="K125" t="str">
            <v>Ambala</v>
          </cell>
          <cell r="L125" t="str">
            <v>Private</v>
          </cell>
          <cell r="M125" t="str">
            <v>Daily</v>
          </cell>
          <cell r="N125" t="str">
            <v>Customer Wise Product / Fixed Rate</v>
          </cell>
          <cell r="O125" t="str">
            <v>Panchkula</v>
          </cell>
        </row>
        <row r="126">
          <cell r="A126" t="str">
            <v>CUST138</v>
          </cell>
          <cell r="B126" t="str">
            <v>Anuspaa Heritage Pvt. Ltd.</v>
          </cell>
          <cell r="C126" t="str">
            <v>anuspaaqa1@gmail.com</v>
          </cell>
          <cell r="D126">
            <v>9805517860</v>
          </cell>
          <cell r="F126">
            <v>173220</v>
          </cell>
          <cell r="G126" t="str">
            <v>Plot No. -3 Industrial Area Khadeen, Near Kamli,Parwanoo</v>
          </cell>
          <cell r="H126" t="str">
            <v>anuspaaqa1@gmail.com, anuspaafygm@yahoo.in</v>
          </cell>
          <cell r="I126" t="str">
            <v>India</v>
          </cell>
          <cell r="J126" t="str">
            <v>Himachal Pradesh</v>
          </cell>
          <cell r="K126" t="str">
            <v>Parwanoo</v>
          </cell>
          <cell r="L126" t="str">
            <v>Private</v>
          </cell>
          <cell r="M126" t="str">
            <v>Daily</v>
          </cell>
          <cell r="N126" t="str">
            <v>Customer Wise Product / Fixed Rate</v>
          </cell>
          <cell r="O126" t="str">
            <v>Panchkula</v>
          </cell>
        </row>
        <row r="127">
          <cell r="A127" t="str">
            <v>CUST139</v>
          </cell>
          <cell r="B127" t="str">
            <v>Netsurf Research Lab Pvt. Ltd.</v>
          </cell>
          <cell r="C127" t="str">
            <v>rachana@nrl.net.in</v>
          </cell>
          <cell r="D127">
            <v>8077636370</v>
          </cell>
          <cell r="F127">
            <v>1</v>
          </cell>
          <cell r="G127" t="str">
            <v>Plot No. 34, Sector -1, Parwanoo (H.P.)</v>
          </cell>
          <cell r="H127" t="str">
            <v>rachana@nrl.net.in, sunil.baradkar@netsurfnetwork.com, abhishek.kumar@nrl.net.in</v>
          </cell>
          <cell r="I127" t="str">
            <v>India</v>
          </cell>
          <cell r="J127" t="str">
            <v>Himachal Pradesh</v>
          </cell>
          <cell r="K127" t="str">
            <v>Parwanoo</v>
          </cell>
          <cell r="L127" t="str">
            <v>Private</v>
          </cell>
          <cell r="M127" t="str">
            <v>Monthly</v>
          </cell>
          <cell r="N127" t="str">
            <v>Customer Wise Product / Fixed Rate</v>
          </cell>
          <cell r="O127" t="str">
            <v>Panchkula</v>
          </cell>
        </row>
        <row r="128">
          <cell r="A128" t="str">
            <v>CUST140</v>
          </cell>
          <cell r="B128" t="str">
            <v>S.k. Minerals</v>
          </cell>
          <cell r="C128" t="str">
            <v>mohitjindal2008@gmail.com</v>
          </cell>
          <cell r="D128">
            <v>9915200125</v>
          </cell>
          <cell r="F128">
            <v>141401</v>
          </cell>
          <cell r="G128" t="str">
            <v>Datkartar Building,Near Khalsa Petrol Pump,G.T. Road,Khanna-141401</v>
          </cell>
          <cell r="H128" t="str">
            <v>report.drug@itclabs.com, prachi.mishra@itclabs.com , mohitjindal2008@gmail.com</v>
          </cell>
          <cell r="I128" t="str">
            <v>India</v>
          </cell>
          <cell r="J128" t="str">
            <v>Punjab</v>
          </cell>
          <cell r="K128" t="str">
            <v>Khanna</v>
          </cell>
          <cell r="L128" t="str">
            <v>Private</v>
          </cell>
          <cell r="M128" t="str">
            <v>Daily</v>
          </cell>
          <cell r="N128" t="str">
            <v>Customer Wise Parameter</v>
          </cell>
          <cell r="O128" t="str">
            <v>Panchkula</v>
          </cell>
        </row>
        <row r="129">
          <cell r="A129" t="str">
            <v>CUST141</v>
          </cell>
          <cell r="B129" t="str">
            <v>Rosin &amp; Turpentine Factory</v>
          </cell>
          <cell r="C129" t="str">
            <v>nahanrosin@gmail.com</v>
          </cell>
          <cell r="D129">
            <v>9416530068</v>
          </cell>
          <cell r="E129" t="str">
            <v>0170-2224019</v>
          </cell>
          <cell r="F129">
            <v>171001</v>
          </cell>
          <cell r="G129" t="str">
            <v>A Unit of HP State Development Corporation Ltd. Shimla</v>
          </cell>
          <cell r="H129" t="str">
            <v>nahanrosin@gmail.com</v>
          </cell>
          <cell r="I129" t="str">
            <v>India</v>
          </cell>
          <cell r="J129" t="str">
            <v>Himachal Pradesh</v>
          </cell>
          <cell r="K129" t="str">
            <v>Shimla</v>
          </cell>
          <cell r="L129" t="str">
            <v>Government</v>
          </cell>
          <cell r="M129" t="str">
            <v>Daily</v>
          </cell>
          <cell r="N129" t="str">
            <v>Customer Wise Product / Fixed Rate</v>
          </cell>
          <cell r="O129" t="str">
            <v>Panchkula</v>
          </cell>
        </row>
        <row r="130">
          <cell r="A130" t="str">
            <v>CUST142</v>
          </cell>
          <cell r="B130" t="str">
            <v>Food Corporation Of India</v>
          </cell>
          <cell r="C130" t="str">
            <v>motiharifci@gmail.com</v>
          </cell>
          <cell r="D130">
            <v>9955996881</v>
          </cell>
          <cell r="F130">
            <v>123456</v>
          </cell>
          <cell r="G130" t="str">
            <v>District Office,Motihari Hawai Adda Chowk, Chota Bariyarpur Motihar-845401</v>
          </cell>
          <cell r="H130" t="str">
            <v>motiharifci@gmail.com</v>
          </cell>
          <cell r="I130" t="str">
            <v>India</v>
          </cell>
          <cell r="J130" t="str">
            <v>Bihar</v>
          </cell>
          <cell r="K130" t="str">
            <v>Motihari</v>
          </cell>
          <cell r="L130" t="str">
            <v>Government</v>
          </cell>
          <cell r="M130" t="str">
            <v>Daily</v>
          </cell>
          <cell r="N130" t="str">
            <v>Customer Wise Product / Fixed Rate</v>
          </cell>
          <cell r="O130" t="str">
            <v>Panchkula</v>
          </cell>
        </row>
        <row r="131">
          <cell r="A131" t="str">
            <v>CUST143</v>
          </cell>
          <cell r="B131" t="str">
            <v>Bhuira Jams Private Limited</v>
          </cell>
          <cell r="C131" t="str">
            <v>bhuira.jams@hotmail.com</v>
          </cell>
          <cell r="D131">
            <v>9816074667</v>
          </cell>
          <cell r="F131">
            <v>110065</v>
          </cell>
          <cell r="G131" t="str">
            <v>C/O L M Mushran,33 Friends Colony East,New Delhi-110065</v>
          </cell>
          <cell r="H131" t="str">
            <v>bhuira.jams@hotmail.com, shiv.gupta@itclabs.com</v>
          </cell>
          <cell r="I131" t="str">
            <v>India</v>
          </cell>
          <cell r="J131" t="str">
            <v>Delhi</v>
          </cell>
          <cell r="K131" t="str">
            <v>New Delhi</v>
          </cell>
          <cell r="L131" t="str">
            <v>Private</v>
          </cell>
          <cell r="M131" t="str">
            <v>Daily</v>
          </cell>
          <cell r="N131" t="str">
            <v>Customer Wise Parameter</v>
          </cell>
          <cell r="O131" t="str">
            <v>Panchkula</v>
          </cell>
        </row>
        <row r="132">
          <cell r="A132" t="str">
            <v>CUST144</v>
          </cell>
          <cell r="B132" t="str">
            <v>Chromachemie Laboratory Private Limited</v>
          </cell>
          <cell r="C132" t="str">
            <v>gbs@lgcgroup.com</v>
          </cell>
          <cell r="D132">
            <v>9176358630</v>
          </cell>
          <cell r="F132">
            <v>560020</v>
          </cell>
          <cell r="G132" t="str">
            <v>Regd Office : No. 1 &amp; 2, Nagesh Building, 1st Floor, No. 163, 1st Main, Seshadripuram, Bangalore - 560 020</v>
          </cell>
          <cell r="H132" t="str">
            <v>gbs@lgcgroup.com</v>
          </cell>
          <cell r="I132" t="str">
            <v>India</v>
          </cell>
          <cell r="J132" t="str">
            <v>Karnataka</v>
          </cell>
          <cell r="K132" t="str">
            <v>Bengaluru</v>
          </cell>
          <cell r="L132" t="str">
            <v>Private</v>
          </cell>
          <cell r="M132" t="str">
            <v>Monthly</v>
          </cell>
          <cell r="N132" t="str">
            <v>Customer Wise Product / Fixed Rate</v>
          </cell>
          <cell r="O132" t="str">
            <v>Chennai</v>
          </cell>
        </row>
        <row r="133">
          <cell r="A133" t="str">
            <v>CUST145</v>
          </cell>
          <cell r="B133" t="str">
            <v>Jyothy Labs Limited</v>
          </cell>
          <cell r="C133" t="str">
            <v>vikas.guleria@jyothy.com</v>
          </cell>
          <cell r="E133" t="str">
            <v>0226-6892801</v>
          </cell>
          <cell r="F133">
            <v>181133</v>
          </cell>
          <cell r="G133" t="str">
            <v>Lane-II, Phase-II, SIDCO Industrial Complex Bari Brahmana, Jammu, Distt. Samba-181133</v>
          </cell>
          <cell r="H133" t="str">
            <v>sushanta.das@jyothy.com, manoj.sharma@jyothy.com</v>
          </cell>
          <cell r="I133" t="str">
            <v>India</v>
          </cell>
          <cell r="J133" t="str">
            <v>Jammu and Kashmir</v>
          </cell>
          <cell r="K133" t="str">
            <v>Samba</v>
          </cell>
          <cell r="L133" t="str">
            <v>Private</v>
          </cell>
          <cell r="M133" t="str">
            <v>Daily</v>
          </cell>
          <cell r="N133" t="str">
            <v>Customer Wise Product / Fixed Rate</v>
          </cell>
          <cell r="O133" t="str">
            <v>Panchkula</v>
          </cell>
        </row>
        <row r="134">
          <cell r="A134" t="str">
            <v>CUST146</v>
          </cell>
          <cell r="B134" t="str">
            <v>Rajesh Industries</v>
          </cell>
          <cell r="C134" t="str">
            <v>rajesh.industry@gmail.com</v>
          </cell>
          <cell r="D134">
            <v>9215723759</v>
          </cell>
          <cell r="F134">
            <v>132001</v>
          </cell>
          <cell r="G134" t="str">
            <v>119/6, Milestone, GT Road, Daha, Madanpur, Karnal -132001</v>
          </cell>
          <cell r="H134" t="str">
            <v>rajesh.industries@hotmail.com, shiv.gupta@itclabs.com</v>
          </cell>
          <cell r="I134" t="str">
            <v>India</v>
          </cell>
          <cell r="J134" t="str">
            <v>Haryana</v>
          </cell>
          <cell r="K134" t="str">
            <v>Karnal</v>
          </cell>
          <cell r="L134" t="str">
            <v>Private</v>
          </cell>
          <cell r="M134" t="str">
            <v>Daily</v>
          </cell>
          <cell r="N134" t="str">
            <v>Customer Wise Product / Fixed Rate</v>
          </cell>
          <cell r="O134" t="str">
            <v>Panchkula</v>
          </cell>
        </row>
        <row r="135">
          <cell r="A135" t="str">
            <v>CUST147</v>
          </cell>
          <cell r="B135" t="str">
            <v>Hindustan Foods Limited</v>
          </cell>
          <cell r="C135" t="str">
            <v>daljeet.singh@danone.com</v>
          </cell>
          <cell r="D135">
            <v>7722012282</v>
          </cell>
          <cell r="F135">
            <v>403407</v>
          </cell>
          <cell r="G135" t="str">
            <v>Usgao, Merck Road, Ponda, Goa</v>
          </cell>
          <cell r="H135" t="str">
            <v>hfladmin@dempos.com, anushka.pandey@itclabs.com</v>
          </cell>
          <cell r="I135" t="str">
            <v>India</v>
          </cell>
          <cell r="J135" t="str">
            <v>Goa</v>
          </cell>
          <cell r="K135" t="str">
            <v>Ponda</v>
          </cell>
          <cell r="L135" t="str">
            <v>Private</v>
          </cell>
          <cell r="M135" t="str">
            <v>Daily</v>
          </cell>
          <cell r="N135" t="str">
            <v>Customer Wise Product / Fixed Rate</v>
          </cell>
          <cell r="O135" t="str">
            <v>Panchkula</v>
          </cell>
        </row>
        <row r="136">
          <cell r="A136" t="str">
            <v>CUST148</v>
          </cell>
          <cell r="B136" t="str">
            <v>Food Corporation Of India</v>
          </cell>
          <cell r="C136" t="str">
            <v>darbhbi.fci@nic.in</v>
          </cell>
          <cell r="D136">
            <v>9955997094</v>
          </cell>
          <cell r="F136">
            <v>845401</v>
          </cell>
          <cell r="G136" t="str">
            <v>The Area Manager Distt. Office,Nar Hawai Adda Chowk,East-Champaran Motihari-845401</v>
          </cell>
          <cell r="H136" t="str">
            <v>darbhbi.fci@nic.in</v>
          </cell>
          <cell r="I136" t="str">
            <v>India</v>
          </cell>
          <cell r="J136" t="str">
            <v>Bihar</v>
          </cell>
          <cell r="K136" t="str">
            <v>Darbhanga</v>
          </cell>
          <cell r="L136" t="str">
            <v>Private</v>
          </cell>
          <cell r="M136" t="str">
            <v>Daily</v>
          </cell>
          <cell r="N136" t="str">
            <v>Customer Wise Product / Fixed Rate</v>
          </cell>
          <cell r="O136" t="str">
            <v>Panchkula</v>
          </cell>
        </row>
        <row r="137">
          <cell r="A137" t="str">
            <v>CUST149</v>
          </cell>
          <cell r="B137" t="str">
            <v>Basic Healthcare Products (P) Ltd.</v>
          </cell>
          <cell r="C137" t="str">
            <v>quality@b-ostin.com</v>
          </cell>
          <cell r="D137">
            <v>9218522271</v>
          </cell>
          <cell r="E137" t="str">
            <v>01795-271290</v>
          </cell>
          <cell r="F137">
            <v>173205</v>
          </cell>
          <cell r="G137" t="str">
            <v>Plot No. 1-F, EPIP, Phase-1,Village: Jharmajri, Baddi, Distt. Solan (HP)</v>
          </cell>
          <cell r="H137" t="str">
            <v>quality@b-ostin.com</v>
          </cell>
          <cell r="I137" t="str">
            <v>India</v>
          </cell>
          <cell r="J137" t="str">
            <v>Himachal Pradesh</v>
          </cell>
          <cell r="K137" t="str">
            <v>Baddi</v>
          </cell>
          <cell r="L137" t="str">
            <v>Private</v>
          </cell>
          <cell r="M137" t="str">
            <v>Daily</v>
          </cell>
          <cell r="N137" t="str">
            <v>Customer Wise Product / Fixed Rate</v>
          </cell>
          <cell r="O137" t="str">
            <v>Panchkula</v>
          </cell>
        </row>
        <row r="138">
          <cell r="A138" t="str">
            <v>CUST150</v>
          </cell>
          <cell r="B138" t="str">
            <v>Sterling Agro Industries Ltd.</v>
          </cell>
          <cell r="C138" t="str">
            <v>sterling@steragro.biz</v>
          </cell>
          <cell r="D138">
            <v>8285252952</v>
          </cell>
          <cell r="F138">
            <v>477116</v>
          </cell>
          <cell r="G138" t="str">
            <v>Q5-6, Ghirongi Industrial Area, Malanpur-477116, Distt. Bhind (MP)</v>
          </cell>
          <cell r="H138" t="str">
            <v>sterling@steragro.biz, shiv.gupta@itclabs.com</v>
          </cell>
          <cell r="I138" t="str">
            <v>India</v>
          </cell>
          <cell r="J138" t="str">
            <v>Madhya Pradesh</v>
          </cell>
          <cell r="K138" t="str">
            <v>Bhind</v>
          </cell>
          <cell r="L138" t="str">
            <v>Private</v>
          </cell>
          <cell r="M138" t="str">
            <v>Daily</v>
          </cell>
          <cell r="N138" t="str">
            <v>Customer Wise Parameter</v>
          </cell>
          <cell r="O138" t="str">
            <v>Panchkula</v>
          </cell>
        </row>
        <row r="139">
          <cell r="A139" t="str">
            <v>CUST151</v>
          </cell>
          <cell r="B139" t="str">
            <v>Akola Chemicals (india) Limited</v>
          </cell>
          <cell r="C139" t="str">
            <v>info@akolachem.com</v>
          </cell>
          <cell r="D139">
            <v>9921751316</v>
          </cell>
          <cell r="F139">
            <v>123456</v>
          </cell>
          <cell r="G139" t="str">
            <v>W50-52,MIDC Phase III,Akola-444104</v>
          </cell>
          <cell r="H139" t="str">
            <v>info@akolachem.com</v>
          </cell>
          <cell r="I139" t="str">
            <v>India</v>
          </cell>
          <cell r="J139" t="str">
            <v>Maharashtra</v>
          </cell>
          <cell r="K139" t="str">
            <v>Akola</v>
          </cell>
          <cell r="L139" t="str">
            <v>Private</v>
          </cell>
          <cell r="M139" t="str">
            <v>Daily</v>
          </cell>
          <cell r="N139" t="str">
            <v>Customer Wise Product / Fixed Rate</v>
          </cell>
          <cell r="O139" t="str">
            <v>Panchkula</v>
          </cell>
        </row>
        <row r="140">
          <cell r="A140" t="str">
            <v>CUST152</v>
          </cell>
          <cell r="B140" t="str">
            <v>Bharat Medicine Company</v>
          </cell>
          <cell r="C140" t="str">
            <v>bharatmedicineco@gmail.com</v>
          </cell>
          <cell r="D140">
            <v>9878455683</v>
          </cell>
          <cell r="F140">
            <v>123456</v>
          </cell>
          <cell r="G140" t="str">
            <v>Plot No. 27 Street No. 3 Laxmi Narayan Complex Near Leather Complex Jalandhar-144003</v>
          </cell>
          <cell r="H140" t="str">
            <v>bharatmedicineco@gmail.com</v>
          </cell>
          <cell r="I140" t="str">
            <v>India</v>
          </cell>
          <cell r="J140" t="str">
            <v>Punjab</v>
          </cell>
          <cell r="K140" t="str">
            <v>Jalandhar</v>
          </cell>
          <cell r="L140" t="str">
            <v>Private</v>
          </cell>
          <cell r="M140" t="str">
            <v>Daily</v>
          </cell>
          <cell r="N140" t="str">
            <v>Customer Wise Parameter</v>
          </cell>
          <cell r="O140" t="str">
            <v>Panchkula</v>
          </cell>
        </row>
        <row r="141">
          <cell r="A141" t="str">
            <v>CUST153</v>
          </cell>
          <cell r="B141" t="str">
            <v>The Punjab State Co-operative Milk Producers Federation Limited</v>
          </cell>
          <cell r="C141" t="str">
            <v>gm.gkb@verka.coop</v>
          </cell>
          <cell r="E141" t="str">
            <v>01871-266450</v>
          </cell>
          <cell r="F141">
            <v>143505</v>
          </cell>
          <cell r="G141" t="str">
            <v>Cattle Feed Plant,Ghania Ke Banger,PO No. 28 Batala-143505</v>
          </cell>
          <cell r="H141" t="str">
            <v>gm.gkb@verka.coop, qa.gkb@verka.coop</v>
          </cell>
          <cell r="I141" t="str">
            <v>India</v>
          </cell>
          <cell r="J141" t="str">
            <v>Punjab</v>
          </cell>
          <cell r="K141" t="str">
            <v>Batala</v>
          </cell>
          <cell r="L141" t="str">
            <v>Government</v>
          </cell>
          <cell r="M141" t="str">
            <v>Daily</v>
          </cell>
          <cell r="N141" t="str">
            <v>Customer Wise Product / Fixed Rate</v>
          </cell>
          <cell r="O141" t="str">
            <v>Panchkula</v>
          </cell>
        </row>
        <row r="142">
          <cell r="A142" t="str">
            <v>CUST154</v>
          </cell>
          <cell r="B142" t="str">
            <v>Events Corporationn (unit-ii)</v>
          </cell>
          <cell r="C142" t="str">
            <v>eventsqclab2@gmail.com</v>
          </cell>
          <cell r="D142">
            <v>8894788830</v>
          </cell>
          <cell r="F142">
            <v>123456</v>
          </cell>
          <cell r="G142" t="str">
            <v>Village: Ogli, Nahan Road, Kala Amb,Distt. Sirmour Kala Amb (H.P.)</v>
          </cell>
          <cell r="H142" t="str">
            <v>eventsqclab2@gmail.com</v>
          </cell>
          <cell r="I142" t="str">
            <v>India</v>
          </cell>
          <cell r="J142" t="str">
            <v>Himachal Pradesh</v>
          </cell>
          <cell r="K142" t="str">
            <v>Kala Amb</v>
          </cell>
          <cell r="L142" t="str">
            <v>Private</v>
          </cell>
          <cell r="M142" t="str">
            <v>Daily</v>
          </cell>
          <cell r="N142" t="str">
            <v>Customer Wise Product / Fixed Rate</v>
          </cell>
          <cell r="O142" t="str">
            <v>Panchkula</v>
          </cell>
        </row>
        <row r="143">
          <cell r="A143" t="str">
            <v>CUST155</v>
          </cell>
          <cell r="B143" t="str">
            <v>Chandigarh Flour Mills Private Limited</v>
          </cell>
          <cell r="C143" t="str">
            <v>office@cfmgroup.in</v>
          </cell>
          <cell r="D143">
            <v>9814266633</v>
          </cell>
          <cell r="E143" t="str">
            <v>0172-2656173</v>
          </cell>
          <cell r="F143">
            <v>160002</v>
          </cell>
          <cell r="G143" t="str">
            <v>Plot No.128/1, Industrial Area, Phase-I,Chandigarh</v>
          </cell>
          <cell r="H143" t="str">
            <v>office@cfmgroup.in</v>
          </cell>
          <cell r="I143" t="str">
            <v>India</v>
          </cell>
          <cell r="J143" t="str">
            <v>Chandigarh</v>
          </cell>
          <cell r="K143" t="str">
            <v>Chandigarh</v>
          </cell>
          <cell r="L143" t="str">
            <v>Private</v>
          </cell>
          <cell r="M143" t="str">
            <v>Daily</v>
          </cell>
          <cell r="N143" t="str">
            <v>Customer Wise Product / Fixed Rate</v>
          </cell>
          <cell r="O143" t="str">
            <v>Panchkula</v>
          </cell>
        </row>
        <row r="144">
          <cell r="A144" t="str">
            <v>CUST156</v>
          </cell>
          <cell r="B144" t="str">
            <v>Food Corporation Of India</v>
          </cell>
          <cell r="C144" t="str">
            <v>saharbi.fci@nic.in</v>
          </cell>
          <cell r="D144">
            <v>9308648141</v>
          </cell>
          <cell r="F144">
            <v>852201</v>
          </cell>
          <cell r="G144" t="str">
            <v>District Office,Gangjala Chowk Distt-Saharsa-852201</v>
          </cell>
          <cell r="H144" t="str">
            <v>saharbi.fci@nic.in, shiv.gupta@itclabs.com</v>
          </cell>
          <cell r="I144" t="str">
            <v>India</v>
          </cell>
          <cell r="J144" t="str">
            <v>Bihar</v>
          </cell>
          <cell r="K144" t="str">
            <v>Saharsa</v>
          </cell>
          <cell r="L144" t="str">
            <v>Government</v>
          </cell>
          <cell r="M144" t="str">
            <v>Daily</v>
          </cell>
          <cell r="N144" t="str">
            <v>Customer Wise Product / Fixed Rate</v>
          </cell>
          <cell r="O144" t="str">
            <v>Panchkula</v>
          </cell>
        </row>
        <row r="145">
          <cell r="A145" t="str">
            <v>CUST157</v>
          </cell>
          <cell r="B145" t="str">
            <v>Pure Milk Products Pvt. Ltd.</v>
          </cell>
          <cell r="C145" t="str">
            <v>puremilproducts@gmail.com</v>
          </cell>
          <cell r="D145">
            <v>8872000906</v>
          </cell>
          <cell r="E145" t="str">
            <v>0161-2811556</v>
          </cell>
          <cell r="F145">
            <v>123456</v>
          </cell>
          <cell r="G145" t="str">
            <v>Malerkotla Road,Village Alamgir, Distt -Ludhiana-141003</v>
          </cell>
          <cell r="H145" t="str">
            <v>puremilproducts@gmail.com</v>
          </cell>
          <cell r="I145" t="str">
            <v>India</v>
          </cell>
          <cell r="J145" t="str">
            <v>Punjab</v>
          </cell>
          <cell r="K145" t="str">
            <v>Ludhiana</v>
          </cell>
          <cell r="L145" t="str">
            <v>Private</v>
          </cell>
          <cell r="M145" t="str">
            <v>Daily</v>
          </cell>
          <cell r="N145" t="str">
            <v>Customer Wise Product / Fixed Rate</v>
          </cell>
          <cell r="O145" t="str">
            <v>Panchkula</v>
          </cell>
        </row>
        <row r="146">
          <cell r="A146" t="str">
            <v>CUST159</v>
          </cell>
          <cell r="B146" t="str">
            <v>Infosys Limited</v>
          </cell>
          <cell r="C146" t="str">
            <v>neelam_kumari02@infosys.com</v>
          </cell>
          <cell r="D146">
            <v>8558843700</v>
          </cell>
          <cell r="F146">
            <v>160101</v>
          </cell>
          <cell r="G146" t="str">
            <v>IL Chandigarh SEZ Unit-1, Plot No.-1 ,Rajiv Gandhi Technology Park Kishangarh Chandigarh-160101</v>
          </cell>
          <cell r="H146" t="str">
            <v>neelam_kumari02@infosys.com, puneet.midha1@infosys.com, shivdeep.2545361@infosys.com, prem.kumar@itclabs.com</v>
          </cell>
          <cell r="I146" t="str">
            <v>India</v>
          </cell>
          <cell r="J146" t="str">
            <v>Chandigarh</v>
          </cell>
          <cell r="K146" t="str">
            <v>Chandigarh</v>
          </cell>
          <cell r="L146" t="str">
            <v>Private</v>
          </cell>
          <cell r="M146" t="str">
            <v>PO-Wise</v>
          </cell>
          <cell r="N146" t="str">
            <v>Customer Wise Product / Fixed Rate</v>
          </cell>
          <cell r="O146" t="str">
            <v>Panchkula</v>
          </cell>
        </row>
        <row r="147">
          <cell r="A147" t="str">
            <v>CUST160</v>
          </cell>
          <cell r="B147" t="str">
            <v>Amroon Foods Private Limited</v>
          </cell>
          <cell r="C147" t="str">
            <v>itrclucknow1@gmail.com</v>
          </cell>
          <cell r="D147">
            <v>9918491444</v>
          </cell>
          <cell r="F147">
            <v>225302</v>
          </cell>
          <cell r="G147" t="str">
            <v>1310/6,7,9,11 Lucknow-Agasan Road Kursi.Distt. Barabanki</v>
          </cell>
          <cell r="H147" t="str">
            <v>aman_aditya2001@yahoo.com</v>
          </cell>
          <cell r="I147" t="str">
            <v>India</v>
          </cell>
          <cell r="J147" t="str">
            <v>Uttar Pradesh</v>
          </cell>
          <cell r="K147" t="str">
            <v>Barabanki</v>
          </cell>
          <cell r="L147" t="str">
            <v>Private</v>
          </cell>
          <cell r="M147" t="str">
            <v>Daily</v>
          </cell>
          <cell r="N147" t="str">
            <v>Customer Wise Product / Fixed Rate</v>
          </cell>
          <cell r="O147" t="str">
            <v>Panchkula</v>
          </cell>
        </row>
        <row r="148">
          <cell r="A148" t="str">
            <v>CUST167</v>
          </cell>
          <cell r="B148" t="str">
            <v>Central Ware Housing Corporation</v>
          </cell>
          <cell r="C148" t="str">
            <v>rmblr@cewacor.nic.in</v>
          </cell>
          <cell r="E148" t="str">
            <v>080-2222231</v>
          </cell>
          <cell r="F148">
            <v>560027</v>
          </cell>
          <cell r="G148" t="str">
            <v>No. 9 Pallavi Complex,Mission Road,Bangalore</v>
          </cell>
          <cell r="H148" t="str">
            <v>rmblr@cewacor.nic.in</v>
          </cell>
          <cell r="I148" t="str">
            <v>India</v>
          </cell>
          <cell r="J148" t="str">
            <v>Karnataka</v>
          </cell>
          <cell r="K148" t="str">
            <v>Bengaluru</v>
          </cell>
          <cell r="L148" t="str">
            <v>Government</v>
          </cell>
          <cell r="M148" t="str">
            <v>Daily</v>
          </cell>
          <cell r="N148" t="str">
            <v>Customer Wise Product / Fixed Rate</v>
          </cell>
          <cell r="O148" t="str">
            <v>Panchkula</v>
          </cell>
        </row>
        <row r="149">
          <cell r="A149" t="str">
            <v>CUST168</v>
          </cell>
          <cell r="B149" t="str">
            <v>Hafed Cattle Feed Plant</v>
          </cell>
          <cell r="C149" t="str">
            <v>cfphfdrtk@gmail.com</v>
          </cell>
          <cell r="D149">
            <v>9354224150</v>
          </cell>
          <cell r="F149">
            <v>1</v>
          </cell>
          <cell r="G149" t="str">
            <v>Sukhpura Chowk,Rohtak (Haryana)</v>
          </cell>
          <cell r="H149" t="str">
            <v>cfphfdrtk@gmail.com, anushka.pandey@itclabs.com</v>
          </cell>
          <cell r="I149" t="str">
            <v>India</v>
          </cell>
          <cell r="J149" t="str">
            <v>Haryana</v>
          </cell>
          <cell r="K149" t="str">
            <v>Rohtak</v>
          </cell>
          <cell r="L149" t="str">
            <v>Government</v>
          </cell>
          <cell r="M149" t="str">
            <v>Daily</v>
          </cell>
          <cell r="N149" t="str">
            <v>Customer Wise Product / Fixed Rate</v>
          </cell>
          <cell r="O149" t="str">
            <v>Panchkula</v>
          </cell>
        </row>
        <row r="150">
          <cell r="A150" t="str">
            <v>CUST169</v>
          </cell>
          <cell r="B150" t="str">
            <v>Bureau Of Indian Standards</v>
          </cell>
          <cell r="C150" t="str">
            <v>cl@bis.gov.in</v>
          </cell>
          <cell r="E150" t="str">
            <v>0120-2861174</v>
          </cell>
          <cell r="F150">
            <v>201010</v>
          </cell>
          <cell r="G150" t="str">
            <v>Central Testing &amp; Calibration Centre, Plot No. 20/9 ,Site IV,Sahibabad Industrial Area,Sahibabad-201010,Distt. -Ghaziabad</v>
          </cell>
          <cell r="H150" t="str">
            <v>cl@bis.gov.in</v>
          </cell>
          <cell r="I150" t="str">
            <v>India</v>
          </cell>
          <cell r="J150" t="str">
            <v>Uttar Pradesh</v>
          </cell>
          <cell r="K150" t="str">
            <v>Ghaziabad</v>
          </cell>
          <cell r="L150" t="str">
            <v>Government</v>
          </cell>
          <cell r="M150" t="str">
            <v>Daily</v>
          </cell>
          <cell r="N150" t="str">
            <v>Customer Wise Product / Fixed Rate</v>
          </cell>
          <cell r="O150" t="str">
            <v>Panchkula</v>
          </cell>
        </row>
        <row r="151">
          <cell r="A151" t="str">
            <v>CUST170</v>
          </cell>
          <cell r="B151" t="str">
            <v>Himalayan Food Merchandise</v>
          </cell>
          <cell r="C151" t="str">
            <v>amanjurta333@hotmail.com</v>
          </cell>
          <cell r="D151">
            <v>8627886565</v>
          </cell>
          <cell r="F151">
            <v>123456</v>
          </cell>
          <cell r="G151" t="str">
            <v>Durga Niwas,Near Himfed Building Shimal-171009</v>
          </cell>
          <cell r="H151" t="str">
            <v>amanjurta333@hotmail.com</v>
          </cell>
          <cell r="I151" t="str">
            <v>India</v>
          </cell>
          <cell r="J151" t="str">
            <v>Himachal Pradesh</v>
          </cell>
          <cell r="K151" t="str">
            <v>Shimla</v>
          </cell>
          <cell r="L151" t="str">
            <v>Private</v>
          </cell>
          <cell r="M151" t="str">
            <v>Daily</v>
          </cell>
          <cell r="N151" t="str">
            <v>Customer Wise Product / Fixed Rate</v>
          </cell>
          <cell r="O151" t="str">
            <v>Panchkula</v>
          </cell>
        </row>
        <row r="152">
          <cell r="A152" t="str">
            <v>CUST171</v>
          </cell>
          <cell r="B152" t="str">
            <v>Chand Company Perfumers</v>
          </cell>
          <cell r="C152" t="str">
            <v>chandcompany1932@gmail.com</v>
          </cell>
          <cell r="E152" t="str">
            <v>01832-544705</v>
          </cell>
          <cell r="F152">
            <v>123456</v>
          </cell>
          <cell r="G152" t="str">
            <v>Lane No.5, Bal Kalan Industrial Area, Majitha Bye Pass,Amritsar</v>
          </cell>
          <cell r="H152" t="str">
            <v>chandcompany1932@gmail.com</v>
          </cell>
          <cell r="I152" t="str">
            <v>India</v>
          </cell>
          <cell r="J152" t="str">
            <v>Punjab</v>
          </cell>
          <cell r="K152" t="str">
            <v>Amritsar</v>
          </cell>
          <cell r="L152" t="str">
            <v>Private</v>
          </cell>
          <cell r="M152" t="str">
            <v>Daily</v>
          </cell>
          <cell r="N152" t="str">
            <v>Customer Wise Product / Fixed Rate</v>
          </cell>
          <cell r="O152" t="str">
            <v>Panchkula</v>
          </cell>
        </row>
        <row r="153">
          <cell r="A153" t="str">
            <v>CUST172</v>
          </cell>
          <cell r="B153" t="str">
            <v>Central Warehousing Corporation</v>
          </cell>
          <cell r="C153" t="str">
            <v>rmahd@cewacor.nic.in</v>
          </cell>
          <cell r="D153">
            <v>8140329824</v>
          </cell>
          <cell r="E153" t="str">
            <v>079-26582065</v>
          </cell>
          <cell r="F153">
            <v>123456</v>
          </cell>
          <cell r="G153" t="str">
            <v>Mahalaxmi Char Rasta Opp. Unnati Vidyalaya,Paldi,Ahmedabad-380007</v>
          </cell>
          <cell r="H153" t="str">
            <v>rmahd@cewacor.nic.in, rmlko@cewacor.nic.in</v>
          </cell>
          <cell r="I153" t="str">
            <v>India</v>
          </cell>
          <cell r="J153" t="str">
            <v>Gujarat</v>
          </cell>
          <cell r="K153" t="str">
            <v>Ahmedabad</v>
          </cell>
          <cell r="L153" t="str">
            <v>Government</v>
          </cell>
          <cell r="M153" t="str">
            <v>Daily</v>
          </cell>
          <cell r="N153" t="str">
            <v>Customer Wise Product / Fixed Rate</v>
          </cell>
          <cell r="O153" t="str">
            <v>Panchkula</v>
          </cell>
        </row>
        <row r="154">
          <cell r="A154" t="str">
            <v>CUST173</v>
          </cell>
          <cell r="B154" t="str">
            <v>The Karnal Co-op. Sugar Mills Ltd.</v>
          </cell>
          <cell r="C154" t="str">
            <v>sugarmill.karnal@yahoo.com</v>
          </cell>
          <cell r="D154">
            <v>9991829770</v>
          </cell>
          <cell r="E154" t="str">
            <v>0184-2284445</v>
          </cell>
          <cell r="F154">
            <v>123456</v>
          </cell>
          <cell r="G154" t="str">
            <v>3 Km Stone Meerut Road ,Karnal-132001 Indias Best co-op. Factory-200102</v>
          </cell>
          <cell r="H154" t="str">
            <v>sugarmill.karnal@yahoo.com, karnalsugarmill@gmail.com, dmrhafedtaraori@rediffmail.com</v>
          </cell>
          <cell r="I154" t="str">
            <v>India</v>
          </cell>
          <cell r="J154" t="str">
            <v>Haryana</v>
          </cell>
          <cell r="K154" t="str">
            <v>Karnal</v>
          </cell>
          <cell r="L154" t="str">
            <v>Government</v>
          </cell>
          <cell r="M154" t="str">
            <v>Daily</v>
          </cell>
          <cell r="N154" t="str">
            <v>Customer Wise Product / Fixed Rate</v>
          </cell>
          <cell r="O154" t="str">
            <v>Panchkula</v>
          </cell>
        </row>
        <row r="155">
          <cell r="A155" t="str">
            <v>CUST174</v>
          </cell>
          <cell r="B155" t="str">
            <v>BCL Industries Limited (Distillary Unit)</v>
          </cell>
          <cell r="C155" t="str">
            <v>rajeevvats@mittalgroup.co.in</v>
          </cell>
          <cell r="D155">
            <v>8146530280</v>
          </cell>
          <cell r="F155">
            <v>151001</v>
          </cell>
          <cell r="G155" t="str">
            <v>Village-Sangat Kalan, Dabwali Road, Bathinda</v>
          </cell>
          <cell r="H155" t="str">
            <v>rajeevvats@mittalgroup.co.in, bcldistillery@mittalgroup.co.in</v>
          </cell>
          <cell r="I155" t="str">
            <v>India</v>
          </cell>
          <cell r="J155" t="str">
            <v>Punjab</v>
          </cell>
          <cell r="K155" t="str">
            <v>Bathinda</v>
          </cell>
          <cell r="L155" t="str">
            <v>Private</v>
          </cell>
          <cell r="M155" t="str">
            <v>Daily</v>
          </cell>
          <cell r="N155" t="str">
            <v>Customer Wise Product / Fixed Rate</v>
          </cell>
          <cell r="O155" t="str">
            <v>Panchkula</v>
          </cell>
        </row>
        <row r="156">
          <cell r="A156" t="str">
            <v>CUST175</v>
          </cell>
          <cell r="B156" t="str">
            <v>Maneesh Pharmaceuticals Limited-unit VI</v>
          </cell>
          <cell r="C156" t="str">
            <v>qualityymp6@gmail.com</v>
          </cell>
          <cell r="D156">
            <v>9218066620</v>
          </cell>
          <cell r="F156">
            <v>173205</v>
          </cell>
          <cell r="G156" t="str">
            <v>Village Balyana,Purgana Doon Barotiwala Tehsil-Kasouli Distt.- Solan</v>
          </cell>
          <cell r="H156" t="str">
            <v>qualitymp6@gmail.com</v>
          </cell>
          <cell r="I156" t="str">
            <v>India</v>
          </cell>
          <cell r="J156" t="str">
            <v>Himachal Pradesh</v>
          </cell>
          <cell r="K156" t="str">
            <v>Baddi</v>
          </cell>
          <cell r="L156" t="str">
            <v>Private</v>
          </cell>
          <cell r="M156" t="str">
            <v>Monthly</v>
          </cell>
          <cell r="N156" t="str">
            <v>Customer Wise Parameter</v>
          </cell>
          <cell r="O156" t="str">
            <v>Panchkula</v>
          </cell>
        </row>
        <row r="157">
          <cell r="A157" t="str">
            <v>CUST176</v>
          </cell>
          <cell r="B157" t="str">
            <v>Food Corporation Of India</v>
          </cell>
          <cell r="C157" t="str">
            <v>qckrpg@gmail.com</v>
          </cell>
          <cell r="D157">
            <v>8639565975</v>
          </cell>
          <cell r="E157" t="str">
            <v>080-26633282</v>
          </cell>
          <cell r="F157">
            <v>1</v>
          </cell>
          <cell r="G157" t="str">
            <v>Regional Office, No. 10, East End Main Road, 4th Block, Jayanagar, Bangaluru</v>
          </cell>
          <cell r="H157" t="str">
            <v>qckrpg@gmail.com, shiv.gupta@itclabs.com, agmqcka.fci@nic.in</v>
          </cell>
          <cell r="I157" t="str">
            <v>India</v>
          </cell>
          <cell r="J157" t="str">
            <v>Karnataka</v>
          </cell>
          <cell r="K157" t="str">
            <v>Bengaluru</v>
          </cell>
          <cell r="L157" t="str">
            <v>Government</v>
          </cell>
          <cell r="M157" t="str">
            <v>Daily</v>
          </cell>
          <cell r="N157" t="str">
            <v>Customer Wise Product / Fixed Rate</v>
          </cell>
          <cell r="O157" t="str">
            <v>Panchkula</v>
          </cell>
        </row>
        <row r="158">
          <cell r="A158" t="str">
            <v>CUST177</v>
          </cell>
          <cell r="B158" t="str">
            <v>Lenus Lifecare Pvt. Ltd.</v>
          </cell>
          <cell r="C158" t="str">
            <v>qaqcodin@gmail.com</v>
          </cell>
          <cell r="D158">
            <v>9417791964</v>
          </cell>
          <cell r="F158">
            <v>173205</v>
          </cell>
          <cell r="G158" t="str">
            <v>Plot No. 1,Industrial Estate Chambaghat Solan</v>
          </cell>
          <cell r="H158" t="str">
            <v>qaqcodin@gmail.com, odinhealthcare2005@gmail.com, rkpsolan@gmail.com</v>
          </cell>
          <cell r="I158" t="str">
            <v>India</v>
          </cell>
          <cell r="J158" t="str">
            <v>Himachal Pradesh</v>
          </cell>
          <cell r="K158" t="str">
            <v>Solan</v>
          </cell>
          <cell r="L158" t="str">
            <v>Government</v>
          </cell>
          <cell r="M158" t="str">
            <v>Monthly</v>
          </cell>
          <cell r="N158" t="str">
            <v>Customer Wise Parameter</v>
          </cell>
          <cell r="O158" t="str">
            <v>Panchkula</v>
          </cell>
        </row>
        <row r="159">
          <cell r="A159" t="str">
            <v>CUST178</v>
          </cell>
          <cell r="B159" t="str">
            <v>Kohinoor Foods Ltd.</v>
          </cell>
          <cell r="C159" t="str">
            <v>vinit.chandra@kohinoorfoods.in</v>
          </cell>
          <cell r="D159">
            <v>7015201022</v>
          </cell>
          <cell r="F159">
            <v>131001</v>
          </cell>
          <cell r="G159" t="str">
            <v>50-51, Milestone, G.T. Road, Murthal, Sonepat</v>
          </cell>
          <cell r="H159" t="str">
            <v>vinit.chandra@kohinoorfoods.in, anushka.pandey@itclabs.com</v>
          </cell>
          <cell r="I159" t="str">
            <v>India</v>
          </cell>
          <cell r="J159" t="str">
            <v>Haryana</v>
          </cell>
          <cell r="K159" t="str">
            <v>Sonipat</v>
          </cell>
          <cell r="L159" t="str">
            <v>Private</v>
          </cell>
          <cell r="M159" t="str">
            <v>Daily</v>
          </cell>
          <cell r="N159" t="str">
            <v>Customer Wise Product / Fixed Rate</v>
          </cell>
          <cell r="O159" t="str">
            <v>Panchkula</v>
          </cell>
        </row>
        <row r="160">
          <cell r="A160" t="str">
            <v>CUST179</v>
          </cell>
          <cell r="B160" t="str">
            <v>Markfed Agro Chemicals</v>
          </cell>
          <cell r="C160" t="str">
            <v>mohali.agro@markfedpunjab.com</v>
          </cell>
          <cell r="D160">
            <v>9815982300</v>
          </cell>
          <cell r="E160" t="str">
            <v>0172-2273247</v>
          </cell>
          <cell r="F160">
            <v>160055</v>
          </cell>
          <cell r="G160" t="str">
            <v>7 &amp; 8 Industrial Area Estate SAS Nagar Mohali, Punjab</v>
          </cell>
          <cell r="H160" t="str">
            <v>mohali.agro@markfedpunjab.com</v>
          </cell>
          <cell r="I160" t="str">
            <v>India</v>
          </cell>
          <cell r="J160" t="str">
            <v>Punjab</v>
          </cell>
          <cell r="K160" t="str">
            <v>Mohali</v>
          </cell>
          <cell r="L160" t="str">
            <v>Government</v>
          </cell>
          <cell r="M160" t="str">
            <v>Daily</v>
          </cell>
          <cell r="N160" t="str">
            <v>Customer Wise Product / Fixed Rate</v>
          </cell>
          <cell r="O160" t="str">
            <v>Panchkula</v>
          </cell>
        </row>
        <row r="161">
          <cell r="A161" t="str">
            <v>CUST180</v>
          </cell>
          <cell r="B161" t="str">
            <v>Swiss Garnier Life Sciences</v>
          </cell>
          <cell r="C161" t="str">
            <v>yudhvir@swissgarnier.com</v>
          </cell>
          <cell r="E161" t="str">
            <v>0197-5230933</v>
          </cell>
          <cell r="F161">
            <v>172</v>
          </cell>
          <cell r="G161" t="str">
            <v>21-23, Industrial Area, Mehatpur, Distt. Una</v>
          </cell>
          <cell r="H161" t="str">
            <v>yudhvir@swissgarnier.com, ajaytyagi@swissgarnier.com, sunilkumar@swissgarnier.com, kamna.rana@itclabs.com</v>
          </cell>
          <cell r="I161" t="str">
            <v>India</v>
          </cell>
          <cell r="J161" t="str">
            <v>Himachal Pradesh</v>
          </cell>
          <cell r="K161" t="str">
            <v>Una</v>
          </cell>
          <cell r="L161" t="str">
            <v>Private</v>
          </cell>
          <cell r="M161" t="str">
            <v>Daily</v>
          </cell>
          <cell r="N161" t="str">
            <v>Customer Wise Parameter</v>
          </cell>
          <cell r="O161" t="str">
            <v>Panchkula</v>
          </cell>
        </row>
        <row r="162">
          <cell r="A162" t="str">
            <v>CUST181</v>
          </cell>
          <cell r="B162" t="str">
            <v>Canteen Stores Department</v>
          </cell>
          <cell r="C162" t="str">
            <v>amb@csdindia.gov.in</v>
          </cell>
          <cell r="D162">
            <v>9466676279</v>
          </cell>
          <cell r="E162" t="str">
            <v>0171-2611373</v>
          </cell>
          <cell r="F162">
            <v>133001</v>
          </cell>
          <cell r="G162" t="str">
            <v>2, Allenby Lines, Post Box No.8, Ambala Cantt</v>
          </cell>
          <cell r="H162" t="str">
            <v>amb@csdindia.gov.in</v>
          </cell>
          <cell r="I162" t="str">
            <v>India</v>
          </cell>
          <cell r="J162" t="str">
            <v>Haryana</v>
          </cell>
          <cell r="K162" t="str">
            <v>Ambala Cantt</v>
          </cell>
          <cell r="L162" t="str">
            <v>Government</v>
          </cell>
          <cell r="M162" t="str">
            <v>Daily</v>
          </cell>
          <cell r="N162" t="str">
            <v>Customer Wise Product / Fixed Rate</v>
          </cell>
          <cell r="O162" t="str">
            <v>Panchkula</v>
          </cell>
        </row>
        <row r="163">
          <cell r="A163" t="str">
            <v>CUST182</v>
          </cell>
          <cell r="B163" t="str">
            <v>Lime Chemicals Limited</v>
          </cell>
          <cell r="C163" t="str">
            <v>micropaonta@limechem.com</v>
          </cell>
          <cell r="D163">
            <v>9816684466</v>
          </cell>
          <cell r="F163">
            <v>173025</v>
          </cell>
          <cell r="G163" t="str">
            <v>31-35 Industrial Area,Gob\ndpur,Paonta Sahib</v>
          </cell>
          <cell r="H163" t="str">
            <v>micropaonta@limechem.com, qcpaonta@limechem.com, ankush.bera@itclabs.com , gaurav.sharma@itclabs.com , accountspaonta@limechem.com</v>
          </cell>
          <cell r="I163" t="str">
            <v>India</v>
          </cell>
          <cell r="J163" t="str">
            <v>Himachal Pradesh</v>
          </cell>
          <cell r="K163" t="str">
            <v>Paonta Sahib</v>
          </cell>
          <cell r="L163" t="str">
            <v>Private</v>
          </cell>
          <cell r="M163" t="str">
            <v>Daily</v>
          </cell>
          <cell r="N163" t="str">
            <v>Customer Wise Parameter</v>
          </cell>
          <cell r="O163" t="str">
            <v>Panchkula</v>
          </cell>
        </row>
        <row r="164">
          <cell r="A164" t="str">
            <v>CUST183</v>
          </cell>
          <cell r="B164" t="str">
            <v>Punjab State Warehousing Corporation</v>
          </cell>
          <cell r="C164" t="str">
            <v>mqc.pswc@gmail.com</v>
          </cell>
          <cell r="D164">
            <v>9814521848</v>
          </cell>
          <cell r="E164" t="str">
            <v>0172-2703014</v>
          </cell>
          <cell r="F164">
            <v>160017</v>
          </cell>
          <cell r="G164" t="str">
            <v>SCO 74-75, Sector -17B, Chandigarh</v>
          </cell>
          <cell r="H164" t="str">
            <v>mqc.pswc@gmail.com, indra.rai@itclabs.com</v>
          </cell>
          <cell r="I164" t="str">
            <v>India</v>
          </cell>
          <cell r="J164" t="str">
            <v>Chandigarh</v>
          </cell>
          <cell r="K164" t="str">
            <v>Chandigarh</v>
          </cell>
          <cell r="L164" t="str">
            <v>Government</v>
          </cell>
          <cell r="M164" t="str">
            <v>Daily</v>
          </cell>
          <cell r="N164" t="str">
            <v>Customer Wise Product / Fixed Rate</v>
          </cell>
          <cell r="O164" t="str">
            <v>Panchkula</v>
          </cell>
        </row>
        <row r="165">
          <cell r="A165" t="str">
            <v>CUST184</v>
          </cell>
          <cell r="B165" t="str">
            <v>The Director Of Agriculture</v>
          </cell>
          <cell r="C165" t="str">
            <v>jagdish.jenjiha@gmail.com</v>
          </cell>
          <cell r="D165">
            <v>9418026521</v>
          </cell>
          <cell r="F165">
            <v>5</v>
          </cell>
          <cell r="G165" t="str">
            <v>Shimla-5</v>
          </cell>
          <cell r="H165" t="str">
            <v>jagdish.jenjiha@gmail.com</v>
          </cell>
          <cell r="I165" t="str">
            <v>India</v>
          </cell>
          <cell r="J165" t="str">
            <v>Himachal Pradesh</v>
          </cell>
          <cell r="K165" t="str">
            <v>Shimla</v>
          </cell>
          <cell r="L165" t="str">
            <v>Government</v>
          </cell>
          <cell r="M165" t="str">
            <v>Daily</v>
          </cell>
          <cell r="N165" t="str">
            <v>Customer Wise Product / Fixed Rate</v>
          </cell>
          <cell r="O165" t="str">
            <v>Panchkula</v>
          </cell>
        </row>
        <row r="166">
          <cell r="A166" t="str">
            <v>CUST185</v>
          </cell>
          <cell r="B166" t="str">
            <v>Food Corporation Of India</v>
          </cell>
          <cell r="C166" t="str">
            <v>gayabi.fci@nic.in</v>
          </cell>
          <cell r="D166">
            <v>9955997025</v>
          </cell>
          <cell r="F166">
            <v>823001</v>
          </cell>
          <cell r="G166" t="str">
            <v>Distt. Office Pramod Niketan Chirch Road,North Gandhi Maidan Distt. Gaya-823001</v>
          </cell>
          <cell r="H166" t="str">
            <v>gayabi.fci@nic.in, shiv.gupta@itclabs.com</v>
          </cell>
          <cell r="I166" t="str">
            <v>India</v>
          </cell>
          <cell r="J166" t="str">
            <v>Bihar</v>
          </cell>
          <cell r="K166" t="str">
            <v>Gaya</v>
          </cell>
          <cell r="L166" t="str">
            <v>Government</v>
          </cell>
          <cell r="M166" t="str">
            <v>Daily</v>
          </cell>
          <cell r="N166" t="str">
            <v>Customer Wise Product / Fixed Rate</v>
          </cell>
          <cell r="O166" t="str">
            <v>Panchkula</v>
          </cell>
        </row>
        <row r="167">
          <cell r="A167" t="str">
            <v>CUST186</v>
          </cell>
          <cell r="B167" t="str">
            <v>Al-super Frozen Foods Pvt. Ltd.</v>
          </cell>
          <cell r="C167" t="str">
            <v>atulvermamepl@gmail.com</v>
          </cell>
          <cell r="D167">
            <v>8054849966</v>
          </cell>
          <cell r="F167">
            <v>209801</v>
          </cell>
          <cell r="G167" t="str">
            <v>D-6 to D-10,Site-II,Industrial Area,Dahi Chowki,Unnao-209801</v>
          </cell>
          <cell r="H167" t="str">
            <v>atulvermamepl@gmail.com</v>
          </cell>
          <cell r="I167" t="str">
            <v>India</v>
          </cell>
          <cell r="J167" t="str">
            <v>Uttar Pradesh</v>
          </cell>
          <cell r="K167" t="str">
            <v>Unnao</v>
          </cell>
          <cell r="L167" t="str">
            <v>Private</v>
          </cell>
          <cell r="M167" t="str">
            <v>Daily</v>
          </cell>
          <cell r="N167" t="str">
            <v>Customer Wise Product / Fixed Rate</v>
          </cell>
          <cell r="O167" t="str">
            <v>Panchkula</v>
          </cell>
        </row>
        <row r="168">
          <cell r="A168" t="str">
            <v>CUST187</v>
          </cell>
          <cell r="B168" t="str">
            <v>The Director Of Horticulture</v>
          </cell>
          <cell r="C168" t="str">
            <v>ccilchd@gmail.com</v>
          </cell>
          <cell r="D168">
            <v>9816022122</v>
          </cell>
          <cell r="F168">
            <v>123456</v>
          </cell>
          <cell r="G168" t="str">
            <v>Navbahar, Distt. Shimla</v>
          </cell>
          <cell r="H168" t="str">
            <v>dispatch.food@itclabs.com, pplbaddi@yahoo.com, rohinienterprises@gmail.com</v>
          </cell>
          <cell r="I168" t="str">
            <v>India</v>
          </cell>
          <cell r="J168" t="str">
            <v>Himachal Pradesh</v>
          </cell>
          <cell r="K168" t="str">
            <v>Shimla</v>
          </cell>
          <cell r="L168" t="str">
            <v>Government</v>
          </cell>
          <cell r="M168" t="str">
            <v>Daily</v>
          </cell>
          <cell r="N168" t="str">
            <v>Customer Wise Product / Fixed Rate</v>
          </cell>
          <cell r="O168" t="str">
            <v>Panchkula</v>
          </cell>
        </row>
        <row r="169">
          <cell r="A169" t="str">
            <v>CUST188</v>
          </cell>
          <cell r="B169" t="str">
            <v>Micron Instrument Pvt. Ltd.</v>
          </cell>
          <cell r="C169" t="str">
            <v>microninst@gmail.com</v>
          </cell>
          <cell r="D169">
            <v>9569414450</v>
          </cell>
          <cell r="E169" t="str">
            <v>097-79471302</v>
          </cell>
          <cell r="F169">
            <v>160002</v>
          </cell>
          <cell r="G169" t="str">
            <v>Plot No.143-B, Industrial Area, Phase-I, P. Box No.657, Chandigarh</v>
          </cell>
          <cell r="H169" t="str">
            <v>microninst@gmail.com, micronchd@gmail.com, parassapra@microninst.com</v>
          </cell>
          <cell r="I169" t="str">
            <v>India</v>
          </cell>
          <cell r="J169" t="str">
            <v>Chandigarh</v>
          </cell>
          <cell r="K169" t="str">
            <v>Chandigarh</v>
          </cell>
          <cell r="L169" t="str">
            <v>Private</v>
          </cell>
          <cell r="M169" t="str">
            <v>Daily</v>
          </cell>
          <cell r="N169" t="str">
            <v>Customer Wise Product / Fixed Rate</v>
          </cell>
          <cell r="O169" t="str">
            <v>Panchkula</v>
          </cell>
        </row>
        <row r="170">
          <cell r="A170" t="str">
            <v>CUST189</v>
          </cell>
          <cell r="B170" t="str">
            <v>Grampus Laboratories</v>
          </cell>
          <cell r="C170" t="str">
            <v>my9697150@gmail.com</v>
          </cell>
          <cell r="D170">
            <v>9218320003</v>
          </cell>
          <cell r="F170">
            <v>173205</v>
          </cell>
          <cell r="G170" t="str">
            <v>Village: Johro, Industrial Area, Kala Amb, Distt. Sirmour</v>
          </cell>
          <cell r="H170" t="str">
            <v>my9697150@gmail.com, qualitycontrol.grampus@gmail.com</v>
          </cell>
          <cell r="I170" t="str">
            <v>India</v>
          </cell>
          <cell r="J170" t="str">
            <v>Himachal Pradesh</v>
          </cell>
          <cell r="K170" t="str">
            <v>Kala Amb</v>
          </cell>
          <cell r="L170" t="str">
            <v>Private</v>
          </cell>
          <cell r="M170" t="str">
            <v>Monthly</v>
          </cell>
          <cell r="N170" t="str">
            <v>Customer Wise Parameter</v>
          </cell>
          <cell r="O170" t="str">
            <v>Panchkula</v>
          </cell>
        </row>
        <row r="171">
          <cell r="A171" t="str">
            <v>CUST190</v>
          </cell>
          <cell r="B171" t="str">
            <v>Softex Surgical Cotton</v>
          </cell>
          <cell r="C171" t="str">
            <v>tajinder.goyal@gmail.com</v>
          </cell>
          <cell r="D171">
            <v>9805556667</v>
          </cell>
          <cell r="F171">
            <v>173023</v>
          </cell>
          <cell r="G171" t="str">
            <v>6B, Industrial Area, Kala Amb, Distt. Sirmour</v>
          </cell>
          <cell r="H171" t="str">
            <v>tajinder.goyal@gmail.com</v>
          </cell>
          <cell r="I171" t="str">
            <v>India</v>
          </cell>
          <cell r="J171" t="str">
            <v>Himachal Pradesh</v>
          </cell>
          <cell r="K171" t="str">
            <v>Kala Amb</v>
          </cell>
          <cell r="L171" t="str">
            <v>Private</v>
          </cell>
          <cell r="M171" t="str">
            <v>Daily</v>
          </cell>
          <cell r="N171" t="str">
            <v>Customer Wise Product / Fixed Rate</v>
          </cell>
          <cell r="O171" t="str">
            <v>Panchkula</v>
          </cell>
        </row>
        <row r="172">
          <cell r="A172" t="str">
            <v>CUST191</v>
          </cell>
          <cell r="B172" t="str">
            <v>Indian Herbs Specialities Pvt. Ltd.</v>
          </cell>
          <cell r="C172" t="str">
            <v>qa@indiaherbs.org</v>
          </cell>
          <cell r="D172">
            <v>7017965910</v>
          </cell>
          <cell r="F172">
            <v>247001</v>
          </cell>
          <cell r="G172" t="str">
            <v>Darra Shivpuri, Nawada Road, Saharanpur</v>
          </cell>
          <cell r="H172" t="str">
            <v>qa@indianherbs.org, rd@indianherbs.org, usman.ali@itclabs.com</v>
          </cell>
          <cell r="I172" t="str">
            <v>India</v>
          </cell>
          <cell r="J172" t="str">
            <v>Uttar Pradesh</v>
          </cell>
          <cell r="K172" t="str">
            <v>Saharanpur</v>
          </cell>
          <cell r="L172" t="str">
            <v>Private</v>
          </cell>
          <cell r="M172" t="str">
            <v>Daily</v>
          </cell>
          <cell r="N172" t="str">
            <v>Customer Wise Product / Fixed Rate</v>
          </cell>
          <cell r="O172" t="str">
            <v>Panchkula</v>
          </cell>
        </row>
        <row r="173">
          <cell r="A173" t="str">
            <v>CUST192</v>
          </cell>
          <cell r="B173" t="str">
            <v>Ozone Pharmaceuticals Ltd.</v>
          </cell>
          <cell r="C173" t="str">
            <v>ozonelab@ozonegp.com</v>
          </cell>
          <cell r="D173">
            <v>9816666660</v>
          </cell>
          <cell r="F173">
            <v>124507</v>
          </cell>
          <cell r="G173" t="str">
            <v>639-640 (1st Floor), M.I.E. Badurgarh-124507</v>
          </cell>
          <cell r="H173" t="str">
            <v>ozonelab@ozonegp.com</v>
          </cell>
          <cell r="I173" t="str">
            <v>India</v>
          </cell>
          <cell r="J173" t="str">
            <v>Haryana</v>
          </cell>
          <cell r="K173" t="str">
            <v>Bahadurgarh</v>
          </cell>
          <cell r="L173" t="str">
            <v>Private</v>
          </cell>
          <cell r="M173" t="str">
            <v>Daily</v>
          </cell>
          <cell r="N173" t="str">
            <v>Customer Wise Product / Fixed Rate</v>
          </cell>
          <cell r="O173" t="str">
            <v>Panchkula</v>
          </cell>
        </row>
        <row r="174">
          <cell r="A174" t="str">
            <v>CUST193</v>
          </cell>
          <cell r="B174" t="str">
            <v>TVS Motor Company Limited</v>
          </cell>
          <cell r="C174" t="str">
            <v>ravindra.payal@tvsmotor.com</v>
          </cell>
          <cell r="D174">
            <v>9816622688</v>
          </cell>
          <cell r="F174">
            <v>174101</v>
          </cell>
          <cell r="G174" t="str">
            <v>Village: Bhatian, Bharatgarh Road, Nalagarh, Distt. Solan</v>
          </cell>
          <cell r="H174" t="str">
            <v>ravindra.payal@tvsmotor.com</v>
          </cell>
          <cell r="I174" t="str">
            <v>India</v>
          </cell>
          <cell r="J174" t="str">
            <v>Himachal Pradesh</v>
          </cell>
          <cell r="K174" t="str">
            <v>Nalagarh</v>
          </cell>
          <cell r="L174" t="str">
            <v>Private</v>
          </cell>
          <cell r="M174" t="str">
            <v>PO-Wise</v>
          </cell>
          <cell r="N174" t="str">
            <v>Customer Wise Product / Fixed Rate</v>
          </cell>
          <cell r="O174" t="str">
            <v>Panchkula</v>
          </cell>
        </row>
        <row r="175">
          <cell r="A175" t="str">
            <v>CUST194</v>
          </cell>
          <cell r="B175" t="str">
            <v>Pt. Cargill Indonesia</v>
          </cell>
          <cell r="C175" t="str">
            <v>qualty@calprofoods.com</v>
          </cell>
          <cell r="D175">
            <v>8826419869</v>
          </cell>
          <cell r="F175">
            <v>61151</v>
          </cell>
          <cell r="G175" t="str">
            <v>L.Manyar KM. 25 Beta Plot 2 Kawasan Industri Maspion Manyar Sidomukti-Manyar Gresik-61151,Surabaya</v>
          </cell>
          <cell r="H175" t="str">
            <v>qualty@calprofoods.com, anushka.pandey@itclabs.com, prachi.mishra@itclabs.com</v>
          </cell>
          <cell r="I175" t="str">
            <v>Indonesia</v>
          </cell>
          <cell r="J175" t="str">
            <v>Komplek Industri Maspion</v>
          </cell>
          <cell r="K175" t="str">
            <v>Gresik</v>
          </cell>
          <cell r="L175" t="str">
            <v>Private</v>
          </cell>
          <cell r="M175" t="str">
            <v>Daily</v>
          </cell>
          <cell r="N175" t="str">
            <v>Customer Wise Product / Fixed Rate</v>
          </cell>
          <cell r="O175" t="str">
            <v>Panchkula</v>
          </cell>
        </row>
        <row r="176">
          <cell r="A176" t="str">
            <v>CUST195</v>
          </cell>
          <cell r="B176" t="str">
            <v>District Programm Officer</v>
          </cell>
          <cell r="C176" t="str">
            <v>poamb.wcd2@gmail.com</v>
          </cell>
          <cell r="D176">
            <v>9671012776</v>
          </cell>
          <cell r="F176">
            <v>134003</v>
          </cell>
          <cell r="G176" t="str">
            <v>Woman &amp; Child Development Ambala</v>
          </cell>
          <cell r="H176" t="str">
            <v>poamb.wcd2@gmail.com</v>
          </cell>
          <cell r="I176" t="str">
            <v>India</v>
          </cell>
          <cell r="J176" t="str">
            <v>Haryana</v>
          </cell>
          <cell r="K176" t="str">
            <v>Ambala</v>
          </cell>
          <cell r="L176" t="str">
            <v>Government</v>
          </cell>
          <cell r="M176" t="str">
            <v>Daily</v>
          </cell>
          <cell r="N176" t="str">
            <v>Customer Wise Product / Fixed Rate</v>
          </cell>
          <cell r="O176" t="str">
            <v>Panchkula</v>
          </cell>
        </row>
        <row r="177">
          <cell r="A177" t="str">
            <v>CUST196</v>
          </cell>
          <cell r="B177" t="str">
            <v>Bajaj Corp Limited</v>
          </cell>
          <cell r="C177" t="str">
            <v>amit.bisht@bajajcorp.com</v>
          </cell>
          <cell r="D177">
            <v>8894540216</v>
          </cell>
          <cell r="F177">
            <v>173025</v>
          </cell>
          <cell r="G177" t="str">
            <v>Village: Upsampada, Bata Mandi, Paonta Sahib-173025, Distt. Sirmour</v>
          </cell>
          <cell r="H177" t="str">
            <v>amit.bisht@bajajcorp.com</v>
          </cell>
          <cell r="I177" t="str">
            <v>India</v>
          </cell>
          <cell r="J177" t="str">
            <v>Himachal Pradesh</v>
          </cell>
          <cell r="K177" t="str">
            <v>Paonta Sahib</v>
          </cell>
          <cell r="L177" t="str">
            <v>Private</v>
          </cell>
          <cell r="M177" t="str">
            <v>PO-Wise</v>
          </cell>
          <cell r="N177" t="str">
            <v>Customer Wise Product / Fixed Rate</v>
          </cell>
          <cell r="O177" t="str">
            <v>Panchkula</v>
          </cell>
        </row>
        <row r="178">
          <cell r="A178" t="str">
            <v>CUST197</v>
          </cell>
          <cell r="B178" t="str">
            <v>Indore Sahakari Dugdha Sangh Maryadit</v>
          </cell>
          <cell r="C178" t="str">
            <v>sudana_manglia@rediffmail.com</v>
          </cell>
          <cell r="D178">
            <v>9425912590</v>
          </cell>
          <cell r="F178">
            <v>453771</v>
          </cell>
          <cell r="G178" t="str">
            <v>Cattle Feed Factory, Manglia, Indore</v>
          </cell>
          <cell r="H178" t="str">
            <v>sudana_manglia@rediffmail.com</v>
          </cell>
          <cell r="I178" t="str">
            <v>India</v>
          </cell>
          <cell r="J178" t="str">
            <v>Madhya Pradesh</v>
          </cell>
          <cell r="K178" t="str">
            <v>Indore</v>
          </cell>
          <cell r="L178" t="str">
            <v>Private</v>
          </cell>
          <cell r="M178" t="str">
            <v>Daily</v>
          </cell>
          <cell r="N178" t="str">
            <v>Customer Wise Product / Fixed Rate</v>
          </cell>
          <cell r="O178" t="str">
            <v>Panchkula</v>
          </cell>
        </row>
        <row r="179">
          <cell r="A179" t="str">
            <v>CUST198</v>
          </cell>
          <cell r="B179" t="str">
            <v>Shashi Phytochemical Industries</v>
          </cell>
          <cell r="C179" t="str">
            <v>ppmtiger@gmail.com</v>
          </cell>
          <cell r="D179">
            <v>7230052116</v>
          </cell>
          <cell r="F179">
            <v>1</v>
          </cell>
          <cell r="G179" t="str">
            <v>1, Old Industrial Area, Alwar</v>
          </cell>
          <cell r="H179" t="str">
            <v>ppmtiger@gmail.com</v>
          </cell>
          <cell r="I179" t="str">
            <v>India</v>
          </cell>
          <cell r="J179" t="str">
            <v>Rajasthan</v>
          </cell>
          <cell r="K179" t="str">
            <v>Alwar</v>
          </cell>
          <cell r="L179" t="str">
            <v>Private</v>
          </cell>
          <cell r="M179" t="str">
            <v>Daily</v>
          </cell>
          <cell r="N179" t="str">
            <v>Customer Wise Parameter</v>
          </cell>
          <cell r="O179" t="str">
            <v>Panchkula</v>
          </cell>
        </row>
        <row r="180">
          <cell r="A180" t="str">
            <v>CUST199</v>
          </cell>
          <cell r="B180" t="str">
            <v>Food Corporation Of India</v>
          </cell>
          <cell r="C180" t="str">
            <v>pantnabi.fci@nic.in</v>
          </cell>
          <cell r="D180">
            <v>9905214502</v>
          </cell>
          <cell r="F180">
            <v>800011</v>
          </cell>
          <cell r="G180" t="str">
            <v>District Office, FSD, Dighaghat, Patna-800011</v>
          </cell>
          <cell r="H180" t="str">
            <v>pantnabi.fci@nic.in</v>
          </cell>
          <cell r="I180" t="str">
            <v>India</v>
          </cell>
          <cell r="J180" t="str">
            <v>Bihar</v>
          </cell>
          <cell r="K180" t="str">
            <v>Patna</v>
          </cell>
          <cell r="L180" t="str">
            <v>Government</v>
          </cell>
          <cell r="M180" t="str">
            <v>Daily</v>
          </cell>
          <cell r="N180" t="str">
            <v>Customer Wise Product / Fixed Rate</v>
          </cell>
          <cell r="O180" t="str">
            <v>Panchkula</v>
          </cell>
        </row>
        <row r="181">
          <cell r="A181" t="str">
            <v>CUST200</v>
          </cell>
          <cell r="B181" t="str">
            <v>Food Corporation Of India</v>
          </cell>
          <cell r="C181" t="str">
            <v>dopatialaqc@gmail.com</v>
          </cell>
          <cell r="D181">
            <v>9463818678</v>
          </cell>
          <cell r="F181">
            <v>1</v>
          </cell>
          <cell r="G181" t="str">
            <v>District Office, Sirhind Road, Patiala</v>
          </cell>
          <cell r="H181" t="str">
            <v>dopatialaqc@gmail.com, shiv.gupta@itclabs.com</v>
          </cell>
          <cell r="I181" t="str">
            <v>India</v>
          </cell>
          <cell r="J181" t="str">
            <v>Punjab</v>
          </cell>
          <cell r="K181" t="str">
            <v>Patiala</v>
          </cell>
          <cell r="L181" t="str">
            <v>Government</v>
          </cell>
          <cell r="M181" t="str">
            <v>Daily</v>
          </cell>
          <cell r="N181" t="str">
            <v>Customer Wise Product / Fixed Rate</v>
          </cell>
          <cell r="O181" t="str">
            <v>Panchkula</v>
          </cell>
        </row>
        <row r="182">
          <cell r="A182" t="str">
            <v>CUST201</v>
          </cell>
          <cell r="B182" t="str">
            <v>Kuber Grains &amp; Spices Pvt. Ltd.</v>
          </cell>
          <cell r="C182" t="str">
            <v>ceo@kubergrains.com</v>
          </cell>
          <cell r="D182">
            <v>7530629999</v>
          </cell>
          <cell r="F182">
            <v>123456</v>
          </cell>
          <cell r="G182" t="str">
            <v>52-B Rama Road Industrial Area, Opp. Gora Mal Hari Ram Factory, Kirti Nagar, New Delhi-110015</v>
          </cell>
          <cell r="H182" t="str">
            <v>ceo@kubergrains.com, shiv.gupta@itclabs.com</v>
          </cell>
          <cell r="I182" t="str">
            <v>India</v>
          </cell>
          <cell r="J182" t="str">
            <v>Delhi</v>
          </cell>
          <cell r="K182" t="str">
            <v>New Delhi</v>
          </cell>
          <cell r="L182" t="str">
            <v>Private</v>
          </cell>
          <cell r="M182" t="str">
            <v>Daily</v>
          </cell>
          <cell r="N182" t="str">
            <v>Customer Wise Product / Fixed Rate</v>
          </cell>
          <cell r="O182" t="str">
            <v>Panchkula</v>
          </cell>
        </row>
        <row r="183">
          <cell r="A183" t="str">
            <v>CUST202</v>
          </cell>
          <cell r="B183" t="str">
            <v>Smriti Products Pvt. Ltd.</v>
          </cell>
          <cell r="C183" t="str">
            <v>aprkmr@gmail.com</v>
          </cell>
          <cell r="D183">
            <v>9003254041</v>
          </cell>
          <cell r="E183" t="str">
            <v>0171-2821254</v>
          </cell>
          <cell r="F183">
            <v>133104</v>
          </cell>
          <cell r="G183" t="str">
            <v>55th Km Stone, National Highway-73, Panchkula Road, Saha, Distt. Ambala</v>
          </cell>
          <cell r="H183" t="str">
            <v>aprkmr@gmail.com, spplsaha@gmail.com</v>
          </cell>
          <cell r="I183" t="str">
            <v>India</v>
          </cell>
          <cell r="J183" t="str">
            <v>Haryana</v>
          </cell>
          <cell r="K183" t="str">
            <v>Ambala</v>
          </cell>
          <cell r="L183" t="str">
            <v>Private</v>
          </cell>
          <cell r="M183" t="str">
            <v>Daily</v>
          </cell>
          <cell r="N183" t="str">
            <v>Customer Wise Product / Fixed Rate</v>
          </cell>
          <cell r="O183" t="str">
            <v>Panchkula</v>
          </cell>
        </row>
        <row r="184">
          <cell r="A184" t="str">
            <v>CUST203</v>
          </cell>
          <cell r="B184" t="str">
            <v>Food Corporation Of India</v>
          </cell>
          <cell r="C184" t="str">
            <v>bikanrj.fci@nic.in</v>
          </cell>
          <cell r="D184">
            <v>9782935777</v>
          </cell>
          <cell r="F184">
            <v>334001</v>
          </cell>
          <cell r="G184" t="str">
            <v>District Office-Bikaner, Amarsingh Pura, Gajaner Road, Behind Rajasthan Patrika Office, Bikaner</v>
          </cell>
          <cell r="H184" t="str">
            <v>bikanrj.fci@nic.in, shiv.gupta@itclabs.com</v>
          </cell>
          <cell r="I184" t="str">
            <v>India</v>
          </cell>
          <cell r="J184" t="str">
            <v>Rajasthan</v>
          </cell>
          <cell r="K184" t="str">
            <v>Bikaner</v>
          </cell>
          <cell r="L184" t="str">
            <v>Government</v>
          </cell>
          <cell r="M184" t="str">
            <v>Daily</v>
          </cell>
          <cell r="N184" t="str">
            <v>Customer Wise Product / Fixed Rate</v>
          </cell>
          <cell r="O184" t="str">
            <v>Chennai</v>
          </cell>
        </row>
        <row r="185">
          <cell r="A185" t="str">
            <v>CUST204</v>
          </cell>
          <cell r="B185" t="str">
            <v>Dove Research &amp; Analytics</v>
          </cell>
          <cell r="C185" t="str">
            <v>drachd@gmail.com</v>
          </cell>
          <cell r="D185">
            <v>9876971976</v>
          </cell>
          <cell r="E185" t="str">
            <v>0172-2595298</v>
          </cell>
          <cell r="F185">
            <v>134109</v>
          </cell>
          <cell r="G185" t="str">
            <v>Plot No. 298, Industrial Area, Phase-II, Panchkula-134109</v>
          </cell>
          <cell r="H185" t="str">
            <v>drachd@gmail.com</v>
          </cell>
          <cell r="I185" t="str">
            <v>India</v>
          </cell>
          <cell r="J185" t="str">
            <v>Haryana</v>
          </cell>
          <cell r="K185" t="str">
            <v>Panchkula</v>
          </cell>
          <cell r="L185" t="str">
            <v>Private</v>
          </cell>
          <cell r="M185" t="str">
            <v>Daily</v>
          </cell>
          <cell r="N185" t="str">
            <v>Customer Wise Product / Fixed Rate</v>
          </cell>
          <cell r="O185" t="str">
            <v>Panchkula</v>
          </cell>
        </row>
        <row r="186">
          <cell r="A186" t="str">
            <v>CUST205</v>
          </cell>
          <cell r="B186" t="str">
            <v>Baramati Agro Ltd.</v>
          </cell>
          <cell r="C186" t="str">
            <v>satish.tangadi@baramatiagro.com</v>
          </cell>
          <cell r="D186">
            <v>7447758790</v>
          </cell>
          <cell r="F186">
            <v>413102</v>
          </cell>
          <cell r="G186" t="str">
            <v>Pimpali, Tal: Baramati, Distt. Pune-413102</v>
          </cell>
          <cell r="H186" t="str">
            <v>satish.tangadi@baramatiagro.com, shiv.gupta@itclabs.com</v>
          </cell>
          <cell r="I186" t="str">
            <v>India</v>
          </cell>
          <cell r="J186" t="str">
            <v>Maharashtra</v>
          </cell>
          <cell r="K186" t="str">
            <v>Pune</v>
          </cell>
          <cell r="L186" t="str">
            <v>Private</v>
          </cell>
          <cell r="M186" t="str">
            <v>Daily</v>
          </cell>
          <cell r="N186" t="str">
            <v>Customer Wise Product / Fixed Rate</v>
          </cell>
          <cell r="O186" t="str">
            <v>Panchkula</v>
          </cell>
        </row>
        <row r="187">
          <cell r="A187" t="str">
            <v>CUST206</v>
          </cell>
          <cell r="B187" t="str">
            <v>Gulshan Polyols Ltd.</v>
          </cell>
          <cell r="C187" t="str">
            <v>adityasharma@gulshanindia.com</v>
          </cell>
          <cell r="D187">
            <v>8191000124</v>
          </cell>
          <cell r="F187">
            <v>251001</v>
          </cell>
          <cell r="G187" t="str">
            <v>9th KM Jansath Road, Muzaffarnagar</v>
          </cell>
          <cell r="H187" t="str">
            <v>adityasharma@gulshanindia.com, gaurav.kapoor@itclabs.com</v>
          </cell>
          <cell r="I187" t="str">
            <v>India</v>
          </cell>
          <cell r="J187" t="str">
            <v>Uttar Pradesh</v>
          </cell>
          <cell r="K187" t="str">
            <v>Muzaffarnagar</v>
          </cell>
          <cell r="L187" t="str">
            <v>Private</v>
          </cell>
          <cell r="M187" t="str">
            <v>Daily</v>
          </cell>
          <cell r="N187" t="str">
            <v>Customer Wise Product / Fixed Rate</v>
          </cell>
          <cell r="O187" t="str">
            <v>Panchkula</v>
          </cell>
        </row>
        <row r="188">
          <cell r="A188" t="str">
            <v>CUST207</v>
          </cell>
          <cell r="B188" t="str">
            <v>Hindustan Insecticides Limited</v>
          </cell>
          <cell r="C188" t="str">
            <v>qclabhilbathinda@gmail.com</v>
          </cell>
          <cell r="D188">
            <v>8699260362</v>
          </cell>
          <cell r="E188" t="str">
            <v>0164-6533061</v>
          </cell>
          <cell r="F188">
            <v>151001</v>
          </cell>
          <cell r="G188" t="str">
            <v>A-4, Industrial Growth Centre, Mansa Road, Bathinda</v>
          </cell>
          <cell r="H188" t="str">
            <v>qclabhilbathinda@gmail.com, parthasupur@gmail.com</v>
          </cell>
          <cell r="I188" t="str">
            <v>India</v>
          </cell>
          <cell r="J188" t="str">
            <v>Punjab</v>
          </cell>
          <cell r="K188" t="str">
            <v>Bathinda</v>
          </cell>
          <cell r="L188" t="str">
            <v>Private</v>
          </cell>
          <cell r="M188" t="str">
            <v>Daily</v>
          </cell>
          <cell r="N188" t="str">
            <v>Customer Wise Product / Fixed Rate</v>
          </cell>
          <cell r="O188" t="str">
            <v>Panchkula</v>
          </cell>
        </row>
        <row r="189">
          <cell r="A189" t="str">
            <v>CUST208</v>
          </cell>
          <cell r="B189" t="str">
            <v>Food Corporation of India</v>
          </cell>
          <cell r="C189" t="str">
            <v>fciparwanoo@gmail.com</v>
          </cell>
          <cell r="D189">
            <v>9418596013</v>
          </cell>
          <cell r="E189" t="str">
            <v>01792-232113</v>
          </cell>
          <cell r="F189">
            <v>173220</v>
          </cell>
          <cell r="G189" t="str">
            <v>HG Parwanoo, Sector-2, Distt. Solan -173220h</v>
          </cell>
          <cell r="H189" t="str">
            <v>fciparwanoo@gmail.com</v>
          </cell>
          <cell r="I189" t="str">
            <v>India</v>
          </cell>
          <cell r="J189" t="str">
            <v>Himachal Pradesh</v>
          </cell>
          <cell r="K189" t="str">
            <v>Parwanoo</v>
          </cell>
          <cell r="L189" t="str">
            <v>Government</v>
          </cell>
          <cell r="M189" t="str">
            <v>Daily</v>
          </cell>
          <cell r="N189" t="str">
            <v>Customer Wise Product / Fixed Rate</v>
          </cell>
          <cell r="O189" t="str">
            <v>Panchkula</v>
          </cell>
        </row>
        <row r="190">
          <cell r="A190" t="str">
            <v>CUST209</v>
          </cell>
          <cell r="B190" t="str">
            <v>Novel Agro Foods Pvt. Ltd.</v>
          </cell>
          <cell r="C190" t="str">
            <v>novelagrofoods@gmail.com</v>
          </cell>
          <cell r="D190">
            <v>9417286896</v>
          </cell>
          <cell r="F190">
            <v>173030</v>
          </cell>
          <cell r="G190" t="str">
            <v>Suketi Road, Kala Amb, Tehsil Nahan, Distt. Sirmour-173030</v>
          </cell>
          <cell r="H190" t="str">
            <v>novelagrofoods@gmail.com</v>
          </cell>
          <cell r="I190" t="str">
            <v>India</v>
          </cell>
          <cell r="J190" t="str">
            <v>Himachal Pradesh</v>
          </cell>
          <cell r="K190" t="str">
            <v>Kala Amb</v>
          </cell>
          <cell r="L190" t="str">
            <v>Private</v>
          </cell>
          <cell r="M190" t="str">
            <v>Daily</v>
          </cell>
          <cell r="N190" t="str">
            <v>Customer Wise Product / Fixed Rate</v>
          </cell>
          <cell r="O190" t="str">
            <v>Chennai</v>
          </cell>
        </row>
        <row r="191">
          <cell r="A191" t="str">
            <v>CUST210</v>
          </cell>
          <cell r="B191" t="str">
            <v>Haryana Land Reclamation &amp; Development Corporation Limited</v>
          </cell>
          <cell r="C191" t="str">
            <v>managerhlrdchanumangarh@gmail.com</v>
          </cell>
          <cell r="D191">
            <v>9680343270</v>
          </cell>
          <cell r="E191" t="str">
            <v>0172-2568895</v>
          </cell>
          <cell r="F191">
            <v>123456</v>
          </cell>
          <cell r="G191" t="str">
            <v>Kothi NO.30, Sector-6,Hanumangarh</v>
          </cell>
          <cell r="H191" t="str">
            <v>managerhlrdchanumangarh@gmail.com</v>
          </cell>
          <cell r="I191" t="str">
            <v>India</v>
          </cell>
          <cell r="J191" t="str">
            <v>Rajasthan</v>
          </cell>
          <cell r="K191" t="str">
            <v>Hanumangarh</v>
          </cell>
          <cell r="L191" t="str">
            <v>Government</v>
          </cell>
          <cell r="M191" t="str">
            <v>Daily</v>
          </cell>
          <cell r="N191" t="str">
            <v>Customer Wise Product / Fixed Rate</v>
          </cell>
          <cell r="O191" t="str">
            <v>Panchkula</v>
          </cell>
        </row>
        <row r="192">
          <cell r="A192" t="str">
            <v>CUST211</v>
          </cell>
          <cell r="B192" t="str">
            <v>Distt. Programme Officer</v>
          </cell>
          <cell r="C192" t="str">
            <v>popkl.wcd@gmail.com</v>
          </cell>
          <cell r="D192">
            <v>9416997969</v>
          </cell>
          <cell r="E192" t="str">
            <v>0172-2590462</v>
          </cell>
          <cell r="F192">
            <v>1</v>
          </cell>
          <cell r="G192" t="str">
            <v>Woman &amp; Child Development, Room No. 26, New Mini Secretriat, Sector-1, Panchkula</v>
          </cell>
          <cell r="H192" t="str">
            <v>popkl.wcd@gmail.com</v>
          </cell>
          <cell r="I192" t="str">
            <v>India</v>
          </cell>
          <cell r="J192" t="str">
            <v>Haryana</v>
          </cell>
          <cell r="K192" t="str">
            <v>Panchkula</v>
          </cell>
          <cell r="L192" t="str">
            <v>Government</v>
          </cell>
          <cell r="M192" t="str">
            <v>Daily</v>
          </cell>
          <cell r="N192" t="str">
            <v>Customer Wise Product / Fixed Rate</v>
          </cell>
          <cell r="O192" t="str">
            <v>Panchkula</v>
          </cell>
        </row>
        <row r="193">
          <cell r="A193" t="str">
            <v>CUST212</v>
          </cell>
          <cell r="B193" t="str">
            <v>UI Beverages Pvt. Ltd.</v>
          </cell>
          <cell r="C193" t="str">
            <v>info@uicompanies.com</v>
          </cell>
          <cell r="D193">
            <v>9780401488</v>
          </cell>
          <cell r="E193" t="str">
            <v>0161-4632033</v>
          </cell>
          <cell r="F193">
            <v>142039</v>
          </cell>
          <cell r="G193" t="str">
            <v>Village Bilaspur, Tehsil Nihalsinghwala, Distt. Moga-142039</v>
          </cell>
          <cell r="H193" t="str">
            <v>info@uicompanies.com, vs_sandal@yahoo.com</v>
          </cell>
          <cell r="I193" t="str">
            <v>India</v>
          </cell>
          <cell r="J193" t="str">
            <v>Punjab</v>
          </cell>
          <cell r="K193" t="str">
            <v>Moga</v>
          </cell>
          <cell r="L193" t="str">
            <v>Private</v>
          </cell>
          <cell r="M193" t="str">
            <v>Daily</v>
          </cell>
          <cell r="N193" t="str">
            <v>Customer Wise Product / Fixed Rate</v>
          </cell>
          <cell r="O193" t="str">
            <v>Panchkula</v>
          </cell>
        </row>
        <row r="194">
          <cell r="A194" t="str">
            <v>CUST213</v>
          </cell>
          <cell r="B194" t="str">
            <v>Bhole Baba Milk Food Ind.(Dholpur) Pvt. Ltd.</v>
          </cell>
          <cell r="C194" t="str">
            <v>vpgupta1965@yahoo.com</v>
          </cell>
          <cell r="D194">
            <v>9772238720</v>
          </cell>
          <cell r="E194" t="str">
            <v>05642-241475</v>
          </cell>
          <cell r="F194">
            <v>328001</v>
          </cell>
          <cell r="G194" t="str">
            <v>G-50-57, Riico Industrial Area, Growth center, Dholpur, (Raj.)India</v>
          </cell>
          <cell r="H194" t="str">
            <v>vpgupta1965@yahoo.com, shiv.gupta@itclabs.com</v>
          </cell>
          <cell r="I194" t="str">
            <v>India</v>
          </cell>
          <cell r="J194" t="str">
            <v>Rajasthan</v>
          </cell>
          <cell r="K194" t="str">
            <v>Dholpur</v>
          </cell>
          <cell r="L194" t="str">
            <v>Private</v>
          </cell>
          <cell r="M194" t="str">
            <v>Daily</v>
          </cell>
          <cell r="N194" t="str">
            <v>Customer Wise Product / Fixed Rate</v>
          </cell>
          <cell r="O194" t="str">
            <v>Panchkula</v>
          </cell>
        </row>
        <row r="195">
          <cell r="A195" t="str">
            <v>CUST214</v>
          </cell>
          <cell r="B195" t="str">
            <v>Anuj Kumar Srivastava (Asst. Professor)</v>
          </cell>
          <cell r="C195" t="str">
            <v>anuj_pharmacognosy@rediffmail.com</v>
          </cell>
          <cell r="D195">
            <v>7465057756</v>
          </cell>
          <cell r="F195">
            <v>1</v>
          </cell>
          <cell r="G195" t="str">
            <v>Agra (UP)</v>
          </cell>
          <cell r="H195" t="str">
            <v>anuj_pharmacognosy@rediffmail.com</v>
          </cell>
          <cell r="I195" t="str">
            <v>India</v>
          </cell>
          <cell r="J195" t="str">
            <v>Uttar Pradesh</v>
          </cell>
          <cell r="K195" t="str">
            <v>Agra</v>
          </cell>
          <cell r="L195" t="str">
            <v>Private</v>
          </cell>
          <cell r="M195" t="str">
            <v>Daily</v>
          </cell>
          <cell r="N195" t="str">
            <v>Customer Wise Product / Fixed Rate</v>
          </cell>
          <cell r="O195" t="str">
            <v>Panchkula</v>
          </cell>
        </row>
        <row r="196">
          <cell r="A196" t="str">
            <v>CUST215</v>
          </cell>
          <cell r="B196" t="str">
            <v>USHA CEM INDUSTRIES</v>
          </cell>
          <cell r="C196" t="str">
            <v>harjaijatinder@yahoo.com</v>
          </cell>
          <cell r="D196">
            <v>9417007235</v>
          </cell>
          <cell r="F196">
            <v>134109</v>
          </cell>
          <cell r="G196" t="str">
            <v>Chandimandir</v>
          </cell>
          <cell r="H196" t="str">
            <v>harjaijatinder@yahoo.com</v>
          </cell>
          <cell r="I196" t="str">
            <v>India</v>
          </cell>
          <cell r="J196" t="str">
            <v>Haryana</v>
          </cell>
          <cell r="K196" t="str">
            <v>Panchkula</v>
          </cell>
          <cell r="L196" t="str">
            <v>Private</v>
          </cell>
          <cell r="M196" t="str">
            <v>Daily</v>
          </cell>
          <cell r="N196" t="str">
            <v>Customer Wise Product / Fixed Rate</v>
          </cell>
          <cell r="O196" t="str">
            <v>Panchkula</v>
          </cell>
        </row>
        <row r="197">
          <cell r="A197" t="str">
            <v>CUST216</v>
          </cell>
          <cell r="B197" t="str">
            <v>Fairchem Speciality Limited</v>
          </cell>
          <cell r="C197" t="str">
            <v>nikheel.vaidya@fairchem.in</v>
          </cell>
          <cell r="D197">
            <v>9825909438</v>
          </cell>
          <cell r="E197" t="str">
            <v>079-29701675</v>
          </cell>
          <cell r="F197">
            <v>123456</v>
          </cell>
          <cell r="G197" t="str">
            <v>253/P &amp; 312, Sanand-Kadi Highway, Village: Chekhala, Taluka: Sanand, Distt. Ahmedabad-382115</v>
          </cell>
          <cell r="H197" t="str">
            <v>nikheel.vaidya@fairchem.in, shiv.gupta@itclabs.com</v>
          </cell>
          <cell r="I197" t="str">
            <v>India</v>
          </cell>
          <cell r="J197" t="str">
            <v>Gujarat</v>
          </cell>
          <cell r="K197" t="str">
            <v>Ahmedabad</v>
          </cell>
          <cell r="L197" t="str">
            <v>Private</v>
          </cell>
          <cell r="M197" t="str">
            <v>Daily</v>
          </cell>
          <cell r="N197" t="str">
            <v>Customer Wise Product / Fixed Rate</v>
          </cell>
          <cell r="O197" t="str">
            <v>Panchkula</v>
          </cell>
        </row>
        <row r="198">
          <cell r="A198" t="str">
            <v>CUST217</v>
          </cell>
          <cell r="B198" t="str">
            <v>SS Vitran Healthcare Private Limited</v>
          </cell>
          <cell r="C198" t="str">
            <v>ssvitran@gmail.com</v>
          </cell>
          <cell r="D198">
            <v>9686556794</v>
          </cell>
          <cell r="F198">
            <v>249404</v>
          </cell>
          <cell r="G198" t="str">
            <v>Patanjali Food &amp; Herbal Park, Vill: Padartha, Haridwar-Laksar Road, Haridwar-249404</v>
          </cell>
          <cell r="H198" t="str">
            <v>ssvitran@gmail.com</v>
          </cell>
          <cell r="I198" t="str">
            <v>India</v>
          </cell>
          <cell r="J198" t="str">
            <v>Uttarakhand</v>
          </cell>
          <cell r="K198" t="str">
            <v>Haridwar</v>
          </cell>
          <cell r="L198" t="str">
            <v>Private</v>
          </cell>
          <cell r="M198" t="str">
            <v>Daily</v>
          </cell>
          <cell r="N198" t="str">
            <v>Customer Wise Product / Fixed Rate</v>
          </cell>
          <cell r="O198" t="str">
            <v>Panchkula</v>
          </cell>
        </row>
        <row r="199">
          <cell r="A199" t="str">
            <v>CUST218</v>
          </cell>
          <cell r="B199" t="str">
            <v>The Haryana State Co-operative Supply &amp; Marketing Federation Ltd. (Hafed)</v>
          </cell>
          <cell r="C199" t="str">
            <v>hafedgmproc@gmail.com</v>
          </cell>
          <cell r="D199">
            <v>9876788018</v>
          </cell>
          <cell r="F199">
            <v>134109</v>
          </cell>
          <cell r="G199" t="str">
            <v>Hafed Corporate Office, Sector-5, Panchkula (Haryana)</v>
          </cell>
          <cell r="H199" t="str">
            <v>hafedgmproc@gmail.com, hafedmarketing1@gmail.com</v>
          </cell>
          <cell r="I199" t="str">
            <v>India</v>
          </cell>
          <cell r="J199" t="str">
            <v>Haryana</v>
          </cell>
          <cell r="K199" t="str">
            <v>Panchkula</v>
          </cell>
          <cell r="L199" t="str">
            <v>Government</v>
          </cell>
          <cell r="M199" t="str">
            <v>Daily</v>
          </cell>
          <cell r="N199" t="str">
            <v>Customer Wise Product / Fixed Rate</v>
          </cell>
          <cell r="O199" t="str">
            <v>Panchkula</v>
          </cell>
        </row>
        <row r="200">
          <cell r="A200" t="str">
            <v>CUST219</v>
          </cell>
          <cell r="B200" t="str">
            <v>Reckitt Benckiser (I) Pvt. Ltd.</v>
          </cell>
          <cell r="C200" t="str">
            <v>santosh.kumar1@rb.com</v>
          </cell>
          <cell r="D200">
            <v>9711628220</v>
          </cell>
          <cell r="F200">
            <v>262405</v>
          </cell>
          <cell r="G200" t="str">
            <v>B-96, Eldeco Sidcul Industrial Park, Sitarganj-262405</v>
          </cell>
          <cell r="H200" t="str">
            <v>dinesh.rana@rb.com, Santosh.Kumar@rb.com, abhishek.baral2@rb.com, anushka.pandey@itclabs.com</v>
          </cell>
          <cell r="I200" t="str">
            <v>India</v>
          </cell>
          <cell r="J200" t="str">
            <v>Uttarakhand</v>
          </cell>
          <cell r="K200" t="str">
            <v>Sitarganj</v>
          </cell>
          <cell r="L200" t="str">
            <v>Private</v>
          </cell>
          <cell r="M200" t="str">
            <v>PO-Wise</v>
          </cell>
          <cell r="N200" t="str">
            <v>Customer Wise Product / Fixed Rate</v>
          </cell>
          <cell r="O200" t="str">
            <v>Panchkula</v>
          </cell>
        </row>
        <row r="201">
          <cell r="A201" t="str">
            <v>CUST220</v>
          </cell>
          <cell r="B201" t="str">
            <v>Food Corporation of India</v>
          </cell>
          <cell r="C201" t="str">
            <v>srinajk.fci@nic.in</v>
          </cell>
          <cell r="E201" t="str">
            <v>0194-2433666</v>
          </cell>
          <cell r="F201">
            <v>190001</v>
          </cell>
          <cell r="G201" t="str">
            <v>Rehmat Avenue,Near Gurudwara,Bagat</v>
          </cell>
          <cell r="H201" t="str">
            <v>srinajk.fci@nic.in</v>
          </cell>
          <cell r="I201" t="str">
            <v>India</v>
          </cell>
          <cell r="J201" t="str">
            <v>Jammu and Kashmir</v>
          </cell>
          <cell r="K201" t="str">
            <v>Srinagar</v>
          </cell>
          <cell r="L201" t="str">
            <v>Government</v>
          </cell>
          <cell r="M201" t="str">
            <v>Daily</v>
          </cell>
          <cell r="N201" t="str">
            <v>Customer Wise Product / Fixed Rate</v>
          </cell>
          <cell r="O201" t="str">
            <v>Chennai</v>
          </cell>
        </row>
        <row r="202">
          <cell r="A202" t="str">
            <v>CUST221</v>
          </cell>
          <cell r="B202" t="str">
            <v>Maxima Solutions</v>
          </cell>
          <cell r="C202" t="str">
            <v>qa.r@maximasolutions.co.in</v>
          </cell>
          <cell r="D202">
            <v>7060401316</v>
          </cell>
          <cell r="F202">
            <v>263153</v>
          </cell>
          <cell r="G202" t="str">
            <v>Plot No. 56, Sector IIDC, IIE, SIDCUL, Pantnagar-263153</v>
          </cell>
          <cell r="H202" t="str">
            <v>qa.r@maximasolutions.co.in</v>
          </cell>
          <cell r="I202" t="str">
            <v>India</v>
          </cell>
          <cell r="J202" t="str">
            <v>Uttarakhand</v>
          </cell>
          <cell r="K202" t="str">
            <v>Pantnagar</v>
          </cell>
          <cell r="L202" t="str">
            <v>Private</v>
          </cell>
          <cell r="M202" t="str">
            <v>Monthly</v>
          </cell>
          <cell r="N202" t="str">
            <v>Customer Wise Product / Fixed Rate</v>
          </cell>
          <cell r="O202" t="str">
            <v>Panchkula</v>
          </cell>
        </row>
        <row r="203">
          <cell r="A203" t="str">
            <v>CUST222</v>
          </cell>
          <cell r="B203" t="str">
            <v>Sodexo Food Solution India Pvt. Ltd. C/o Delhi Heart &amp; Lung Institute</v>
          </cell>
          <cell r="C203" t="str">
            <v>vikram.singh@sodexo.com</v>
          </cell>
          <cell r="D203">
            <v>9953289534</v>
          </cell>
          <cell r="F203">
            <v>110055</v>
          </cell>
          <cell r="G203" t="str">
            <v>3MM Panchkuian Road, Delhi</v>
          </cell>
          <cell r="H203" t="str">
            <v>vikram.singh@sodexo.com, shiv.gupta@itclabs.com</v>
          </cell>
          <cell r="I203" t="str">
            <v>India</v>
          </cell>
          <cell r="J203" t="str">
            <v>Delhi</v>
          </cell>
          <cell r="K203" t="str">
            <v>Delhi</v>
          </cell>
          <cell r="L203" t="str">
            <v>Private</v>
          </cell>
          <cell r="M203" t="str">
            <v>Daily</v>
          </cell>
          <cell r="N203" t="str">
            <v>Customer Wise Product / Fixed Rate</v>
          </cell>
          <cell r="O203" t="str">
            <v>Chennai</v>
          </cell>
        </row>
        <row r="204">
          <cell r="A204" t="str">
            <v>CUST223</v>
          </cell>
          <cell r="B204" t="str">
            <v>Chopra Trading Co.</v>
          </cell>
          <cell r="C204" t="str">
            <v>prashantchopra51@gmail.com</v>
          </cell>
          <cell r="D204">
            <v>9826915551</v>
          </cell>
          <cell r="F204">
            <v>493445</v>
          </cell>
          <cell r="G204" t="str">
            <v>Bencha, Distt. Mahasamund, -493445</v>
          </cell>
          <cell r="H204" t="str">
            <v>prashantchopra51@gmail.com</v>
          </cell>
          <cell r="I204" t="str">
            <v>India</v>
          </cell>
          <cell r="J204" t="str">
            <v>Chhattisgarh</v>
          </cell>
          <cell r="K204" t="str">
            <v>Mahasamund</v>
          </cell>
          <cell r="L204" t="str">
            <v>Private</v>
          </cell>
          <cell r="M204" t="str">
            <v>Daily</v>
          </cell>
          <cell r="N204" t="str">
            <v>Customer Wise Product / Fixed Rate</v>
          </cell>
          <cell r="O204" t="str">
            <v>Panchkula</v>
          </cell>
        </row>
        <row r="205">
          <cell r="A205" t="str">
            <v>CUST224</v>
          </cell>
          <cell r="B205" t="str">
            <v>Queen Distillers &amp; Bottlers (P) Ltd.</v>
          </cell>
          <cell r="C205" t="str">
            <v>queen_dbl@rediffmail.com</v>
          </cell>
          <cell r="D205">
            <v>7973845075</v>
          </cell>
          <cell r="F205">
            <v>160002</v>
          </cell>
          <cell r="G205" t="str">
            <v>Plot No. 192-193, Industrial Area, Phase-II, Chandigarh</v>
          </cell>
          <cell r="H205" t="str">
            <v>queen_dbl@rediffmail.com</v>
          </cell>
          <cell r="I205" t="str">
            <v>India</v>
          </cell>
          <cell r="J205" t="str">
            <v>Chandigarh</v>
          </cell>
          <cell r="K205" t="str">
            <v>Chandigarh</v>
          </cell>
          <cell r="L205" t="str">
            <v>Private</v>
          </cell>
          <cell r="M205" t="str">
            <v>Daily</v>
          </cell>
          <cell r="N205" t="str">
            <v>Customer Wise Product / Fixed Rate</v>
          </cell>
          <cell r="O205" t="str">
            <v>Panchkula</v>
          </cell>
        </row>
        <row r="206">
          <cell r="A206" t="str">
            <v>CUST225</v>
          </cell>
          <cell r="B206" t="str">
            <v>Adhunik Crop Care Pvt. Ltd.</v>
          </cell>
          <cell r="C206" t="str">
            <v>adhunikcropcare@gmail.com</v>
          </cell>
          <cell r="D206">
            <v>9896444457</v>
          </cell>
          <cell r="F206">
            <v>134201</v>
          </cell>
          <cell r="G206" t="str">
            <v>Bhorag (Ambala) Haryana</v>
          </cell>
          <cell r="H206" t="str">
            <v>adhunikcropcare@gmail.com</v>
          </cell>
          <cell r="I206" t="str">
            <v>India</v>
          </cell>
          <cell r="J206" t="str">
            <v>Haryana</v>
          </cell>
          <cell r="K206" t="str">
            <v>Ambala</v>
          </cell>
          <cell r="L206" t="str">
            <v>Private</v>
          </cell>
          <cell r="M206" t="str">
            <v>Daily</v>
          </cell>
          <cell r="N206" t="str">
            <v>Customer Wise Product / Fixed Rate</v>
          </cell>
          <cell r="O206" t="str">
            <v>Panchkula</v>
          </cell>
        </row>
        <row r="207">
          <cell r="A207" t="str">
            <v>CUST226</v>
          </cell>
          <cell r="B207" t="str">
            <v>KAG Industries</v>
          </cell>
          <cell r="C207" t="str">
            <v>satish.singh@kagindus.com</v>
          </cell>
          <cell r="D207">
            <v>9779013423</v>
          </cell>
          <cell r="F207">
            <v>173030</v>
          </cell>
          <cell r="G207" t="str">
            <v>Village: Moginand, Nahan Road, Kala Amb, Tehsil: Nahan, Distt. Sirmour Distt. Sirmour</v>
          </cell>
          <cell r="H207" t="str">
            <v>satish.singh@kagindus.com, hr@kagindus.com</v>
          </cell>
          <cell r="I207" t="str">
            <v>India</v>
          </cell>
          <cell r="J207" t="str">
            <v>Himachal Pradesh</v>
          </cell>
          <cell r="K207" t="str">
            <v>Kala Amb</v>
          </cell>
          <cell r="L207" t="str">
            <v>Private</v>
          </cell>
          <cell r="M207" t="str">
            <v>Daily</v>
          </cell>
          <cell r="N207" t="str">
            <v>Customer Wise Product / Fixed Rate</v>
          </cell>
          <cell r="O207" t="str">
            <v>Panchkula</v>
          </cell>
        </row>
        <row r="208">
          <cell r="A208" t="str">
            <v>CUST227</v>
          </cell>
          <cell r="B208" t="str">
            <v>Raghuraj Udyog</v>
          </cell>
          <cell r="C208" t="str">
            <v>raghuraj.udyog21@gmail.com</v>
          </cell>
          <cell r="D208">
            <v>9837070313</v>
          </cell>
          <cell r="F208">
            <v>249405</v>
          </cell>
          <cell r="G208" t="str">
            <v>Plot No. P-4B, Patanjali Food &amp; Herbal Park (Mega Food Park Supported by MoFPI, Gol), 12th Miles Stone, Laksar Road, Vill: Padartha (Mustafabad) Haridwar-249405</v>
          </cell>
          <cell r="H208" t="str">
            <v>raghuraj.udyog21@gmail.com</v>
          </cell>
          <cell r="I208" t="str">
            <v>India</v>
          </cell>
          <cell r="J208" t="str">
            <v>Uttarakhand</v>
          </cell>
          <cell r="K208" t="str">
            <v>Haridwar</v>
          </cell>
          <cell r="L208" t="str">
            <v>Private</v>
          </cell>
          <cell r="M208" t="str">
            <v>Daily</v>
          </cell>
          <cell r="N208" t="str">
            <v>Customer Wise Product / Fixed Rate</v>
          </cell>
          <cell r="O208" t="str">
            <v>Panchkula</v>
          </cell>
        </row>
        <row r="209">
          <cell r="A209" t="str">
            <v>CUST228</v>
          </cell>
          <cell r="B209" t="str">
            <v>Keshav Dev Industries</v>
          </cell>
          <cell r="C209" t="str">
            <v>kdi.haridwar@gmail.com</v>
          </cell>
          <cell r="D209">
            <v>7534813244</v>
          </cell>
          <cell r="F209">
            <v>249405</v>
          </cell>
          <cell r="G209" t="str">
            <v>Plot No. P-4B, Patanjali Food &amp; Herbal Park (Mega Food Park Supported by MoFPI, Gol), 12th Miles Stone, Laksar Road, Vill: Padartha (Mustafabad) Haridwar-249405</v>
          </cell>
          <cell r="H209" t="str">
            <v>kdi.haridwar@gmail.com</v>
          </cell>
          <cell r="I209" t="str">
            <v>India</v>
          </cell>
          <cell r="J209" t="str">
            <v>Uttarakhand</v>
          </cell>
          <cell r="K209" t="str">
            <v>Haridwar</v>
          </cell>
          <cell r="L209" t="str">
            <v>Private</v>
          </cell>
          <cell r="M209" t="str">
            <v>Daily</v>
          </cell>
          <cell r="N209" t="str">
            <v>Customer Wise Product / Fixed Rate</v>
          </cell>
          <cell r="O209" t="str">
            <v>Panchkula</v>
          </cell>
        </row>
        <row r="210">
          <cell r="A210" t="str">
            <v>CUST229</v>
          </cell>
          <cell r="B210" t="str">
            <v>Kabir Foods Private Limited</v>
          </cell>
          <cell r="C210" t="str">
            <v>quality.kabirfoods@gmail.com</v>
          </cell>
          <cell r="D210">
            <v>9728516816</v>
          </cell>
          <cell r="F210">
            <v>121102</v>
          </cell>
          <cell r="G210" t="str">
            <v>Village: Prithla, Prithla Tatarpur Road, Distt. Palwal</v>
          </cell>
          <cell r="H210" t="str">
            <v>quality.kabirfoods@gmail.com, anushka.pandey@itclabs.com, kabir.foods@gmail.com, kabir.foods@yahoo.co.in</v>
          </cell>
          <cell r="I210" t="str">
            <v>India</v>
          </cell>
          <cell r="J210" t="str">
            <v>Haryana</v>
          </cell>
          <cell r="K210" t="str">
            <v>Palwal</v>
          </cell>
          <cell r="L210" t="str">
            <v>Private</v>
          </cell>
          <cell r="M210" t="str">
            <v>Daily</v>
          </cell>
          <cell r="N210" t="str">
            <v>Customer Wise Product / Fixed Rate</v>
          </cell>
          <cell r="O210" t="str">
            <v>Panchkula</v>
          </cell>
        </row>
        <row r="211">
          <cell r="A211" t="str">
            <v>CUST230</v>
          </cell>
          <cell r="B211" t="str">
            <v>Hyatt Regency</v>
          </cell>
          <cell r="C211" t="str">
            <v>akshay.rao@hyatt.com</v>
          </cell>
          <cell r="D211">
            <v>7087033588</v>
          </cell>
          <cell r="F211">
            <v>160002</v>
          </cell>
          <cell r="G211" t="str">
            <v>178, Industrial and Business Park, Phase-1, Chandigarh -160002</v>
          </cell>
          <cell r="H211" t="str">
            <v>akshay.rao@hyatt.com</v>
          </cell>
          <cell r="I211" t="str">
            <v>India</v>
          </cell>
          <cell r="J211" t="str">
            <v>Chandigarh</v>
          </cell>
          <cell r="K211" t="str">
            <v>Chandigarh</v>
          </cell>
          <cell r="L211" t="str">
            <v>Private</v>
          </cell>
          <cell r="M211" t="str">
            <v>Daily</v>
          </cell>
          <cell r="N211" t="str">
            <v>Customer Wise Product / Fixed Rate</v>
          </cell>
          <cell r="O211" t="str">
            <v>Panchkula</v>
          </cell>
        </row>
        <row r="212">
          <cell r="A212" t="str">
            <v>CUST231</v>
          </cell>
          <cell r="B212" t="str">
            <v>Brenntag Ingredients (India) Private Limited</v>
          </cell>
          <cell r="C212" t="str">
            <v>deepika.patel@brenntag-asia.com</v>
          </cell>
          <cell r="D212">
            <v>9773050426</v>
          </cell>
          <cell r="F212">
            <v>400093</v>
          </cell>
          <cell r="G212" t="str">
            <v>301, 3rd Floor, Ackruti Centre Point, MIDC, Andheri, East Mumbai</v>
          </cell>
          <cell r="H212" t="str">
            <v>deepika.patel@brenntag-asia.com, gaurav.kapoor@itclabs.com</v>
          </cell>
          <cell r="I212" t="str">
            <v>India</v>
          </cell>
          <cell r="J212" t="str">
            <v>Maharashtra</v>
          </cell>
          <cell r="K212" t="str">
            <v>Mumbai</v>
          </cell>
          <cell r="L212" t="str">
            <v>Private</v>
          </cell>
          <cell r="M212" t="str">
            <v>Daily</v>
          </cell>
          <cell r="N212" t="str">
            <v>Customer Wise Product / Fixed Rate</v>
          </cell>
          <cell r="O212" t="str">
            <v>Panchkula</v>
          </cell>
        </row>
        <row r="213">
          <cell r="A213" t="str">
            <v>CUST232</v>
          </cell>
          <cell r="B213" t="str">
            <v>The Director, NIPER</v>
          </cell>
          <cell r="C213" t="str">
            <v>ntc@niper.ac.in</v>
          </cell>
          <cell r="D213">
            <v>9780764141</v>
          </cell>
          <cell r="F213">
            <v>123456</v>
          </cell>
          <cell r="G213" t="str">
            <v>National Toxicology Center, Sector-67, Mohali</v>
          </cell>
          <cell r="H213" t="str">
            <v>ntc@niper.ac.in, vibhakohli@niper.ac.in</v>
          </cell>
          <cell r="I213" t="str">
            <v>India</v>
          </cell>
          <cell r="J213" t="str">
            <v>Punjab</v>
          </cell>
          <cell r="K213" t="str">
            <v>Mohali</v>
          </cell>
          <cell r="L213" t="str">
            <v>Private</v>
          </cell>
          <cell r="M213" t="str">
            <v>Daily</v>
          </cell>
          <cell r="N213" t="str">
            <v>Customer Wise Parameter</v>
          </cell>
          <cell r="O213" t="str">
            <v>Panchkula</v>
          </cell>
        </row>
        <row r="214">
          <cell r="A214" t="str">
            <v>CUST233</v>
          </cell>
          <cell r="B214" t="str">
            <v>Tata Business Support Services Ltd.</v>
          </cell>
          <cell r="C214" t="str">
            <v>avtar.singh@tata-bss.com</v>
          </cell>
          <cell r="D214">
            <v>8558935510</v>
          </cell>
          <cell r="F214">
            <v>160055</v>
          </cell>
          <cell r="G214" t="str">
            <v>Plot No. B-75, Industrial Area, Phase-7, Mohali</v>
          </cell>
          <cell r="H214" t="str">
            <v>avtar.singh@tata-bss.com</v>
          </cell>
          <cell r="I214" t="str">
            <v>India</v>
          </cell>
          <cell r="J214" t="str">
            <v>Punjab</v>
          </cell>
          <cell r="K214" t="str">
            <v>Mohali</v>
          </cell>
          <cell r="L214" t="str">
            <v>Private</v>
          </cell>
          <cell r="M214" t="str">
            <v>Daily</v>
          </cell>
          <cell r="N214" t="str">
            <v>Customer Wise Product / Fixed Rate</v>
          </cell>
          <cell r="O214" t="str">
            <v>Panchkula</v>
          </cell>
        </row>
        <row r="215">
          <cell r="A215" t="str">
            <v>CUST234</v>
          </cell>
          <cell r="B215" t="str">
            <v>Home Made Bakers (India) Ltd.</v>
          </cell>
          <cell r="C215" t="str">
            <v>sakshi@theconecompany.com</v>
          </cell>
          <cell r="D215">
            <v>9729201610</v>
          </cell>
          <cell r="F215">
            <v>131029</v>
          </cell>
          <cell r="G215" t="str">
            <v>Plot No. 1270, Rai Industrial area, HSIIDC, Phase-I, Rai, Sonipat (Haryana)</v>
          </cell>
          <cell r="H215" t="str">
            <v>sakshi@theconecompany.com</v>
          </cell>
          <cell r="I215" t="str">
            <v>India</v>
          </cell>
          <cell r="J215" t="str">
            <v>Haryana</v>
          </cell>
          <cell r="K215" t="str">
            <v>Sonipat</v>
          </cell>
          <cell r="L215" t="str">
            <v>Private</v>
          </cell>
          <cell r="M215" t="str">
            <v>Daily</v>
          </cell>
          <cell r="N215" t="str">
            <v>Customer Wise Product / Fixed Rate</v>
          </cell>
          <cell r="O215" t="str">
            <v>Panchkula</v>
          </cell>
        </row>
        <row r="216">
          <cell r="A216" t="str">
            <v>CUST235</v>
          </cell>
          <cell r="B216" t="str">
            <v>Phytocell Life Marketing Pvt. Ltd.</v>
          </cell>
          <cell r="C216" t="str">
            <v>phytocelllife@gmail.com</v>
          </cell>
          <cell r="D216">
            <v>9876033555</v>
          </cell>
          <cell r="F216">
            <v>221001</v>
          </cell>
          <cell r="G216" t="str">
            <v>C-33/2, Cabin No. 1, III Floor, Prem complex, Chandua, Chhitupur, Varanasi-221001</v>
          </cell>
          <cell r="H216" t="str">
            <v>phytocelllife@gmail.com</v>
          </cell>
          <cell r="I216" t="str">
            <v>India</v>
          </cell>
          <cell r="J216" t="str">
            <v>Uttar Pradesh</v>
          </cell>
          <cell r="K216" t="str">
            <v>Varanasi</v>
          </cell>
          <cell r="L216" t="str">
            <v>Private</v>
          </cell>
          <cell r="M216" t="str">
            <v>Daily</v>
          </cell>
          <cell r="N216" t="str">
            <v>Customer Wise Product / Fixed Rate</v>
          </cell>
          <cell r="O216" t="str">
            <v>Panchkula</v>
          </cell>
        </row>
        <row r="217">
          <cell r="A217" t="str">
            <v>CUST236</v>
          </cell>
          <cell r="B217" t="str">
            <v>Food Corporation of India</v>
          </cell>
          <cell r="C217" t="str">
            <v>bhagabi.fci@nic.in</v>
          </cell>
          <cell r="D217">
            <v>8298208246</v>
          </cell>
          <cell r="F217">
            <v>812001</v>
          </cell>
          <cell r="G217" t="str">
            <v>1, Kacheri Road, Near Nagar Nigam Bhagalpur, Bihar-812001</v>
          </cell>
          <cell r="H217" t="str">
            <v>bhagabi.fci@nic.in</v>
          </cell>
          <cell r="I217" t="str">
            <v>India</v>
          </cell>
          <cell r="J217" t="str">
            <v>Bihar</v>
          </cell>
          <cell r="K217" t="str">
            <v>Bhagalpur</v>
          </cell>
          <cell r="L217" t="str">
            <v>Government</v>
          </cell>
          <cell r="M217" t="str">
            <v>Daily</v>
          </cell>
          <cell r="N217" t="str">
            <v>Customer Wise Product / Fixed Rate</v>
          </cell>
          <cell r="O217" t="str">
            <v>Panchkula</v>
          </cell>
        </row>
        <row r="218">
          <cell r="A218" t="str">
            <v>CUST237</v>
          </cell>
          <cell r="B218" t="str">
            <v>Mr. Jasbir Singh</v>
          </cell>
          <cell r="C218" t="str">
            <v>jasbirzkp@gmail.com</v>
          </cell>
          <cell r="D218">
            <v>9463378832</v>
          </cell>
          <cell r="F218">
            <v>1</v>
          </cell>
          <cell r="G218" t="str">
            <v>#135, Badal Colony, Zirakpur</v>
          </cell>
          <cell r="H218" t="str">
            <v>jasbirzkp@gmail.com</v>
          </cell>
          <cell r="I218" t="str">
            <v>India</v>
          </cell>
          <cell r="J218" t="str">
            <v>Punjab</v>
          </cell>
          <cell r="K218" t="str">
            <v>Zirakpur</v>
          </cell>
          <cell r="L218" t="str">
            <v>Private</v>
          </cell>
          <cell r="M218" t="str">
            <v>Daily</v>
          </cell>
          <cell r="N218" t="str">
            <v>Customer Wise Product / Fixed Rate</v>
          </cell>
          <cell r="O218" t="str">
            <v>Panchkula</v>
          </cell>
        </row>
        <row r="219">
          <cell r="A219" t="str">
            <v>CUST238</v>
          </cell>
          <cell r="B219" t="str">
            <v>Mahendra Agritech Industries</v>
          </cell>
          <cell r="C219" t="str">
            <v>mahendraagritech14@gmail.com</v>
          </cell>
          <cell r="D219">
            <v>7206900001</v>
          </cell>
          <cell r="F219">
            <v>132001</v>
          </cell>
          <cell r="G219" t="str">
            <v>Karnal Kaithal Road, Sirsi, Distt. Karnal</v>
          </cell>
          <cell r="H219" t="str">
            <v>mahendraagritech14@gmail.com</v>
          </cell>
          <cell r="I219" t="str">
            <v>India</v>
          </cell>
          <cell r="J219" t="str">
            <v>Haryana</v>
          </cell>
          <cell r="K219" t="str">
            <v>Karnal</v>
          </cell>
          <cell r="L219" t="str">
            <v>Private</v>
          </cell>
          <cell r="M219" t="str">
            <v>Daily</v>
          </cell>
          <cell r="N219" t="str">
            <v>Customer Wise Product / Fixed Rate</v>
          </cell>
          <cell r="O219" t="str">
            <v>Panchkula</v>
          </cell>
        </row>
        <row r="220">
          <cell r="A220" t="str">
            <v>CUST239</v>
          </cell>
          <cell r="B220" t="str">
            <v>Lama Rice P. Ltd.</v>
          </cell>
          <cell r="C220" t="str">
            <v>exports@lamarice.com</v>
          </cell>
          <cell r="D220">
            <v>8860080262</v>
          </cell>
          <cell r="F220">
            <v>110034</v>
          </cell>
          <cell r="G220" t="str">
            <v>Unit No.: 1002, Pearls Business Park, Plot No. D-7, Netaji Subhash Place, Pitampura, New Delhi-110034</v>
          </cell>
          <cell r="H220" t="str">
            <v>exports@lamarice.com, shiv.gupta@itclabs.com</v>
          </cell>
          <cell r="I220" t="str">
            <v>India</v>
          </cell>
          <cell r="J220" t="str">
            <v>Delhi</v>
          </cell>
          <cell r="K220" t="str">
            <v>New Delhi</v>
          </cell>
          <cell r="L220" t="str">
            <v>Private</v>
          </cell>
          <cell r="M220" t="str">
            <v>Regular</v>
          </cell>
          <cell r="N220" t="str">
            <v>Customer Wise Product / Fixed Rate</v>
          </cell>
          <cell r="O220" t="str">
            <v>Chennai</v>
          </cell>
        </row>
        <row r="221">
          <cell r="A221" t="str">
            <v>CUST240</v>
          </cell>
          <cell r="B221" t="str">
            <v>The Unati Co-op. Marketing -cum-Processing Society Ltd.</v>
          </cell>
          <cell r="C221" t="str">
            <v>ritikrohal10@gmail.com</v>
          </cell>
          <cell r="D221">
            <v>8699158034</v>
          </cell>
          <cell r="F221">
            <v>144216</v>
          </cell>
          <cell r="G221" t="str">
            <v>5 Km, Talwara Milestone, Near Mukerian Hydel Powerhouse No.1, Talwara, Distt Hoshiarpur</v>
          </cell>
          <cell r="H221" t="str">
            <v>mahajan.minakshi7@gmail.com, Vijay@unati.org, fsms@unati.org</v>
          </cell>
          <cell r="I221" t="str">
            <v>India</v>
          </cell>
          <cell r="J221" t="str">
            <v>Punjab</v>
          </cell>
          <cell r="K221" t="str">
            <v>Hoshiarpur</v>
          </cell>
          <cell r="L221" t="str">
            <v>Private</v>
          </cell>
          <cell r="M221" t="str">
            <v>Daily</v>
          </cell>
          <cell r="N221" t="str">
            <v>Customer Wise Product / Fixed Rate</v>
          </cell>
          <cell r="O221" t="str">
            <v>Chennai</v>
          </cell>
        </row>
        <row r="222">
          <cell r="A222" t="str">
            <v>CUST241</v>
          </cell>
          <cell r="B222" t="str">
            <v>Karnal Milk Foods Limited</v>
          </cell>
          <cell r="C222" t="str">
            <v>qc1@karanmilk.com</v>
          </cell>
          <cell r="D222">
            <v>9896904403</v>
          </cell>
          <cell r="F222">
            <v>132001</v>
          </cell>
          <cell r="G222" t="str">
            <v>134 Km Stone, G.T. Road, Dadupur, Karnal (Haryana)</v>
          </cell>
          <cell r="H222" t="str">
            <v>qc1@karanmilk.com</v>
          </cell>
          <cell r="I222" t="str">
            <v>India</v>
          </cell>
          <cell r="J222" t="str">
            <v>Haryana</v>
          </cell>
          <cell r="K222" t="str">
            <v>Karnal</v>
          </cell>
          <cell r="L222" t="str">
            <v>Private</v>
          </cell>
          <cell r="M222" t="str">
            <v>Daily</v>
          </cell>
          <cell r="N222" t="str">
            <v>Customer Wise Product / Fixed Rate</v>
          </cell>
          <cell r="O222" t="str">
            <v>Panchkula</v>
          </cell>
        </row>
        <row r="223">
          <cell r="A223" t="str">
            <v>CUST242</v>
          </cell>
          <cell r="B223" t="str">
            <v>Neo Foods Pvt. Ltd. (DTA Unit)</v>
          </cell>
          <cell r="C223" t="str">
            <v>pradeep@neofoods.co.in</v>
          </cell>
          <cell r="D223">
            <v>9958849398</v>
          </cell>
          <cell r="F223">
            <v>572106</v>
          </cell>
          <cell r="G223" t="str">
            <v>Plot No. 107/108/121/122, KIADB Industrial Area, Antharasanahlli, Tumkur-572106</v>
          </cell>
          <cell r="H223" t="str">
            <v>pradeep@neofoods.co.in, gaurav.kapoor@itclabs.com</v>
          </cell>
          <cell r="I223" t="str">
            <v>India</v>
          </cell>
          <cell r="J223" t="str">
            <v>Karnataka</v>
          </cell>
          <cell r="K223" t="str">
            <v>Tumkur</v>
          </cell>
          <cell r="L223" t="str">
            <v>Private</v>
          </cell>
          <cell r="M223" t="str">
            <v>Daily</v>
          </cell>
          <cell r="N223" t="str">
            <v>Customer Wise Product / Fixed Rate</v>
          </cell>
          <cell r="O223" t="str">
            <v>Panchkula</v>
          </cell>
        </row>
        <row r="224">
          <cell r="A224" t="str">
            <v>CUST243</v>
          </cell>
          <cell r="B224" t="str">
            <v>B.D. Agro Foods</v>
          </cell>
          <cell r="C224" t="str">
            <v>bdagrofoods@yahoo.com</v>
          </cell>
          <cell r="D224">
            <v>9815073499</v>
          </cell>
          <cell r="F224">
            <v>144601</v>
          </cell>
          <cell r="G224" t="str">
            <v>Village: Razapur, Post Khanowal, Kapurthala Nakodar Road, Kapurthala-144601</v>
          </cell>
          <cell r="H224" t="str">
            <v>bdagrofoods@yahoo.com, prayag.bhandari@kooltechinfra.com</v>
          </cell>
          <cell r="I224" t="str">
            <v>India</v>
          </cell>
          <cell r="J224" t="str">
            <v>Punjab</v>
          </cell>
          <cell r="K224" t="str">
            <v>Kapurthala</v>
          </cell>
          <cell r="L224" t="str">
            <v>Private</v>
          </cell>
          <cell r="M224" t="str">
            <v>Daily</v>
          </cell>
          <cell r="N224" t="str">
            <v>Customer Wise Product / Fixed Rate</v>
          </cell>
          <cell r="O224" t="str">
            <v>Panchkula</v>
          </cell>
        </row>
        <row r="225">
          <cell r="A225" t="str">
            <v>CUST244</v>
          </cell>
          <cell r="B225" t="str">
            <v>District Programme Officer</v>
          </cell>
          <cell r="C225" t="str">
            <v>posrs.wcd@gmail.com</v>
          </cell>
          <cell r="D225">
            <v>9416084006</v>
          </cell>
          <cell r="F225">
            <v>123456</v>
          </cell>
          <cell r="G225" t="str">
            <v>Woman &amp; Child Development, Mini Sectriat Excise and Tax. Building, Ground Floor, Room No. 3, Sirsa</v>
          </cell>
          <cell r="H225" t="str">
            <v>posrs.wcd@gmail.com</v>
          </cell>
          <cell r="I225" t="str">
            <v>India</v>
          </cell>
          <cell r="J225" t="str">
            <v>Haryana</v>
          </cell>
          <cell r="K225" t="str">
            <v>Sirsa</v>
          </cell>
          <cell r="L225" t="str">
            <v>Private</v>
          </cell>
          <cell r="M225" t="str">
            <v>Daily</v>
          </cell>
          <cell r="N225" t="str">
            <v>Customer Wise Product / Fixed Rate</v>
          </cell>
          <cell r="O225" t="str">
            <v>Panchkula</v>
          </cell>
        </row>
        <row r="226">
          <cell r="A226" t="str">
            <v>CUST245</v>
          </cell>
          <cell r="B226" t="str">
            <v>Distt. Programme Officer</v>
          </cell>
          <cell r="C226" t="str">
            <v>poktl.wcd@gmail.com</v>
          </cell>
          <cell r="D226">
            <v>9996441104</v>
          </cell>
          <cell r="F226">
            <v>123456</v>
          </cell>
          <cell r="G226" t="str">
            <v>Woman and child Development Kaithal (Haryana)</v>
          </cell>
          <cell r="H226" t="str">
            <v>poktl.wcd@gmail.com</v>
          </cell>
          <cell r="I226" t="str">
            <v>India</v>
          </cell>
          <cell r="J226" t="str">
            <v>Haryana</v>
          </cell>
          <cell r="K226" t="str">
            <v>Kaithal</v>
          </cell>
          <cell r="L226" t="str">
            <v>Government</v>
          </cell>
          <cell r="M226" t="str">
            <v>Daily</v>
          </cell>
          <cell r="N226" t="str">
            <v>Customer Wise Product / Fixed Rate</v>
          </cell>
          <cell r="O226" t="str">
            <v>Panchkula</v>
          </cell>
        </row>
        <row r="227">
          <cell r="A227" t="str">
            <v>CUST246</v>
          </cell>
          <cell r="B227" t="str">
            <v>Itspossible Nutraceuticals Limited</v>
          </cell>
          <cell r="C227" t="str">
            <v>admin@mfadirect.com</v>
          </cell>
          <cell r="D227">
            <v>9370106316</v>
          </cell>
          <cell r="E227" t="str">
            <v>2668-281177</v>
          </cell>
          <cell r="F227">
            <v>110018</v>
          </cell>
          <cell r="G227" t="str">
            <v>WZ 114,First Floor Meenakshi Garden Near Subhash Nagar Metro Station Opp Metro Pillar No. 484, New Delhi</v>
          </cell>
          <cell r="H227" t="str">
            <v>admin@mfadirect.com</v>
          </cell>
          <cell r="I227" t="str">
            <v>India</v>
          </cell>
          <cell r="J227" t="str">
            <v>Delhi</v>
          </cell>
          <cell r="K227" t="str">
            <v>New Delhi</v>
          </cell>
          <cell r="L227" t="str">
            <v>Private</v>
          </cell>
          <cell r="M227" t="str">
            <v>Daily</v>
          </cell>
          <cell r="N227" t="str">
            <v>Customer Wise Product / Fixed Rate</v>
          </cell>
          <cell r="O227" t="str">
            <v>Panchkula</v>
          </cell>
        </row>
        <row r="228">
          <cell r="A228" t="str">
            <v>CUST247</v>
          </cell>
          <cell r="B228" t="str">
            <v>Naturis Cosmetics Pvt. Ltd.</v>
          </cell>
          <cell r="C228" t="str">
            <v>sanjaymehra@naturiscosmetics.com</v>
          </cell>
          <cell r="D228">
            <v>8803519288</v>
          </cell>
          <cell r="F228">
            <v>123456</v>
          </cell>
          <cell r="G228" t="str">
            <v>Plot No.1, EPIP, SIDCO Industrial Complex, Bari Brahmana, Jammu-181133</v>
          </cell>
          <cell r="H228" t="str">
            <v>sanjaymehra@naturiscosmetics.com, naresh.sharma@naturiscosmetics.in, qualitycontrol@naturiscosmetics.com</v>
          </cell>
          <cell r="I228" t="str">
            <v>India</v>
          </cell>
          <cell r="J228" t="str">
            <v>Jammu and Kashmir</v>
          </cell>
          <cell r="K228" t="str">
            <v>Jammu</v>
          </cell>
          <cell r="L228" t="str">
            <v>Private</v>
          </cell>
          <cell r="M228" t="str">
            <v>Daily</v>
          </cell>
          <cell r="N228" t="str">
            <v>Customer Wise Product / Fixed Rate</v>
          </cell>
          <cell r="O228" t="str">
            <v>Panchkula</v>
          </cell>
        </row>
        <row r="229">
          <cell r="A229" t="str">
            <v>CUST248</v>
          </cell>
          <cell r="B229" t="str">
            <v>Perfect Poultry Products Pvt. Ltd.</v>
          </cell>
          <cell r="C229" t="str">
            <v>rupesh.kumar@perfectpoultry.in</v>
          </cell>
          <cell r="D229">
            <v>8558048567</v>
          </cell>
          <cell r="F229">
            <v>143102</v>
          </cell>
          <cell r="G229" t="str">
            <v>Village: Vichowa, Fatehgarh Ajnala Road, Amritsar</v>
          </cell>
          <cell r="H229" t="str">
            <v>rupesh.kumar@perfectpoultry.in</v>
          </cell>
          <cell r="I229" t="str">
            <v>India</v>
          </cell>
          <cell r="J229" t="str">
            <v>Punjab</v>
          </cell>
          <cell r="K229" t="str">
            <v>Amritsar</v>
          </cell>
          <cell r="L229" t="str">
            <v>Private</v>
          </cell>
          <cell r="M229" t="str">
            <v>Daily</v>
          </cell>
          <cell r="N229" t="str">
            <v>Customer Wise Product / Fixed Rate</v>
          </cell>
          <cell r="O229" t="str">
            <v>Panchkula</v>
          </cell>
        </row>
        <row r="230">
          <cell r="A230" t="str">
            <v>CUST249</v>
          </cell>
          <cell r="B230" t="str">
            <v>Cattle Feed Plant (A Unit of Pradeshik Co-op Dairy Fed. Ltd.)</v>
          </cell>
          <cell r="C230" t="str">
            <v>cfpmrt@gmail.com</v>
          </cell>
          <cell r="D230">
            <v>8077947762</v>
          </cell>
          <cell r="F230">
            <v>250103</v>
          </cell>
          <cell r="G230" t="str">
            <v>Gangol Road, Partapur, Meerut (UP)</v>
          </cell>
          <cell r="H230" t="str">
            <v>cfpmrt@gmail.com</v>
          </cell>
          <cell r="I230" t="str">
            <v>India</v>
          </cell>
          <cell r="J230" t="str">
            <v>Uttar Pradesh</v>
          </cell>
          <cell r="K230" t="str">
            <v>Meerut</v>
          </cell>
          <cell r="L230" t="str">
            <v>Government</v>
          </cell>
          <cell r="M230" t="str">
            <v>Daily</v>
          </cell>
          <cell r="N230" t="str">
            <v>Customer Wise Product / Fixed Rate</v>
          </cell>
          <cell r="O230" t="str">
            <v>Panchkula</v>
          </cell>
        </row>
        <row r="231">
          <cell r="A231" t="str">
            <v>CUST250</v>
          </cell>
          <cell r="B231" t="str">
            <v>Food corporation of India</v>
          </cell>
          <cell r="C231" t="str">
            <v>agmqcgj.fci@nic.in</v>
          </cell>
          <cell r="D231">
            <v>9106874744</v>
          </cell>
          <cell r="E231" t="str">
            <v>079-26753032</v>
          </cell>
          <cell r="F231">
            <v>15</v>
          </cell>
          <cell r="G231" t="str">
            <v>Near Himali Tower, Shyamal, Manek Baugh Road, Satellite, Ahmedabad-15</v>
          </cell>
          <cell r="H231" t="str">
            <v>agmqcgj.fci@nic.in, shiv.gupta@itclabs.com, kamalgrover@itclabs.com</v>
          </cell>
          <cell r="I231" t="str">
            <v>India</v>
          </cell>
          <cell r="J231" t="str">
            <v>Gujarat</v>
          </cell>
          <cell r="K231" t="str">
            <v>Ahmedabad</v>
          </cell>
          <cell r="L231" t="str">
            <v>Government</v>
          </cell>
          <cell r="M231" t="str">
            <v>Daily</v>
          </cell>
          <cell r="N231" t="str">
            <v>Customer Wise Product / Fixed Rate</v>
          </cell>
          <cell r="O231" t="str">
            <v>Panchkula</v>
          </cell>
        </row>
        <row r="232">
          <cell r="A232" t="str">
            <v>CUST251</v>
          </cell>
          <cell r="B232" t="str">
            <v>Helios Lifestyle Pvt. Ltd.</v>
          </cell>
          <cell r="C232" t="str">
            <v>bhisham@themancompany.com</v>
          </cell>
          <cell r="D232">
            <v>9717070425</v>
          </cell>
          <cell r="F232">
            <v>122004</v>
          </cell>
          <cell r="G232" t="str">
            <v>Basement 2, Khasra No. 326-A, Ghosi, (Saini complex) Village Sikanderpur, Gurgaon</v>
          </cell>
          <cell r="H232" t="str">
            <v>bhisham@themancompany.com, anushka.pandey@itclabs.com, anushka.pandey@itclabs.com, parveen.pathak@itclabs.com</v>
          </cell>
          <cell r="I232" t="str">
            <v>India</v>
          </cell>
          <cell r="J232" t="str">
            <v>Haryana</v>
          </cell>
          <cell r="K232" t="str">
            <v>Gurgaon</v>
          </cell>
          <cell r="L232" t="str">
            <v>Private</v>
          </cell>
          <cell r="M232" t="str">
            <v>Daily</v>
          </cell>
          <cell r="N232" t="str">
            <v>Customer Wise Product / Fixed Rate</v>
          </cell>
          <cell r="O232" t="str">
            <v>Panchkula</v>
          </cell>
        </row>
        <row r="233">
          <cell r="A233" t="str">
            <v>CUST252</v>
          </cell>
          <cell r="B233" t="str">
            <v>Shivalik Foods (India)</v>
          </cell>
          <cell r="C233" t="str">
            <v>shivalikfoods31@gmail.com</v>
          </cell>
          <cell r="D233">
            <v>9316292123</v>
          </cell>
          <cell r="E233" t="str">
            <v>0160-2640062</v>
          </cell>
          <cell r="F233">
            <v>160055</v>
          </cell>
          <cell r="G233" t="str">
            <v>B-31, Focal Point, Chanalon, Kurali, Distt. Mohali</v>
          </cell>
          <cell r="H233" t="str">
            <v>himanshu83sharma@gmail.com</v>
          </cell>
          <cell r="I233" t="str">
            <v>India</v>
          </cell>
          <cell r="J233" t="str">
            <v>Punjab</v>
          </cell>
          <cell r="K233" t="str">
            <v>Mohali</v>
          </cell>
          <cell r="L233" t="str">
            <v>Private</v>
          </cell>
          <cell r="M233" t="str">
            <v>Daily</v>
          </cell>
          <cell r="N233" t="str">
            <v>Customer Wise Product / Fixed Rate</v>
          </cell>
          <cell r="O233" t="str">
            <v>Panchkula</v>
          </cell>
        </row>
        <row r="234">
          <cell r="A234" t="str">
            <v>CUST253</v>
          </cell>
          <cell r="B234" t="str">
            <v>High Field Distillers and Bottlers Pvt. Ltd.</v>
          </cell>
          <cell r="C234" t="str">
            <v>highfielddbl211@gmail.com</v>
          </cell>
          <cell r="D234">
            <v>9878674845</v>
          </cell>
          <cell r="E234" t="str">
            <v>0172-4600211</v>
          </cell>
          <cell r="F234">
            <v>160002</v>
          </cell>
          <cell r="G234" t="str">
            <v>211, Business Park-1, Chandigarh</v>
          </cell>
          <cell r="H234" t="str">
            <v>highfielddbl211@gmail.com</v>
          </cell>
          <cell r="I234" t="str">
            <v>India</v>
          </cell>
          <cell r="J234" t="str">
            <v>Chandigarh</v>
          </cell>
          <cell r="K234" t="str">
            <v>Chandigarh</v>
          </cell>
          <cell r="L234" t="str">
            <v>Private</v>
          </cell>
          <cell r="M234" t="str">
            <v>Daily</v>
          </cell>
          <cell r="N234" t="str">
            <v>Customer Wise Product / Fixed Rate</v>
          </cell>
          <cell r="O234" t="str">
            <v>Panchkula</v>
          </cell>
        </row>
        <row r="235">
          <cell r="A235" t="str">
            <v>CUST254</v>
          </cell>
          <cell r="B235" t="str">
            <v>GreenDot Health Foods Pvt. Ltd.</v>
          </cell>
          <cell r="C235" t="str">
            <v>Quality@cornitos.in</v>
          </cell>
          <cell r="D235">
            <v>8010724301</v>
          </cell>
          <cell r="F235">
            <v>247667</v>
          </cell>
          <cell r="G235" t="str">
            <v>Khasra No. 64, Shiv Ganga, Industrial Estate, Bhagwanpur Roorkee, Distt. Haridwar-247667</v>
          </cell>
          <cell r="H235" t="str">
            <v>Quality@cornitos.in</v>
          </cell>
          <cell r="I235" t="str">
            <v>India</v>
          </cell>
          <cell r="J235" t="str">
            <v>Uttarakhand</v>
          </cell>
          <cell r="K235" t="str">
            <v>Haridwar</v>
          </cell>
          <cell r="L235" t="str">
            <v>Private</v>
          </cell>
          <cell r="M235" t="str">
            <v>Daily</v>
          </cell>
          <cell r="N235" t="str">
            <v>Customer Wise Product / Fixed Rate</v>
          </cell>
          <cell r="O235" t="str">
            <v>Panchkula</v>
          </cell>
        </row>
        <row r="236">
          <cell r="A236" t="str">
            <v>CUST255</v>
          </cell>
          <cell r="B236" t="str">
            <v>Nourish Organic Foods Pvt. Ltd.</v>
          </cell>
          <cell r="C236" t="str">
            <v>production@nourishorganicfoods.com</v>
          </cell>
          <cell r="D236">
            <v>9053742840</v>
          </cell>
          <cell r="F236">
            <v>123456</v>
          </cell>
          <cell r="G236" t="str">
            <v>Plot No. 56, Sector-6, IMT Manesar, Distt. Gurgaon, Haryana-122050</v>
          </cell>
          <cell r="H236" t="str">
            <v>production@nourishorganicfoods.com, anushka.pandey@itclabs.com</v>
          </cell>
          <cell r="I236" t="str">
            <v>India</v>
          </cell>
          <cell r="J236" t="str">
            <v>Haryana</v>
          </cell>
          <cell r="K236" t="str">
            <v>Gurgaon</v>
          </cell>
          <cell r="L236" t="str">
            <v>Private</v>
          </cell>
          <cell r="M236" t="str">
            <v>Daily</v>
          </cell>
          <cell r="N236" t="str">
            <v>Customer Wise Product / Fixed Rate</v>
          </cell>
          <cell r="O236" t="str">
            <v>Panchkula</v>
          </cell>
        </row>
        <row r="237">
          <cell r="A237" t="str">
            <v>CUST256</v>
          </cell>
          <cell r="B237" t="str">
            <v>Nirogam India Pvt. Ltd.</v>
          </cell>
          <cell r="C237" t="str">
            <v>siby@nirogam.com</v>
          </cell>
          <cell r="D237">
            <v>9958171405</v>
          </cell>
          <cell r="F237">
            <v>121006</v>
          </cell>
          <cell r="G237" t="str">
            <v>F-32, 1st floor, DLF Centre Point, Sector-11, Faridabad-121006</v>
          </cell>
          <cell r="H237" t="str">
            <v>siby@nirogam.com, shiv.gupta@itclabs.com</v>
          </cell>
          <cell r="I237" t="str">
            <v>India</v>
          </cell>
          <cell r="J237" t="str">
            <v>Haryana</v>
          </cell>
          <cell r="K237" t="str">
            <v>Faridabad</v>
          </cell>
          <cell r="L237" t="str">
            <v>Private</v>
          </cell>
          <cell r="M237" t="str">
            <v>Daily</v>
          </cell>
          <cell r="N237" t="str">
            <v>Customer Wise Product / Fixed Rate</v>
          </cell>
          <cell r="O237" t="str">
            <v>Panchkula</v>
          </cell>
        </row>
        <row r="238">
          <cell r="A238" t="str">
            <v>CUST257</v>
          </cell>
          <cell r="B238" t="str">
            <v>Ansysco Anand LLP</v>
          </cell>
          <cell r="C238" t="str">
            <v>Bhupesh.sharma@anandgroupindia.com</v>
          </cell>
          <cell r="D238">
            <v>9876451200</v>
          </cell>
          <cell r="F238">
            <v>1</v>
          </cell>
          <cell r="G238" t="str">
            <v>Plot No. 19F, Sector-2, Parwanoo</v>
          </cell>
          <cell r="H238" t="str">
            <v>Bhupesh.sharma@anandgroupindia.com, rk.sinha@anandgroupindia.com</v>
          </cell>
          <cell r="I238" t="str">
            <v>India</v>
          </cell>
          <cell r="J238" t="str">
            <v>Himachal Pradesh</v>
          </cell>
          <cell r="K238" t="str">
            <v>Parwanoo</v>
          </cell>
          <cell r="L238" t="str">
            <v>Private</v>
          </cell>
          <cell r="M238" t="str">
            <v>Daily</v>
          </cell>
          <cell r="N238" t="str">
            <v>Customer Wise Product / Fixed Rate</v>
          </cell>
          <cell r="O238" t="str">
            <v>Panchkula</v>
          </cell>
        </row>
        <row r="239">
          <cell r="A239" t="str">
            <v>CUST258</v>
          </cell>
          <cell r="B239" t="str">
            <v>Carus Laboratories Pvt. Ltd.</v>
          </cell>
          <cell r="C239" t="str">
            <v>caruslabs@gmail.com</v>
          </cell>
          <cell r="D239">
            <v>9729955665</v>
          </cell>
          <cell r="F239">
            <v>132001</v>
          </cell>
          <cell r="G239" t="str">
            <v>Plot No. 75, Sector-3, HSIIDC,</v>
          </cell>
          <cell r="H239" t="str">
            <v>caruslabs@gmail.com</v>
          </cell>
          <cell r="I239" t="str">
            <v>India</v>
          </cell>
          <cell r="J239" t="str">
            <v>Haryana</v>
          </cell>
          <cell r="K239" t="str">
            <v>Karnal</v>
          </cell>
          <cell r="L239" t="str">
            <v>Private</v>
          </cell>
          <cell r="M239" t="str">
            <v>Daily</v>
          </cell>
          <cell r="N239" t="str">
            <v>Customer Wise Product / Fixed Rate</v>
          </cell>
          <cell r="O239" t="str">
            <v>Panchkula</v>
          </cell>
        </row>
        <row r="240">
          <cell r="A240" t="str">
            <v>CUST259</v>
          </cell>
          <cell r="B240" t="str">
            <v>Indorama Engineers</v>
          </cell>
          <cell r="C240" t="str">
            <v>indoramapharma@gmail.com</v>
          </cell>
          <cell r="D240">
            <v>8800124349</v>
          </cell>
          <cell r="F240">
            <v>123456</v>
          </cell>
          <cell r="G240" t="str">
            <v>Plot No. -91, Village-Rampur, Jattan, Kala Amb (HP)</v>
          </cell>
          <cell r="H240" t="str">
            <v>indoramapharma@gmail.com</v>
          </cell>
          <cell r="I240" t="str">
            <v>India</v>
          </cell>
          <cell r="J240" t="str">
            <v>Himachal Pradesh</v>
          </cell>
          <cell r="K240" t="str">
            <v>Kala Amb</v>
          </cell>
          <cell r="L240" t="str">
            <v>Private</v>
          </cell>
          <cell r="M240" t="str">
            <v>Daily</v>
          </cell>
          <cell r="N240" t="str">
            <v>Customer Wise Product / Fixed Rate</v>
          </cell>
          <cell r="O240" t="str">
            <v>Panchkula</v>
          </cell>
        </row>
        <row r="241">
          <cell r="A241" t="str">
            <v>CUST260</v>
          </cell>
          <cell r="B241" t="str">
            <v>Hafed Rice Mill</v>
          </cell>
          <cell r="C241" t="str">
            <v>dmr_hafedtaraori@rediffmail.com</v>
          </cell>
          <cell r="D241">
            <v>9996600621</v>
          </cell>
          <cell r="E241" t="str">
            <v>01745-242055</v>
          </cell>
          <cell r="F241">
            <v>132116</v>
          </cell>
          <cell r="G241" t="str">
            <v>G.T. Road, Taraori, Karnal -132116</v>
          </cell>
          <cell r="H241" t="str">
            <v>dmr_hafedtaraori@rediffmail.com</v>
          </cell>
          <cell r="I241" t="str">
            <v>India</v>
          </cell>
          <cell r="J241" t="str">
            <v>Haryana</v>
          </cell>
          <cell r="K241" t="str">
            <v>Karnal</v>
          </cell>
          <cell r="L241" t="str">
            <v>Government</v>
          </cell>
          <cell r="M241" t="str">
            <v>Daily</v>
          </cell>
          <cell r="N241" t="str">
            <v>Customer Wise Product / Fixed Rate</v>
          </cell>
          <cell r="O241" t="str">
            <v>Panchkula</v>
          </cell>
        </row>
        <row r="242">
          <cell r="A242" t="str">
            <v>CUST261</v>
          </cell>
          <cell r="B242" t="str">
            <v>Canteen Stores department</v>
          </cell>
          <cell r="C242" t="str">
            <v>lkd@csdindia.gov.in</v>
          </cell>
          <cell r="D242">
            <v>9415578042</v>
          </cell>
          <cell r="E242" t="str">
            <v>0522-2450327</v>
          </cell>
          <cell r="F242">
            <v>226002</v>
          </cell>
          <cell r="G242" t="str">
            <v>Jail Road, Lucknow Cantt.</v>
          </cell>
          <cell r="H242" t="str">
            <v>lkd@csdindia.gov.in</v>
          </cell>
          <cell r="I242" t="str">
            <v>India</v>
          </cell>
          <cell r="J242" t="str">
            <v>Uttar Pradesh</v>
          </cell>
          <cell r="K242" t="str">
            <v>Lucknow</v>
          </cell>
          <cell r="L242" t="str">
            <v>Government</v>
          </cell>
          <cell r="M242" t="str">
            <v>Regular</v>
          </cell>
          <cell r="N242" t="str">
            <v>Customer Wise Product / Fixed Rate</v>
          </cell>
          <cell r="O242" t="str">
            <v>Panchkula</v>
          </cell>
        </row>
        <row r="243">
          <cell r="A243" t="str">
            <v>CUST262</v>
          </cell>
          <cell r="B243" t="str">
            <v>District Programme Officer</v>
          </cell>
          <cell r="C243" t="str">
            <v>poynr.wcd@gmail.com</v>
          </cell>
          <cell r="D243">
            <v>7876136396</v>
          </cell>
          <cell r="F243">
            <v>123456</v>
          </cell>
          <cell r="G243" t="str">
            <v>Woman &amp; Child Development YamunaNagar</v>
          </cell>
          <cell r="H243" t="str">
            <v>poynr.wcd@gmail.com</v>
          </cell>
          <cell r="I243" t="str">
            <v>India</v>
          </cell>
          <cell r="J243" t="str">
            <v>Haryana</v>
          </cell>
          <cell r="K243" t="str">
            <v>Yamunanagar</v>
          </cell>
          <cell r="L243" t="str">
            <v>Government</v>
          </cell>
          <cell r="M243" t="str">
            <v>Daily</v>
          </cell>
          <cell r="N243" t="str">
            <v>Customer Wise Product / Fixed Rate</v>
          </cell>
          <cell r="O243" t="str">
            <v>Panchkula</v>
          </cell>
        </row>
        <row r="244">
          <cell r="A244" t="str">
            <v>CUST263</v>
          </cell>
          <cell r="B244" t="str">
            <v>International Flavours &amp; Fragrances India Private Limited</v>
          </cell>
          <cell r="C244" t="str">
            <v>amit.gupta@iff.com</v>
          </cell>
          <cell r="E244" t="str">
            <v>0191-2481150</v>
          </cell>
          <cell r="F244">
            <v>190001</v>
          </cell>
          <cell r="G244" t="str">
            <v>Rakhrajpura Parmandal Morh Jammu</v>
          </cell>
          <cell r="H244" t="str">
            <v>amit.gupta@iff.com, Ajay.Bhat@IFF.com</v>
          </cell>
          <cell r="I244" t="str">
            <v>India</v>
          </cell>
          <cell r="J244" t="str">
            <v>Jammu and Kashmir</v>
          </cell>
          <cell r="K244" t="str">
            <v>Jammu</v>
          </cell>
          <cell r="L244" t="str">
            <v>Private</v>
          </cell>
          <cell r="M244" t="str">
            <v>Daily</v>
          </cell>
          <cell r="N244" t="str">
            <v>Customer Wise Product / Fixed Rate</v>
          </cell>
          <cell r="O244" t="str">
            <v>Panchkula</v>
          </cell>
        </row>
        <row r="245">
          <cell r="A245" t="str">
            <v>CUST264</v>
          </cell>
          <cell r="B245" t="str">
            <v>Swiss Garnier Biotech</v>
          </cell>
          <cell r="C245" t="str">
            <v>enquiry@swissgarnier.com1</v>
          </cell>
          <cell r="D245">
            <v>9318909217</v>
          </cell>
          <cell r="E245" t="str">
            <v>01975-230993</v>
          </cell>
          <cell r="F245">
            <v>174315</v>
          </cell>
          <cell r="G245" t="str">
            <v>21-23, Industrial Area, Mehatpur, Distt. Una (H.P.)-174315</v>
          </cell>
          <cell r="H245" t="str">
            <v>yudhvir@swissgarnier.com</v>
          </cell>
          <cell r="I245" t="str">
            <v>India</v>
          </cell>
          <cell r="J245" t="str">
            <v>Himachal Pradesh</v>
          </cell>
          <cell r="K245" t="str">
            <v>Una</v>
          </cell>
          <cell r="L245" t="str">
            <v>Private</v>
          </cell>
          <cell r="M245" t="str">
            <v>Daily</v>
          </cell>
          <cell r="N245" t="str">
            <v>Customer Wise Parameter</v>
          </cell>
          <cell r="O245" t="str">
            <v>Panchkula</v>
          </cell>
        </row>
        <row r="246">
          <cell r="A246" t="str">
            <v>CUST265</v>
          </cell>
          <cell r="B246" t="str">
            <v>District Programme Officer</v>
          </cell>
          <cell r="C246" t="str">
            <v>poftbwcd@gmail.com</v>
          </cell>
          <cell r="D246">
            <v>9466860086</v>
          </cell>
          <cell r="F246">
            <v>123456</v>
          </cell>
          <cell r="G246" t="str">
            <v>Woman &amp; Child Development Fatehabad Distt. Sirsa</v>
          </cell>
          <cell r="H246" t="str">
            <v>poftbwcd@gmail.com</v>
          </cell>
          <cell r="I246" t="str">
            <v>India</v>
          </cell>
          <cell r="J246" t="str">
            <v>Haryana</v>
          </cell>
          <cell r="K246" t="str">
            <v>Fatehabad</v>
          </cell>
          <cell r="L246" t="str">
            <v>Government</v>
          </cell>
          <cell r="M246" t="str">
            <v>Daily</v>
          </cell>
          <cell r="N246" t="str">
            <v>Customer Wise Product / Fixed Rate</v>
          </cell>
          <cell r="O246" t="str">
            <v>Panchkula</v>
          </cell>
        </row>
        <row r="247">
          <cell r="A247" t="str">
            <v>CUST266</v>
          </cell>
          <cell r="B247" t="str">
            <v>Galpha Laboratories Limited (Unit-II)</v>
          </cell>
          <cell r="C247" t="str">
            <v>dbjha@galpha.com</v>
          </cell>
          <cell r="D247">
            <v>8261838546</v>
          </cell>
          <cell r="F247">
            <v>173205</v>
          </cell>
          <cell r="G247" t="str">
            <v>Village: Thana, Baddi, Himachal Pradesh-</v>
          </cell>
          <cell r="H247" t="str">
            <v>dbjha@galpha.com</v>
          </cell>
          <cell r="I247" t="str">
            <v>India</v>
          </cell>
          <cell r="J247" t="str">
            <v>Himachal Pradesh</v>
          </cell>
          <cell r="K247" t="str">
            <v>Baddi</v>
          </cell>
          <cell r="L247" t="str">
            <v>Private</v>
          </cell>
          <cell r="M247" t="str">
            <v>Monthly</v>
          </cell>
          <cell r="N247" t="str">
            <v>Customer Wise Product / Fixed Rate</v>
          </cell>
          <cell r="O247" t="str">
            <v>Panchkula</v>
          </cell>
        </row>
        <row r="248">
          <cell r="A248" t="str">
            <v>CUST267</v>
          </cell>
          <cell r="B248" t="str">
            <v>Food Corporation of India</v>
          </cell>
          <cell r="C248" t="str">
            <v>chambadharamhp.fci@nic.in</v>
          </cell>
          <cell r="D248">
            <v>8968063527</v>
          </cell>
          <cell r="E248" t="str">
            <v>01899-222889</v>
          </cell>
          <cell r="F248">
            <v>176314</v>
          </cell>
          <cell r="G248" t="str">
            <v>FCI FSD Sultanpur, Near Balu Bridge, Chamba-176314</v>
          </cell>
          <cell r="H248" t="str">
            <v>chambadharamhp.fci@nic.in</v>
          </cell>
          <cell r="I248" t="str">
            <v>India</v>
          </cell>
          <cell r="J248" t="str">
            <v>Himachal Pradesh</v>
          </cell>
          <cell r="K248" t="str">
            <v>Chamba</v>
          </cell>
          <cell r="L248" t="str">
            <v>Government</v>
          </cell>
          <cell r="M248" t="str">
            <v>Daily</v>
          </cell>
          <cell r="N248" t="str">
            <v>Customer Wise Product / Fixed Rate</v>
          </cell>
          <cell r="O248" t="str">
            <v>Panchkula</v>
          </cell>
        </row>
        <row r="249">
          <cell r="A249" t="str">
            <v>CUST268</v>
          </cell>
          <cell r="B249" t="str">
            <v>Food Corporation of India</v>
          </cell>
          <cell r="C249" t="str">
            <v>gujjarkatadharhp.fci@gov.in</v>
          </cell>
          <cell r="D249">
            <v>9418302413</v>
          </cell>
          <cell r="E249" t="str">
            <v>01893-226272</v>
          </cell>
          <cell r="F249">
            <v>176201</v>
          </cell>
          <cell r="G249" t="str">
            <v>FSD Gujjar Ka Talab, Village &amp; PO Bhaleta, Teh: Nurpur, Distt. Kangra-176201</v>
          </cell>
          <cell r="H249" t="str">
            <v>gujjarkatadharhp.fci@gov.in</v>
          </cell>
          <cell r="I249" t="str">
            <v>India</v>
          </cell>
          <cell r="J249" t="str">
            <v>Himachal Pradesh</v>
          </cell>
          <cell r="K249" t="str">
            <v>Kangra</v>
          </cell>
          <cell r="L249" t="str">
            <v>Government</v>
          </cell>
          <cell r="M249" t="str">
            <v>Daily</v>
          </cell>
          <cell r="N249" t="str">
            <v>Customer Wise Product / Fixed Rate</v>
          </cell>
          <cell r="O249" t="str">
            <v>Panchkula</v>
          </cell>
        </row>
        <row r="250">
          <cell r="A250" t="str">
            <v>CUST269</v>
          </cell>
          <cell r="B250" t="str">
            <v>Food Corporation of India</v>
          </cell>
          <cell r="C250" t="str">
            <v>hamirpurmandihp.fci@nic.in</v>
          </cell>
          <cell r="D250">
            <v>9418167400</v>
          </cell>
          <cell r="F250">
            <v>177020</v>
          </cell>
          <cell r="G250" t="str">
            <v>FCI FSD Kuthera (on Chalokhar Road, Hamirpur -177020</v>
          </cell>
          <cell r="H250" t="str">
            <v>hamirpurmandihp.fci@nic.in</v>
          </cell>
          <cell r="I250" t="str">
            <v>India</v>
          </cell>
          <cell r="J250" t="str">
            <v>Himachal Pradesh</v>
          </cell>
          <cell r="K250" t="str">
            <v>Hamirpur</v>
          </cell>
          <cell r="L250" t="str">
            <v>Government</v>
          </cell>
          <cell r="M250" t="str">
            <v>Daily</v>
          </cell>
          <cell r="N250" t="str">
            <v>Customer Wise Product / Fixed Rate</v>
          </cell>
          <cell r="O250" t="str">
            <v>Panchkula</v>
          </cell>
        </row>
        <row r="251">
          <cell r="A251" t="str">
            <v>CUST270</v>
          </cell>
          <cell r="B251" t="str">
            <v>Food Corporation of India</v>
          </cell>
          <cell r="C251" t="str">
            <v>mandihp.fci@gov.in</v>
          </cell>
          <cell r="D251">
            <v>7018261002</v>
          </cell>
          <cell r="F251">
            <v>175001</v>
          </cell>
          <cell r="G251" t="str">
            <v>FCI FSD Mandi, Kehnwal Road, Ramnagar, Distt. Mandi-175001</v>
          </cell>
          <cell r="H251" t="str">
            <v>mandihp.fci@gov.in</v>
          </cell>
          <cell r="I251" t="str">
            <v>India</v>
          </cell>
          <cell r="J251" t="str">
            <v>Himachal Pradesh</v>
          </cell>
          <cell r="K251" t="str">
            <v>Mandi</v>
          </cell>
          <cell r="L251" t="str">
            <v>Government</v>
          </cell>
          <cell r="M251" t="str">
            <v>Daily</v>
          </cell>
          <cell r="N251" t="str">
            <v>Customer Wise Product / Fixed Rate</v>
          </cell>
          <cell r="O251" t="str">
            <v>Panchkula</v>
          </cell>
        </row>
        <row r="252">
          <cell r="A252" t="str">
            <v>CUST271</v>
          </cell>
          <cell r="B252" t="str">
            <v>Food Corporation of India</v>
          </cell>
          <cell r="C252" t="str">
            <v>fciblp@gmail.com</v>
          </cell>
          <cell r="D252">
            <v>9418393546</v>
          </cell>
          <cell r="F252">
            <v>174001</v>
          </cell>
          <cell r="G252" t="str">
            <v>FCI FSD, Bilaspur, cinema Colony, Distt. Bilaspur-174001</v>
          </cell>
          <cell r="H252" t="str">
            <v>fciblp@gmail.com</v>
          </cell>
          <cell r="I252" t="str">
            <v>India</v>
          </cell>
          <cell r="J252" t="str">
            <v>Himachal Pradesh</v>
          </cell>
          <cell r="K252" t="str">
            <v>Bilaspur</v>
          </cell>
          <cell r="L252" t="str">
            <v>Government</v>
          </cell>
          <cell r="M252" t="str">
            <v>Daily</v>
          </cell>
          <cell r="N252" t="str">
            <v>Customer Wise Product / Fixed Rate</v>
          </cell>
          <cell r="O252" t="str">
            <v>Chennai</v>
          </cell>
        </row>
        <row r="253">
          <cell r="A253" t="str">
            <v>CUST272</v>
          </cell>
          <cell r="B253" t="str">
            <v>Food Corporation of India</v>
          </cell>
          <cell r="C253" t="str">
            <v>kullumandihp.fci@gov.in</v>
          </cell>
          <cell r="D253">
            <v>9459720446</v>
          </cell>
          <cell r="E253" t="str">
            <v>01902-222797</v>
          </cell>
          <cell r="F253">
            <v>175138</v>
          </cell>
          <cell r="G253" t="str">
            <v>FCI, FSD Kullu, Near HRTC Workshop Bashing, Distt. Kullu-175138</v>
          </cell>
          <cell r="H253" t="str">
            <v>kullumandihp.fci@gov.in</v>
          </cell>
          <cell r="I253" t="str">
            <v>India</v>
          </cell>
          <cell r="J253" t="str">
            <v>Himachal Pradesh</v>
          </cell>
          <cell r="K253" t="str">
            <v>Kullu</v>
          </cell>
          <cell r="L253" t="str">
            <v>Government</v>
          </cell>
          <cell r="M253" t="str">
            <v>Daily</v>
          </cell>
          <cell r="N253" t="str">
            <v>Customer Wise Product / Fixed Rate</v>
          </cell>
          <cell r="O253" t="str">
            <v>Panchkula</v>
          </cell>
        </row>
        <row r="254">
          <cell r="A254" t="str">
            <v>CUST273</v>
          </cell>
          <cell r="B254" t="str">
            <v>Food Corporation of India</v>
          </cell>
          <cell r="C254" t="str">
            <v>fciuna@gmail.com</v>
          </cell>
          <cell r="D254">
            <v>9888776316</v>
          </cell>
          <cell r="F254">
            <v>176201</v>
          </cell>
          <cell r="G254" t="str">
            <v>FSD Una, Village: Jalgram, Distt. Una</v>
          </cell>
          <cell r="H254" t="str">
            <v>fciuna@gmail.com</v>
          </cell>
          <cell r="I254" t="str">
            <v>India</v>
          </cell>
          <cell r="J254" t="str">
            <v>Himachal Pradesh</v>
          </cell>
          <cell r="K254" t="str">
            <v>Una</v>
          </cell>
          <cell r="L254" t="str">
            <v>Government</v>
          </cell>
          <cell r="M254" t="str">
            <v>Daily</v>
          </cell>
          <cell r="N254" t="str">
            <v>Customer Wise Product / Fixed Rate</v>
          </cell>
          <cell r="O254" t="str">
            <v>Panchkula</v>
          </cell>
        </row>
        <row r="255">
          <cell r="A255" t="str">
            <v>CUST274</v>
          </cell>
          <cell r="B255" t="str">
            <v>CEG Test House and Research Centre Pvt. Ltd.</v>
          </cell>
          <cell r="C255" t="str">
            <v>info@cvegtesthouse.com</v>
          </cell>
          <cell r="E255" t="str">
            <v>0141-4046599</v>
          </cell>
          <cell r="F255">
            <v>302017</v>
          </cell>
          <cell r="G255" t="str">
            <v>CEG Tower, B-11(G), Malviya Industrial Area, Jaipur-302017</v>
          </cell>
          <cell r="H255" t="str">
            <v>info@cvegtesthouse.com</v>
          </cell>
          <cell r="I255" t="str">
            <v>India</v>
          </cell>
          <cell r="J255" t="str">
            <v>Rajasthan</v>
          </cell>
          <cell r="K255" t="str">
            <v>Jaipur</v>
          </cell>
          <cell r="L255" t="str">
            <v>Private</v>
          </cell>
          <cell r="M255" t="str">
            <v>Daily</v>
          </cell>
          <cell r="N255" t="str">
            <v>Customer Wise Product / Fixed Rate</v>
          </cell>
          <cell r="O255" t="str">
            <v>Panchkula</v>
          </cell>
        </row>
        <row r="256">
          <cell r="A256" t="str">
            <v>CUST275</v>
          </cell>
          <cell r="B256" t="str">
            <v>S.C. Johnson Products Pvt. Ltd. (Unit-2)</v>
          </cell>
          <cell r="C256" t="str">
            <v>rrauth@scj.com</v>
          </cell>
          <cell r="D256">
            <v>9816636539</v>
          </cell>
          <cell r="F256">
            <v>173205</v>
          </cell>
          <cell r="G256" t="str">
            <v>Plot No.70, HPSIDC, Industrial Area, Baddi, Distt. Solan</v>
          </cell>
          <cell r="H256" t="str">
            <v>rrauth@scj.com, ashuk@scj.com</v>
          </cell>
          <cell r="I256" t="str">
            <v>India</v>
          </cell>
          <cell r="J256" t="str">
            <v>Himachal Pradesh</v>
          </cell>
          <cell r="K256" t="str">
            <v>Baddi</v>
          </cell>
          <cell r="L256" t="str">
            <v>Private</v>
          </cell>
          <cell r="M256" t="str">
            <v>Daily</v>
          </cell>
          <cell r="N256" t="str">
            <v>Customer Wise Product / Fixed Rate</v>
          </cell>
          <cell r="O256" t="str">
            <v>Panchkula</v>
          </cell>
        </row>
        <row r="257">
          <cell r="A257" t="str">
            <v>CUST276</v>
          </cell>
          <cell r="B257" t="str">
            <v>Piyanshu Chemicals Pvt. Ltd.</v>
          </cell>
          <cell r="C257" t="str">
            <v>harsh_kejriwal@piyanshu.com</v>
          </cell>
          <cell r="D257">
            <v>9023429335</v>
          </cell>
          <cell r="F257">
            <v>173205</v>
          </cell>
          <cell r="G257" t="str">
            <v>Plot No. D-23, Industrial Focal Point, Derabassi</v>
          </cell>
          <cell r="H257" t="str">
            <v>harsh_kejriwal@piyanshu.com</v>
          </cell>
          <cell r="I257" t="str">
            <v>India</v>
          </cell>
          <cell r="J257" t="str">
            <v>Punjab</v>
          </cell>
          <cell r="K257" t="str">
            <v>Dera Bassi</v>
          </cell>
          <cell r="L257" t="str">
            <v>Private</v>
          </cell>
          <cell r="M257" t="str">
            <v>Daily</v>
          </cell>
          <cell r="N257" t="str">
            <v>Customer Wise Product / Fixed Rate</v>
          </cell>
          <cell r="O257" t="str">
            <v>Panchkula</v>
          </cell>
        </row>
        <row r="258">
          <cell r="A258" t="str">
            <v>CUST277</v>
          </cell>
          <cell r="B258" t="str">
            <v>Meenakshi Agro Chemicals</v>
          </cell>
          <cell r="C258" t="str">
            <v>macagrochemicals@yahoo.com</v>
          </cell>
          <cell r="D258">
            <v>9849982760</v>
          </cell>
          <cell r="F258">
            <v>123456</v>
          </cell>
          <cell r="G258" t="str">
            <v>Survey No. 500, Koyyalgudem (Village), Choutuppal (M), Nalgonda (Distt.)-500029</v>
          </cell>
          <cell r="H258" t="str">
            <v>macagrochemicals@yahoo.com</v>
          </cell>
          <cell r="I258" t="str">
            <v>India</v>
          </cell>
          <cell r="J258" t="str">
            <v>Telangana</v>
          </cell>
          <cell r="K258" t="str">
            <v>Nalgonda</v>
          </cell>
          <cell r="L258" t="str">
            <v>Private</v>
          </cell>
          <cell r="M258" t="str">
            <v>Daily</v>
          </cell>
          <cell r="N258" t="str">
            <v>Customer Wise Product / Fixed Rate</v>
          </cell>
          <cell r="O258" t="str">
            <v>Panchkula</v>
          </cell>
        </row>
        <row r="259">
          <cell r="A259" t="str">
            <v>CUST278</v>
          </cell>
          <cell r="B259" t="str">
            <v>BR AGROTECH LIMITED</v>
          </cell>
          <cell r="C259" t="str">
            <v>cm.singh@bharatgroup.co.in</v>
          </cell>
          <cell r="D259">
            <v>9103340008</v>
          </cell>
          <cell r="E259" t="str">
            <v>01922-203025</v>
          </cell>
          <cell r="F259">
            <v>123456</v>
          </cell>
          <cell r="G259" t="str">
            <v>Industrial Area, SIDCO, Kathua-184101 (J&amp;K)</v>
          </cell>
          <cell r="H259" t="str">
            <v>cm.singh@bharatgroup.co.in</v>
          </cell>
          <cell r="I259" t="str">
            <v>India</v>
          </cell>
          <cell r="J259" t="str">
            <v>Jammu and Kashmir</v>
          </cell>
          <cell r="K259" t="str">
            <v>Kathua</v>
          </cell>
          <cell r="L259" t="str">
            <v>Private</v>
          </cell>
          <cell r="M259" t="str">
            <v>Daily</v>
          </cell>
          <cell r="N259" t="str">
            <v>Customer Wise Product / Fixed Rate</v>
          </cell>
          <cell r="O259" t="str">
            <v>Panchkula</v>
          </cell>
        </row>
        <row r="260">
          <cell r="A260" t="str">
            <v>CUST279</v>
          </cell>
          <cell r="B260" t="str">
            <v>Food Corporation of India</v>
          </cell>
          <cell r="C260" t="str">
            <v>kapurpb.fci@nic.in</v>
          </cell>
          <cell r="D260">
            <v>9888730087</v>
          </cell>
          <cell r="E260" t="str">
            <v>01822-233225</v>
          </cell>
          <cell r="F260">
            <v>1</v>
          </cell>
          <cell r="G260" t="str">
            <v>Near Railway Station Kapurthala, Kapurthala</v>
          </cell>
          <cell r="H260" t="str">
            <v>kapurpb.fci@nic.in</v>
          </cell>
          <cell r="I260" t="str">
            <v>India</v>
          </cell>
          <cell r="J260" t="str">
            <v>Punjab</v>
          </cell>
          <cell r="K260" t="str">
            <v>Kapurthala</v>
          </cell>
          <cell r="L260" t="str">
            <v>Government</v>
          </cell>
          <cell r="M260" t="str">
            <v>Daily</v>
          </cell>
          <cell r="N260" t="str">
            <v>Customer Wise Product / Fixed Rate</v>
          </cell>
          <cell r="O260" t="str">
            <v>Panchkula</v>
          </cell>
        </row>
        <row r="261">
          <cell r="A261" t="str">
            <v>CUST280</v>
          </cell>
          <cell r="B261" t="str">
            <v>Bajaj Neutraceuticals</v>
          </cell>
          <cell r="C261" t="str">
            <v>qcbajajnutra30@gmail.com</v>
          </cell>
          <cell r="D261">
            <v>7409020265</v>
          </cell>
          <cell r="F261">
            <v>123456</v>
          </cell>
          <cell r="G261" t="str">
            <v>193, Raipur Industrial Area, Bhagwanpur, Roorkee, Haridwar (U.K.)</v>
          </cell>
          <cell r="H261" t="str">
            <v>qcbajajnutra30@gmail.com, usman.ali@itclabs.com</v>
          </cell>
          <cell r="I261" t="str">
            <v>India</v>
          </cell>
          <cell r="J261" t="str">
            <v>Uttarakhand</v>
          </cell>
          <cell r="K261" t="str">
            <v>Roorkee</v>
          </cell>
          <cell r="L261" t="str">
            <v>Private</v>
          </cell>
          <cell r="M261" t="str">
            <v>Monthly</v>
          </cell>
          <cell r="N261" t="str">
            <v>Customer Wise Product / Fixed Rate</v>
          </cell>
          <cell r="O261" t="str">
            <v>Panchkula</v>
          </cell>
        </row>
        <row r="262">
          <cell r="A262" t="str">
            <v>CUST281</v>
          </cell>
          <cell r="B262" t="str">
            <v>E-DP Marketing Pvt. Ltd.</v>
          </cell>
          <cell r="C262" t="str">
            <v>parwanoo.com@rediffmail.com</v>
          </cell>
          <cell r="D262">
            <v>9816650206</v>
          </cell>
          <cell r="F262">
            <v>173220</v>
          </cell>
          <cell r="G262" t="str">
            <v>NH-22, Sector-6, Parwanoo, Distt. Solan (H.P.)</v>
          </cell>
          <cell r="H262" t="str">
            <v>parwanoo.com@rediffmail.com</v>
          </cell>
          <cell r="I262" t="str">
            <v>India</v>
          </cell>
          <cell r="J262" t="str">
            <v>Himachal Pradesh</v>
          </cell>
          <cell r="K262" t="str">
            <v>Parwanoo</v>
          </cell>
          <cell r="L262" t="str">
            <v>Private</v>
          </cell>
          <cell r="M262" t="str">
            <v>Daily</v>
          </cell>
          <cell r="N262" t="str">
            <v>Customer Wise Product / Fixed Rate</v>
          </cell>
          <cell r="O262" t="str">
            <v>Panchkula</v>
          </cell>
        </row>
        <row r="263">
          <cell r="A263" t="str">
            <v>CUST282</v>
          </cell>
          <cell r="B263" t="str">
            <v>Ruchi Soya Industries Limited</v>
          </cell>
          <cell r="C263" t="str">
            <v>depotparwanoo@ruchisoya.com</v>
          </cell>
          <cell r="D263">
            <v>9816190953</v>
          </cell>
          <cell r="F263">
            <v>1</v>
          </cell>
          <cell r="G263" t="str">
            <v>NH-22, Sector-6, Parwanoo, Distt. Solan (H.P.)</v>
          </cell>
          <cell r="H263" t="str">
            <v>depotparwanoo@ruchisoya.com, parwanoo.com@rediffmail.com</v>
          </cell>
          <cell r="I263" t="str">
            <v>India</v>
          </cell>
          <cell r="J263" t="str">
            <v>Himachal Pradesh</v>
          </cell>
          <cell r="K263" t="str">
            <v>Parwanoo</v>
          </cell>
          <cell r="L263" t="str">
            <v>Private</v>
          </cell>
          <cell r="M263" t="str">
            <v>Daily</v>
          </cell>
          <cell r="N263" t="str">
            <v>Customer Wise Product / Fixed Rate</v>
          </cell>
          <cell r="O263" t="str">
            <v>Panchkula</v>
          </cell>
        </row>
        <row r="264">
          <cell r="A264" t="str">
            <v>CUST284</v>
          </cell>
          <cell r="B264" t="str">
            <v>Technical Associates Limited</v>
          </cell>
          <cell r="C264" t="str">
            <v>bnk@techasso.com</v>
          </cell>
          <cell r="D264">
            <v>9005093439</v>
          </cell>
          <cell r="E264" t="str">
            <v>0522-4053600</v>
          </cell>
          <cell r="F264">
            <v>123456</v>
          </cell>
          <cell r="G264" t="str">
            <v>B-7, Eledeco Sidcul Industrial Park, Sitarganj,</v>
          </cell>
          <cell r="H264" t="str">
            <v>bnk@techasso.com</v>
          </cell>
          <cell r="I264" t="str">
            <v>India</v>
          </cell>
          <cell r="J264" t="str">
            <v>Uttarakhand</v>
          </cell>
          <cell r="K264" t="str">
            <v>Sitarganj</v>
          </cell>
          <cell r="L264" t="str">
            <v>Private</v>
          </cell>
          <cell r="M264" t="str">
            <v>Daily</v>
          </cell>
          <cell r="N264" t="str">
            <v>Customer Wise Product / Fixed Rate</v>
          </cell>
          <cell r="O264" t="str">
            <v>Panchkula</v>
          </cell>
        </row>
        <row r="265">
          <cell r="A265" t="str">
            <v>CUST285</v>
          </cell>
          <cell r="B265" t="str">
            <v>Fine Foods Industries</v>
          </cell>
          <cell r="C265" t="str">
            <v>vasim@finefoodsindustries.com</v>
          </cell>
          <cell r="D265">
            <v>9904578672</v>
          </cell>
          <cell r="F265">
            <v>123456</v>
          </cell>
          <cell r="G265" t="str">
            <v>Haripara Road, Mahuva-364290, Distt. Bhavnagar, Gujarat</v>
          </cell>
          <cell r="H265" t="str">
            <v>vasim@finefoodsindustries.com, docs@finefoodsindustries.com</v>
          </cell>
          <cell r="I265" t="str">
            <v>India</v>
          </cell>
          <cell r="J265" t="str">
            <v>Gujarat</v>
          </cell>
          <cell r="K265" t="str">
            <v>Bhavnagar</v>
          </cell>
          <cell r="L265" t="str">
            <v>Private</v>
          </cell>
          <cell r="M265" t="str">
            <v>Daily</v>
          </cell>
          <cell r="N265" t="str">
            <v>Customer Wise Product / Fixed Rate</v>
          </cell>
          <cell r="O265" t="str">
            <v>Panchkula</v>
          </cell>
        </row>
        <row r="266">
          <cell r="A266" t="str">
            <v>CUST287</v>
          </cell>
          <cell r="B266" t="str">
            <v>Megastar Foods Ltd.</v>
          </cell>
          <cell r="C266" t="str">
            <v>arvind.goel@megastarfoods.com</v>
          </cell>
          <cell r="D266">
            <v>7087419024</v>
          </cell>
          <cell r="E266" t="str">
            <v>01881-240401</v>
          </cell>
          <cell r="F266">
            <v>140108</v>
          </cell>
          <cell r="G266" t="str">
            <v>Kurali Ropar Road, Opposite Haveli Resort, Village: Solkhian, Distt. Roopnagar</v>
          </cell>
          <cell r="H266" t="str">
            <v>arvind.goel@megastarfoods.com, nkawasthy@megastarfoods.com, qamgr_assurance@megastarfoods.com</v>
          </cell>
          <cell r="I266" t="str">
            <v>India</v>
          </cell>
          <cell r="J266" t="str">
            <v>Punjab</v>
          </cell>
          <cell r="K266" t="str">
            <v>Rupnagar</v>
          </cell>
          <cell r="L266" t="str">
            <v>Private</v>
          </cell>
          <cell r="M266" t="str">
            <v>Daily</v>
          </cell>
          <cell r="N266" t="str">
            <v>Customer Wise Product / Fixed Rate</v>
          </cell>
          <cell r="O266" t="str">
            <v>Panchkula</v>
          </cell>
        </row>
        <row r="267">
          <cell r="A267" t="str">
            <v>CUST288</v>
          </cell>
          <cell r="B267" t="str">
            <v>Mother Sparsh baby Care</v>
          </cell>
          <cell r="C267" t="str">
            <v>vijay.kimtata@divisa.in</v>
          </cell>
          <cell r="D267">
            <v>9816333352</v>
          </cell>
          <cell r="E267" t="str">
            <v>0172-6632233</v>
          </cell>
          <cell r="F267">
            <v>0</v>
          </cell>
          <cell r="G267" t="str">
            <v>SCO 135-136, Sector-9C, Chandigarh</v>
          </cell>
          <cell r="H267" t="str">
            <v>vijay.kimtata@divisa.in, anoopbajpai1986@gmail.com, anoop.bajpai@divisa.in</v>
          </cell>
          <cell r="I267" t="str">
            <v>India</v>
          </cell>
          <cell r="J267" t="str">
            <v>Chandigarh</v>
          </cell>
          <cell r="K267" t="str">
            <v>Chandigarh</v>
          </cell>
          <cell r="L267" t="str">
            <v>Private</v>
          </cell>
          <cell r="M267" t="str">
            <v>Daily</v>
          </cell>
          <cell r="N267" t="str">
            <v>Customer Wise Product / Fixed Rate</v>
          </cell>
          <cell r="O267" t="str">
            <v>Panchkula</v>
          </cell>
        </row>
        <row r="268">
          <cell r="A268" t="str">
            <v>CUST289</v>
          </cell>
          <cell r="B268" t="str">
            <v>Jammu Oil Mills</v>
          </cell>
          <cell r="C268" t="str">
            <v>mukesh09sharma22@yahoo.com</v>
          </cell>
          <cell r="D268">
            <v>9419190259</v>
          </cell>
          <cell r="F268">
            <v>180010</v>
          </cell>
          <cell r="G268" t="str">
            <v>Plot No. 25, Phase-III, Industrial Area, Gangyal, Jammu</v>
          </cell>
          <cell r="H268" t="str">
            <v>mukesh09sharma22@yahoo.com</v>
          </cell>
          <cell r="I268" t="str">
            <v>India</v>
          </cell>
          <cell r="J268" t="str">
            <v>Jammu and Kashmir</v>
          </cell>
          <cell r="K268" t="str">
            <v>Jammu</v>
          </cell>
          <cell r="L268" t="str">
            <v>Private</v>
          </cell>
          <cell r="M268" t="str">
            <v>Daily</v>
          </cell>
          <cell r="N268" t="str">
            <v>Customer Wise Product / Fixed Rate</v>
          </cell>
          <cell r="O268" t="str">
            <v>Panchkula</v>
          </cell>
        </row>
        <row r="269">
          <cell r="A269" t="str">
            <v>CUST290</v>
          </cell>
          <cell r="B269" t="str">
            <v>Mrs. Bectors Food Specialities Ltd.</v>
          </cell>
          <cell r="C269" t="str">
            <v>pradeep.sharma@cremica.in</v>
          </cell>
          <cell r="D269">
            <v>9805988722</v>
          </cell>
          <cell r="F269">
            <v>174301</v>
          </cell>
          <cell r="G269" t="str">
            <v>Plot No. 13, Industrial Area, Tahliwal, Distt. Una</v>
          </cell>
          <cell r="H269" t="str">
            <v>pradeep.sharma@cremica.in, pradeep.sharma@cremica.in, prdpkmr541@gmail.com, anushka.pandey@itclabs.com, qatahliwalcremica@gmail.com, dharam.singh@cremica.in</v>
          </cell>
          <cell r="I269" t="str">
            <v>India</v>
          </cell>
          <cell r="J269" t="str">
            <v>Himachal Pradesh</v>
          </cell>
          <cell r="K269" t="str">
            <v>Una</v>
          </cell>
          <cell r="L269" t="str">
            <v>Private</v>
          </cell>
          <cell r="M269" t="str">
            <v>Daily</v>
          </cell>
          <cell r="N269" t="str">
            <v>Customer Wise Product / Fixed Rate</v>
          </cell>
          <cell r="O269" t="str">
            <v>Panchkula</v>
          </cell>
        </row>
        <row r="270">
          <cell r="A270" t="str">
            <v>CUST291</v>
          </cell>
          <cell r="B270" t="str">
            <v>SHIV TRADERS</v>
          </cell>
          <cell r="C270" t="str">
            <v>shivtraders631@gmail.com</v>
          </cell>
          <cell r="D270">
            <v>9467310631</v>
          </cell>
          <cell r="F270">
            <v>1</v>
          </cell>
          <cell r="G270" t="str">
            <v>Allipur, New Delhi</v>
          </cell>
          <cell r="H270" t="str">
            <v>shivtraders631@gmail.com</v>
          </cell>
          <cell r="I270" t="str">
            <v>India</v>
          </cell>
          <cell r="J270" t="str">
            <v>Delhi</v>
          </cell>
          <cell r="K270" t="str">
            <v>Delhi</v>
          </cell>
          <cell r="L270" t="str">
            <v>Private</v>
          </cell>
          <cell r="M270" t="str">
            <v>Daily</v>
          </cell>
          <cell r="N270" t="str">
            <v>Customer Wise Product / Fixed Rate</v>
          </cell>
          <cell r="O270" t="str">
            <v>Panchkula</v>
          </cell>
        </row>
        <row r="271">
          <cell r="A271" t="str">
            <v>CUST292</v>
          </cell>
          <cell r="B271" t="str">
            <v>Doctors Analytical Laboratories Pvt. Ltd.</v>
          </cell>
          <cell r="C271" t="str">
            <v>enquiry@dalpl.co.in</v>
          </cell>
          <cell r="D271">
            <v>9892333660</v>
          </cell>
          <cell r="E271" t="str">
            <v>022-71895000</v>
          </cell>
          <cell r="F271">
            <v>400701</v>
          </cell>
          <cell r="G271" t="str">
            <v>R-809, TTC Rabale MIDC, Thane-Belapur Road, Navi Mumbai-400701</v>
          </cell>
          <cell r="H271" t="str">
            <v>enquiry@dalpl.co.in</v>
          </cell>
          <cell r="I271" t="str">
            <v>India</v>
          </cell>
          <cell r="J271" t="str">
            <v>Maharashtra</v>
          </cell>
          <cell r="K271" t="str">
            <v>Mumbai</v>
          </cell>
          <cell r="L271" t="str">
            <v>Private</v>
          </cell>
          <cell r="M271" t="str">
            <v>Daily</v>
          </cell>
          <cell r="N271" t="str">
            <v>Customer Wise Product / Fixed Rate</v>
          </cell>
          <cell r="O271" t="str">
            <v>Panchkula</v>
          </cell>
        </row>
        <row r="272">
          <cell r="A272" t="str">
            <v>CUST293</v>
          </cell>
          <cell r="B272" t="str">
            <v>Indovedic Pharmaceuticals</v>
          </cell>
          <cell r="C272" t="str">
            <v>info@indovedic.com</v>
          </cell>
          <cell r="D272">
            <v>9878093107</v>
          </cell>
          <cell r="F272">
            <v>123456</v>
          </cell>
          <cell r="G272" t="str">
            <v>Gajipur, Distt. SAS Nagar (Punjab)</v>
          </cell>
          <cell r="H272" t="str">
            <v>info@indovedic.com</v>
          </cell>
          <cell r="I272" t="str">
            <v>India</v>
          </cell>
          <cell r="J272" t="str">
            <v>Punjab</v>
          </cell>
          <cell r="K272" t="str">
            <v>Mohali</v>
          </cell>
          <cell r="L272" t="str">
            <v>Private</v>
          </cell>
          <cell r="M272" t="str">
            <v>Daily</v>
          </cell>
          <cell r="N272" t="str">
            <v>Customer Wise Product / Fixed Rate</v>
          </cell>
          <cell r="O272" t="str">
            <v>Panchkula</v>
          </cell>
        </row>
        <row r="273">
          <cell r="A273" t="str">
            <v>CUST294</v>
          </cell>
          <cell r="B273" t="str">
            <v>Nature Organic Products (P) Ltd.</v>
          </cell>
          <cell r="C273" t="str">
            <v>rajdarbar.noppl@gmail.com</v>
          </cell>
          <cell r="D273">
            <v>8909664546</v>
          </cell>
          <cell r="F273">
            <v>301413</v>
          </cell>
          <cell r="G273" t="str">
            <v>Village: Dhilwari Alwar Road, Distt. Jaipur</v>
          </cell>
          <cell r="H273" t="str">
            <v>rajdarbar.noppl@gmail.com</v>
          </cell>
          <cell r="I273" t="str">
            <v>India</v>
          </cell>
          <cell r="J273" t="str">
            <v>Rajasthan</v>
          </cell>
          <cell r="K273" t="str">
            <v>Jaipur</v>
          </cell>
          <cell r="L273" t="str">
            <v>Private</v>
          </cell>
          <cell r="M273" t="str">
            <v>Daily</v>
          </cell>
          <cell r="N273" t="str">
            <v>Customer Wise Product / Fixed Rate</v>
          </cell>
          <cell r="O273" t="str">
            <v>Panchkula</v>
          </cell>
        </row>
        <row r="274">
          <cell r="A274" t="str">
            <v>CUST295</v>
          </cell>
          <cell r="B274" t="str">
            <v>Shri Ram Solvent Extractions Pvt. Ltd.</v>
          </cell>
          <cell r="C274" t="str">
            <v>prateekgupta@neemplus.com</v>
          </cell>
          <cell r="D274">
            <v>9917467887</v>
          </cell>
          <cell r="E274" t="str">
            <v>05947-222083</v>
          </cell>
          <cell r="F274">
            <v>244712</v>
          </cell>
          <cell r="G274" t="str">
            <v>Kashipur Road, Jaspur-244712 (US Nagar) Uttarakhand</v>
          </cell>
          <cell r="H274" t="str">
            <v>labshriram@neemplus.com</v>
          </cell>
          <cell r="I274" t="str">
            <v>India</v>
          </cell>
          <cell r="J274" t="str">
            <v>Uttarakhand</v>
          </cell>
          <cell r="K274" t="str">
            <v>Udham Singh Nagar</v>
          </cell>
          <cell r="L274" t="str">
            <v>Private</v>
          </cell>
          <cell r="M274" t="str">
            <v>Daily</v>
          </cell>
          <cell r="N274" t="str">
            <v>Customer Wise Product / Fixed Rate</v>
          </cell>
          <cell r="O274" t="str">
            <v>Panchkula</v>
          </cell>
        </row>
        <row r="275">
          <cell r="A275" t="str">
            <v>CUST297</v>
          </cell>
          <cell r="B275" t="str">
            <v>Ashutosh Trading Corporation</v>
          </cell>
          <cell r="C275" t="str">
            <v>ashutosh.trcp21@gmail.com</v>
          </cell>
          <cell r="E275" t="str">
            <v>0171-2552236</v>
          </cell>
          <cell r="F275">
            <v>134003</v>
          </cell>
          <cell r="G275" t="str">
            <v>6, Vikas Vihar, Ambala City-134003 (Haryana)</v>
          </cell>
          <cell r="H275" t="str">
            <v>ashutosh.trcp21@gmail.com</v>
          </cell>
          <cell r="I275" t="str">
            <v>India</v>
          </cell>
          <cell r="J275" t="str">
            <v>Haryana</v>
          </cell>
          <cell r="K275" t="str">
            <v>Ambala</v>
          </cell>
          <cell r="L275" t="str">
            <v>Private</v>
          </cell>
          <cell r="M275" t="str">
            <v>Daily</v>
          </cell>
          <cell r="N275" t="str">
            <v>Customer Wise Product / Fixed Rate</v>
          </cell>
          <cell r="O275" t="str">
            <v>Panchkula</v>
          </cell>
        </row>
        <row r="276">
          <cell r="A276" t="str">
            <v>CUST298</v>
          </cell>
          <cell r="B276" t="str">
            <v>Rich Graviss Products Private Limited</v>
          </cell>
          <cell r="C276" t="str">
            <v>jjoshi@rich.com</v>
          </cell>
          <cell r="D276">
            <v>7807848166</v>
          </cell>
          <cell r="E276" t="str">
            <v>01702-680103</v>
          </cell>
          <cell r="F276">
            <v>173030</v>
          </cell>
          <cell r="G276" t="str">
            <v>Plot No.254/215/8/192/1, Nahan Road, Kala Amb,Distt. Sirmour-173030 (H.P.)</v>
          </cell>
          <cell r="H276" t="str">
            <v>jjoshi@rich.com, SachinGupta@rich.com, SVerma@rich.com, psingh@rich.com, PriyaSharma@rich.com</v>
          </cell>
          <cell r="I276" t="str">
            <v>India</v>
          </cell>
          <cell r="J276" t="str">
            <v>Himachal Pradesh</v>
          </cell>
          <cell r="K276" t="str">
            <v>Kala Amb</v>
          </cell>
          <cell r="L276" t="str">
            <v>Private</v>
          </cell>
          <cell r="M276" t="str">
            <v>Daily</v>
          </cell>
          <cell r="N276" t="str">
            <v>Customer Wise Product / Fixed Rate</v>
          </cell>
          <cell r="O276" t="str">
            <v>Panchkula</v>
          </cell>
        </row>
        <row r="277">
          <cell r="A277" t="str">
            <v>CUST299</v>
          </cell>
          <cell r="B277" t="str">
            <v>Hindustan Unilever Limited</v>
          </cell>
          <cell r="C277" t="str">
            <v>harmanjeet.attly@unilever.com</v>
          </cell>
          <cell r="D277">
            <v>7837444362</v>
          </cell>
          <cell r="F277">
            <v>174101</v>
          </cell>
          <cell r="G277" t="str">
            <v>Khasra No. 182, 183 &amp; 187/1, Hudbust No. 143, Opp. Lane to HP Khadi Ashram, Village: Kirpalpur, Teh: Nalagarh, Distt. solan</v>
          </cell>
          <cell r="H277" t="str">
            <v>harmanjeet.attly@unilever.com, karambir.singh@unilever.com</v>
          </cell>
          <cell r="I277" t="str">
            <v>India</v>
          </cell>
          <cell r="J277" t="str">
            <v>Himachal Pradesh</v>
          </cell>
          <cell r="K277" t="str">
            <v>Baddi</v>
          </cell>
          <cell r="L277" t="str">
            <v>Private</v>
          </cell>
          <cell r="M277" t="str">
            <v>PO-Wise</v>
          </cell>
          <cell r="N277" t="str">
            <v>Customer Wise Product / Fixed Rate</v>
          </cell>
          <cell r="O277" t="str">
            <v>Panchkula</v>
          </cell>
        </row>
        <row r="278">
          <cell r="A278" t="str">
            <v>CUST300</v>
          </cell>
          <cell r="B278" t="str">
            <v>Ishita Food Products</v>
          </cell>
          <cell r="C278" t="str">
            <v>ishita.food@yahoo.com</v>
          </cell>
          <cell r="D278">
            <v>9419456789</v>
          </cell>
          <cell r="F278">
            <v>181133</v>
          </cell>
          <cell r="G278" t="str">
            <v>Near Birpur Industrial Complex, Bari Brahmana, Samba-181133</v>
          </cell>
          <cell r="H278" t="str">
            <v>ishita.food@yahoo.com</v>
          </cell>
          <cell r="I278" t="str">
            <v>India</v>
          </cell>
          <cell r="J278" t="str">
            <v>Jammu and Kashmir</v>
          </cell>
          <cell r="K278" t="str">
            <v>Samba</v>
          </cell>
          <cell r="L278" t="str">
            <v>Private</v>
          </cell>
          <cell r="M278" t="str">
            <v>Daily</v>
          </cell>
          <cell r="N278" t="str">
            <v>Customer Wise Product / Fixed Rate</v>
          </cell>
          <cell r="O278" t="str">
            <v>Panchkula</v>
          </cell>
        </row>
        <row r="279">
          <cell r="A279" t="str">
            <v>CUST301</v>
          </cell>
          <cell r="B279" t="str">
            <v>S.M. Chopra &amp; Sons</v>
          </cell>
          <cell r="C279" t="str">
            <v>sumitchopra12003@yahoo.co.in</v>
          </cell>
          <cell r="D279">
            <v>8295101074</v>
          </cell>
          <cell r="F279">
            <v>135001</v>
          </cell>
          <cell r="G279" t="str">
            <v>H. No. 214, Gall No. 6, Vishkarma Mohalla, Yamuna Nagar -135001 (Haryana)</v>
          </cell>
          <cell r="H279" t="str">
            <v>sumitchopra12003@yahoo.co.in</v>
          </cell>
          <cell r="I279" t="str">
            <v>India</v>
          </cell>
          <cell r="J279" t="str">
            <v>Haryana</v>
          </cell>
          <cell r="K279" t="str">
            <v>Yamunanagar</v>
          </cell>
          <cell r="L279" t="str">
            <v>Private</v>
          </cell>
          <cell r="M279" t="str">
            <v>Daily</v>
          </cell>
          <cell r="N279" t="str">
            <v>Customer Wise Product / Fixed Rate</v>
          </cell>
          <cell r="O279" t="str">
            <v>Panchkula</v>
          </cell>
        </row>
        <row r="280">
          <cell r="A280" t="str">
            <v>CUST302</v>
          </cell>
          <cell r="B280" t="str">
            <v>SUMMER INDIA</v>
          </cell>
          <cell r="C280" t="str">
            <v>ranabh@yahoo.com</v>
          </cell>
          <cell r="D280">
            <v>9415418878</v>
          </cell>
          <cell r="F280">
            <v>226017</v>
          </cell>
          <cell r="G280" t="str">
            <v>E-5228/A, Sector - 11, Rajajipuram, Lucknow - 17</v>
          </cell>
          <cell r="H280" t="str">
            <v>ranabh@yahoo.com</v>
          </cell>
          <cell r="I280" t="str">
            <v>India</v>
          </cell>
          <cell r="J280" t="str">
            <v>Uttar Pradesh</v>
          </cell>
          <cell r="K280" t="str">
            <v>Lucknow</v>
          </cell>
          <cell r="L280" t="str">
            <v>Private</v>
          </cell>
          <cell r="M280" t="str">
            <v>Daily</v>
          </cell>
          <cell r="N280" t="str">
            <v>Customer Wise Product / Fixed Rate</v>
          </cell>
          <cell r="O280" t="str">
            <v>Panchkula</v>
          </cell>
        </row>
        <row r="281">
          <cell r="A281" t="str">
            <v>CUST303</v>
          </cell>
          <cell r="B281" t="str">
            <v>Marico Limited</v>
          </cell>
          <cell r="C281" t="str">
            <v>manoj.kumar@marico.com</v>
          </cell>
          <cell r="D281">
            <v>9882467944</v>
          </cell>
          <cell r="F281">
            <v>173001</v>
          </cell>
          <cell r="G281" t="str">
            <v>Khasra No. 425/408/2,54,55,424/408/1, Village: Tokion, PO Bherewala -173001</v>
          </cell>
          <cell r="H281" t="str">
            <v>manoj.kumar@marico.com</v>
          </cell>
          <cell r="I281" t="str">
            <v>India</v>
          </cell>
          <cell r="J281" t="str">
            <v>Himachal Pradesh</v>
          </cell>
          <cell r="K281" t="str">
            <v>Paonta Sahib</v>
          </cell>
          <cell r="L281" t="str">
            <v>Private</v>
          </cell>
          <cell r="M281" t="str">
            <v>Daily</v>
          </cell>
          <cell r="N281" t="str">
            <v>Customer Wise Product / Fixed Rate</v>
          </cell>
          <cell r="O281" t="str">
            <v>Panchkula</v>
          </cell>
        </row>
        <row r="282">
          <cell r="A282" t="str">
            <v>CUST304</v>
          </cell>
          <cell r="B282" t="str">
            <v>Zee Laboratories Limited</v>
          </cell>
          <cell r="C282" t="str">
            <v>zeelab@zeelab.com</v>
          </cell>
          <cell r="D282">
            <v>9816614533</v>
          </cell>
          <cell r="F282">
            <v>173025</v>
          </cell>
          <cell r="G282" t="str">
            <v>Behind 47, Industrial Area, Gondpur, Paonta Sahib, Sirmour</v>
          </cell>
          <cell r="H282" t="str">
            <v>amit.srivastava@zeelab.co.in, sapzeelab@gmail.com</v>
          </cell>
          <cell r="I282" t="str">
            <v>India</v>
          </cell>
          <cell r="J282" t="str">
            <v>Himachal Pradesh</v>
          </cell>
          <cell r="K282" t="str">
            <v>Sirmaur</v>
          </cell>
          <cell r="L282" t="str">
            <v>Private</v>
          </cell>
          <cell r="M282" t="str">
            <v>Monthly</v>
          </cell>
          <cell r="N282" t="str">
            <v>Customer Wise Product / Fixed Rate</v>
          </cell>
          <cell r="O282" t="str">
            <v>Panchkula</v>
          </cell>
        </row>
        <row r="283">
          <cell r="A283" t="str">
            <v>CUST305</v>
          </cell>
          <cell r="B283" t="str">
            <v>Bhai Industries Pvt. Ltd.</v>
          </cell>
          <cell r="C283" t="str">
            <v>bhai_fm@yahoo.com</v>
          </cell>
          <cell r="D283">
            <v>9814000017</v>
          </cell>
          <cell r="F283">
            <v>142001</v>
          </cell>
          <cell r="G283" t="str">
            <v>Near 7th Mile Stone, G.T. Road, Moga-142001</v>
          </cell>
          <cell r="H283" t="str">
            <v>bhai_fm@yahoo.com</v>
          </cell>
          <cell r="I283" t="str">
            <v>India</v>
          </cell>
          <cell r="J283" t="str">
            <v>Punjab</v>
          </cell>
          <cell r="K283" t="str">
            <v>Moga</v>
          </cell>
          <cell r="L283" t="str">
            <v>Private</v>
          </cell>
          <cell r="M283" t="str">
            <v>Daily</v>
          </cell>
          <cell r="N283" t="str">
            <v>Customer Wise Product / Fixed Rate</v>
          </cell>
          <cell r="O283" t="str">
            <v>Panchkula</v>
          </cell>
        </row>
        <row r="284">
          <cell r="A284" t="str">
            <v>CUST306</v>
          </cell>
          <cell r="B284" t="str">
            <v>Rattan Oil Mills</v>
          </cell>
          <cell r="C284" t="str">
            <v>divanshu.aug1998@gmail.com</v>
          </cell>
          <cell r="D284">
            <v>9419228066</v>
          </cell>
          <cell r="F284">
            <v>184002</v>
          </cell>
          <cell r="G284" t="str">
            <v>40, Industrial Extn. Area, Kathua (J&amp;K)-184002</v>
          </cell>
          <cell r="H284" t="str">
            <v>divanshu.aug1998@gmail.com</v>
          </cell>
          <cell r="I284" t="str">
            <v>India</v>
          </cell>
          <cell r="J284" t="str">
            <v>Jammu and Kashmir</v>
          </cell>
          <cell r="K284" t="str">
            <v>Kathua</v>
          </cell>
          <cell r="L284" t="str">
            <v>Private</v>
          </cell>
          <cell r="M284" t="str">
            <v>Daily</v>
          </cell>
          <cell r="N284" t="str">
            <v>Customer Wise Product / Fixed Rate</v>
          </cell>
          <cell r="O284" t="str">
            <v>Panchkula</v>
          </cell>
        </row>
        <row r="285">
          <cell r="A285" t="str">
            <v>CUST307</v>
          </cell>
          <cell r="B285" t="str">
            <v>SMS International Beverages Pvt. Ltd.</v>
          </cell>
          <cell r="C285" t="str">
            <v>purchase@pulpyfresh.com</v>
          </cell>
          <cell r="D285">
            <v>8265066002</v>
          </cell>
          <cell r="F285">
            <v>173205</v>
          </cell>
          <cell r="G285" t="str">
            <v>49, Industrial Area, Lodhi Majra, Baddi, Solan -173205</v>
          </cell>
          <cell r="H285" t="str">
            <v>purchase@pulpyfresh.com, sanju.thakur@pulpyfresh.com</v>
          </cell>
          <cell r="I285" t="str">
            <v>India</v>
          </cell>
          <cell r="J285" t="str">
            <v>Himachal Pradesh</v>
          </cell>
          <cell r="K285" t="str">
            <v>Baddi</v>
          </cell>
          <cell r="L285" t="str">
            <v>Private</v>
          </cell>
          <cell r="M285" t="str">
            <v>Daily</v>
          </cell>
          <cell r="N285" t="str">
            <v>Customer Wise Product / Fixed Rate</v>
          </cell>
          <cell r="O285" t="str">
            <v>Panchkula</v>
          </cell>
        </row>
        <row r="286">
          <cell r="A286" t="str">
            <v>CUST308</v>
          </cell>
          <cell r="B286" t="str">
            <v>Delhi Analytical Research Laboratory</v>
          </cell>
          <cell r="C286" t="str">
            <v>darltesting@gmail.com</v>
          </cell>
          <cell r="D286">
            <v>9717324010</v>
          </cell>
          <cell r="E286" t="str">
            <v>011-43545890</v>
          </cell>
          <cell r="F286">
            <v>110095</v>
          </cell>
          <cell r="G286" t="str">
            <v>Plot No. 2, Timber Block, Jhilmil Industrial Area, Delhi-110095</v>
          </cell>
          <cell r="H286" t="str">
            <v>darltestingdd@gmail.com, qafooddd@itclabs.com, prem.kumar1@itclabs.com</v>
          </cell>
          <cell r="I286" t="str">
            <v>India</v>
          </cell>
          <cell r="J286" t="str">
            <v>Delhi</v>
          </cell>
          <cell r="K286" t="str">
            <v>Delhi</v>
          </cell>
          <cell r="L286" t="str">
            <v>Private</v>
          </cell>
          <cell r="M286" t="str">
            <v>Daily</v>
          </cell>
          <cell r="N286" t="str">
            <v>Customer Wise Product / Fixed Rate</v>
          </cell>
          <cell r="O286" t="str">
            <v>Panchkula</v>
          </cell>
        </row>
        <row r="287">
          <cell r="A287" t="str">
            <v>CUST309</v>
          </cell>
          <cell r="B287" t="str">
            <v>Kashmir Valley Agro Industry</v>
          </cell>
          <cell r="C287" t="str">
            <v>kashmel1.honey123@gmail.com</v>
          </cell>
          <cell r="D287">
            <v>9858367097</v>
          </cell>
          <cell r="F287">
            <v>123456</v>
          </cell>
          <cell r="G287" t="str">
            <v>Dab Shalahar Ganderbal Kashmir -191131</v>
          </cell>
          <cell r="H287" t="str">
            <v>kashmel1.honey123@gmail.com</v>
          </cell>
          <cell r="I287" t="str">
            <v>India</v>
          </cell>
          <cell r="J287" t="str">
            <v>Jammu and Kashmir</v>
          </cell>
          <cell r="K287" t="str">
            <v>Srinagar</v>
          </cell>
          <cell r="L287" t="str">
            <v>Private</v>
          </cell>
          <cell r="M287" t="str">
            <v>Daily</v>
          </cell>
          <cell r="N287" t="str">
            <v>Customer Wise Product / Fixed Rate</v>
          </cell>
          <cell r="O287" t="str">
            <v>Panchkula</v>
          </cell>
        </row>
        <row r="288">
          <cell r="A288" t="str">
            <v>CUST310</v>
          </cell>
          <cell r="B288" t="str">
            <v>Haldiram Foods International (P) Ltd</v>
          </cell>
          <cell r="C288" t="str">
            <v>ss@ecosmartconsultancy.com</v>
          </cell>
          <cell r="D288">
            <v>9842788552</v>
          </cell>
          <cell r="F288">
            <v>123456</v>
          </cell>
          <cell r="G288" t="str">
            <v>Haldiram House # 145/146, Old Pardi Naka, Bhandara Road, Nagpur</v>
          </cell>
          <cell r="H288" t="str">
            <v>ss@ecosmartconsultancy.com</v>
          </cell>
          <cell r="I288" t="str">
            <v>India</v>
          </cell>
          <cell r="J288" t="str">
            <v>Maharashtra</v>
          </cell>
          <cell r="K288" t="str">
            <v>Nagpur</v>
          </cell>
          <cell r="L288" t="str">
            <v>Private</v>
          </cell>
          <cell r="M288" t="str">
            <v>Daily</v>
          </cell>
          <cell r="N288" t="str">
            <v>Customer Wise Product / Fixed Rate</v>
          </cell>
          <cell r="O288" t="str">
            <v>Panchkula</v>
          </cell>
        </row>
        <row r="289">
          <cell r="A289" t="str">
            <v>CUST311</v>
          </cell>
          <cell r="B289" t="str">
            <v>Ecosmart Consultancy</v>
          </cell>
          <cell r="C289" t="str">
            <v>ss1@ecosmartconsultancy.com</v>
          </cell>
          <cell r="D289">
            <v>9113233381</v>
          </cell>
          <cell r="F289">
            <v>123456</v>
          </cell>
          <cell r="G289" t="str">
            <v>#11, KCC Nagar, Bagalur Road, Hosur</v>
          </cell>
          <cell r="H289" t="str">
            <v>ss1@ecosmartconsultancy.com</v>
          </cell>
          <cell r="I289" t="str">
            <v>India</v>
          </cell>
          <cell r="J289" t="str">
            <v>Tamil Nadu</v>
          </cell>
          <cell r="K289" t="str">
            <v>Hosur</v>
          </cell>
          <cell r="L289" t="str">
            <v>Private</v>
          </cell>
          <cell r="M289" t="str">
            <v>Daily</v>
          </cell>
          <cell r="N289" t="str">
            <v>Customer Wise Product / Fixed Rate</v>
          </cell>
          <cell r="O289" t="str">
            <v>Chennai</v>
          </cell>
        </row>
        <row r="290">
          <cell r="A290" t="str">
            <v>CUST312</v>
          </cell>
          <cell r="B290" t="str">
            <v>Food Corporation of India</v>
          </cell>
          <cell r="C290" t="str">
            <v>fcihgdhalli@gmail.com</v>
          </cell>
          <cell r="D290">
            <v>9418596010</v>
          </cell>
          <cell r="E290" t="str">
            <v>0177-2842417</v>
          </cell>
          <cell r="F290">
            <v>171012</v>
          </cell>
          <cell r="G290" t="str">
            <v>Hired Godown Dhalli -171012</v>
          </cell>
          <cell r="H290" t="str">
            <v>fcihgdhalli@gmail.com</v>
          </cell>
          <cell r="I290" t="str">
            <v>India</v>
          </cell>
          <cell r="J290" t="str">
            <v>Himachal Pradesh</v>
          </cell>
          <cell r="K290" t="str">
            <v>Dhalli</v>
          </cell>
          <cell r="L290" t="str">
            <v>Private</v>
          </cell>
          <cell r="M290" t="str">
            <v>Daily</v>
          </cell>
          <cell r="N290" t="str">
            <v>Customer Wise Product / Fixed Rate</v>
          </cell>
          <cell r="O290" t="str">
            <v>Panchkula</v>
          </cell>
        </row>
        <row r="291">
          <cell r="A291" t="str">
            <v>CUST313</v>
          </cell>
          <cell r="B291" t="str">
            <v>Saraswati Sugar Mills Ltd.</v>
          </cell>
          <cell r="C291" t="str">
            <v>cane@saraswatisugar.com</v>
          </cell>
          <cell r="D291">
            <v>9728100803</v>
          </cell>
          <cell r="E291" t="str">
            <v>01732-307505</v>
          </cell>
          <cell r="F291">
            <v>135001</v>
          </cell>
          <cell r="G291" t="str">
            <v>Yamuna Nagar-135001</v>
          </cell>
          <cell r="H291" t="str">
            <v>cane@saraswatisugar.com</v>
          </cell>
          <cell r="I291" t="str">
            <v>India</v>
          </cell>
          <cell r="J291" t="str">
            <v>Haryana</v>
          </cell>
          <cell r="K291" t="str">
            <v>Yamunanagar</v>
          </cell>
          <cell r="L291" t="str">
            <v>Private</v>
          </cell>
          <cell r="M291" t="str">
            <v>Daily</v>
          </cell>
          <cell r="N291" t="str">
            <v>Customer Wise Product / Fixed Rate</v>
          </cell>
          <cell r="O291" t="str">
            <v>Panchkula</v>
          </cell>
        </row>
        <row r="292">
          <cell r="A292" t="str">
            <v>CUST314</v>
          </cell>
          <cell r="B292" t="str">
            <v>Organic Kashmir Pvt. Ltd.</v>
          </cell>
          <cell r="C292" t="str">
            <v>himanshujain@organickashmir.com</v>
          </cell>
          <cell r="D292">
            <v>8506030101</v>
          </cell>
          <cell r="F292">
            <v>110001</v>
          </cell>
          <cell r="G292" t="str">
            <v>16/7, doctors lane Gole market, Delhi-110001</v>
          </cell>
          <cell r="H292" t="str">
            <v>himanshujain@organickashmir.com, anushka.pandey@itclabs.com</v>
          </cell>
          <cell r="I292" t="str">
            <v>India</v>
          </cell>
          <cell r="J292" t="str">
            <v>Delhi</v>
          </cell>
          <cell r="K292" t="str">
            <v>Delhi</v>
          </cell>
          <cell r="L292" t="str">
            <v>Private</v>
          </cell>
          <cell r="M292" t="str">
            <v>Daily</v>
          </cell>
          <cell r="N292" t="str">
            <v>Customer Wise Product / Fixed Rate</v>
          </cell>
          <cell r="O292" t="str">
            <v>Panchkula</v>
          </cell>
        </row>
        <row r="293">
          <cell r="A293" t="str">
            <v>CUST315</v>
          </cell>
          <cell r="B293" t="str">
            <v>Prodigy Foods</v>
          </cell>
          <cell r="C293" t="str">
            <v>anchal@prodigyfoods.in</v>
          </cell>
          <cell r="D293">
            <v>9876328135</v>
          </cell>
          <cell r="E293" t="str">
            <v>01762-509718</v>
          </cell>
          <cell r="F293">
            <v>140603</v>
          </cell>
          <cell r="G293" t="str">
            <v>SCO 25, Top Floor, Chandigarh Ambala Highway, Zirakpur</v>
          </cell>
          <cell r="H293" t="str">
            <v>anchal@prodigyfoods.in</v>
          </cell>
          <cell r="I293" t="str">
            <v>India</v>
          </cell>
          <cell r="J293" t="str">
            <v>Punjab</v>
          </cell>
          <cell r="K293" t="str">
            <v>Zirakpur</v>
          </cell>
          <cell r="L293" t="str">
            <v>Private</v>
          </cell>
          <cell r="M293" t="str">
            <v>Daily</v>
          </cell>
          <cell r="N293" t="str">
            <v>Customer Wise Product / Fixed Rate</v>
          </cell>
          <cell r="O293" t="str">
            <v>Panchkula</v>
          </cell>
        </row>
        <row r="294">
          <cell r="A294" t="str">
            <v>CUST316</v>
          </cell>
          <cell r="B294" t="str">
            <v>Dhiraj Traders</v>
          </cell>
          <cell r="C294" t="str">
            <v>chicory@dataone.in</v>
          </cell>
          <cell r="E294" t="str">
            <v>0288-2555367</v>
          </cell>
          <cell r="F294">
            <v>361008</v>
          </cell>
          <cell r="G294" t="str">
            <v>Office No. 305, Kuber Building, Above HDFC Bank, Nr Joggers Park, Park Colony, Jamnagar-361008</v>
          </cell>
          <cell r="H294" t="str">
            <v>chicory@dataone.in</v>
          </cell>
          <cell r="I294" t="str">
            <v>India</v>
          </cell>
          <cell r="J294" t="str">
            <v>Gujarat</v>
          </cell>
          <cell r="K294" t="str">
            <v>Jamnagar</v>
          </cell>
          <cell r="L294" t="str">
            <v>Private</v>
          </cell>
          <cell r="M294" t="str">
            <v>Daily</v>
          </cell>
          <cell r="N294" t="str">
            <v>Customer Wise Product / Fixed Rate</v>
          </cell>
          <cell r="O294" t="str">
            <v>Panchkula</v>
          </cell>
        </row>
        <row r="295">
          <cell r="A295" t="str">
            <v>CUST317</v>
          </cell>
          <cell r="B295" t="str">
            <v>Alivira Animal Health Ltd.</v>
          </cell>
          <cell r="C295" t="str">
            <v>priyanka.kumari@alivira.in</v>
          </cell>
          <cell r="D295">
            <v>7700953634</v>
          </cell>
          <cell r="E295" t="str">
            <v>0251-2621159</v>
          </cell>
          <cell r="F295">
            <v>421501</v>
          </cell>
          <cell r="G295" t="str">
            <v>A-68, MIDC Industrial Area, Ambernath-Thane-421501</v>
          </cell>
          <cell r="H295" t="str">
            <v>priyanka.kumari@alivira.in</v>
          </cell>
          <cell r="I295" t="str">
            <v>India</v>
          </cell>
          <cell r="J295" t="str">
            <v>Maharashtra</v>
          </cell>
          <cell r="K295" t="str">
            <v>Thane</v>
          </cell>
          <cell r="L295" t="str">
            <v>Private</v>
          </cell>
          <cell r="M295" t="str">
            <v>Daily</v>
          </cell>
          <cell r="N295" t="str">
            <v>Customer Wise Product / Fixed Rate</v>
          </cell>
          <cell r="O295" t="str">
            <v>Panchkula</v>
          </cell>
        </row>
        <row r="296">
          <cell r="A296" t="str">
            <v>CUST319</v>
          </cell>
          <cell r="B296" t="str">
            <v>Phyto Life Sciences P. Ltd.</v>
          </cell>
          <cell r="C296" t="str">
            <v>kalpeshphyto@yahoo.in</v>
          </cell>
          <cell r="E296" t="str">
            <v>02764-286568</v>
          </cell>
          <cell r="F296">
            <v>123456</v>
          </cell>
          <cell r="G296" t="str">
            <v>A/208, Swati Apartment, B/h Bank of Baroda, Near Nehru Nagar Circle, Ahmedabad-380015</v>
          </cell>
          <cell r="H296" t="str">
            <v>kalpeshphyto@yahoo.in</v>
          </cell>
          <cell r="I296" t="str">
            <v>India</v>
          </cell>
          <cell r="J296" t="str">
            <v>Gujarat</v>
          </cell>
          <cell r="K296" t="str">
            <v>Ahmedabad</v>
          </cell>
          <cell r="L296" t="str">
            <v>Private</v>
          </cell>
          <cell r="M296" t="str">
            <v>Daily</v>
          </cell>
          <cell r="N296" t="str">
            <v>Customer Wise Product / Fixed Rate</v>
          </cell>
          <cell r="O296" t="str">
            <v>Panchkula</v>
          </cell>
        </row>
        <row r="297">
          <cell r="A297" t="str">
            <v>CUST320</v>
          </cell>
          <cell r="B297" t="str">
            <v>ITRC C/O Amroon Foods Private Limited</v>
          </cell>
          <cell r="C297" t="str">
            <v>itrclucknow2@gmail.com</v>
          </cell>
          <cell r="E297" t="str">
            <v>0172-2561543</v>
          </cell>
          <cell r="F297">
            <v>226020</v>
          </cell>
          <cell r="G297" t="str">
            <v>175, Indrapuri Colony, Maharshi Vidhya Mandir (Diguriyal), IIM Road, Lucknow</v>
          </cell>
          <cell r="H297" t="str">
            <v>itrclucknow2@gmail.com</v>
          </cell>
          <cell r="I297" t="str">
            <v>India</v>
          </cell>
          <cell r="J297" t="str">
            <v>Uttar Pradesh</v>
          </cell>
          <cell r="K297" t="str">
            <v>Lucknow</v>
          </cell>
          <cell r="L297" t="str">
            <v>Private</v>
          </cell>
          <cell r="M297" t="str">
            <v>Daily</v>
          </cell>
          <cell r="N297" t="str">
            <v>Customer Wise Product / Fixed Rate</v>
          </cell>
          <cell r="O297" t="str">
            <v>Panchkula</v>
          </cell>
        </row>
        <row r="298">
          <cell r="A298" t="str">
            <v>CUST322</v>
          </cell>
          <cell r="B298" t="str">
            <v>Eco Smart Consultancy</v>
          </cell>
          <cell r="C298" t="str">
            <v>bdecosmart@gmail.com</v>
          </cell>
          <cell r="D298">
            <v>9620112311</v>
          </cell>
          <cell r="F298">
            <v>635109</v>
          </cell>
          <cell r="G298" t="str">
            <v>No. 11, KCC Nagar, Bagalur Road, Hosur-635109</v>
          </cell>
          <cell r="H298" t="str">
            <v>bdecosmart@gmail.com</v>
          </cell>
          <cell r="I298" t="str">
            <v>India</v>
          </cell>
          <cell r="J298" t="str">
            <v>Tamil Nadu</v>
          </cell>
          <cell r="K298" t="str">
            <v>Hosur</v>
          </cell>
          <cell r="L298" t="str">
            <v>Private</v>
          </cell>
          <cell r="M298" t="str">
            <v>PO-Wise</v>
          </cell>
          <cell r="N298" t="str">
            <v>Customer Wise Product / Fixed Rate</v>
          </cell>
          <cell r="O298" t="str">
            <v>Chennai</v>
          </cell>
        </row>
        <row r="299">
          <cell r="A299" t="str">
            <v>CUST323</v>
          </cell>
          <cell r="B299" t="str">
            <v>Nufarm Agri Science Private Limited</v>
          </cell>
          <cell r="C299" t="str">
            <v>nufarmagriscience@ymail.com</v>
          </cell>
          <cell r="D299">
            <v>8779776524</v>
          </cell>
          <cell r="E299" t="str">
            <v>022-64527333</v>
          </cell>
          <cell r="F299">
            <v>0</v>
          </cell>
          <cell r="G299" t="str">
            <v>Plot No. 927, IIIrd Phase, GIDC, Vapi-396195</v>
          </cell>
          <cell r="H299" t="str">
            <v>nufarmagriscience@ymail.com</v>
          </cell>
          <cell r="I299" t="str">
            <v>India</v>
          </cell>
          <cell r="J299" t="str">
            <v>Gujarat</v>
          </cell>
          <cell r="K299" t="str">
            <v>Vapi</v>
          </cell>
          <cell r="L299" t="str">
            <v>Private</v>
          </cell>
          <cell r="M299" t="str">
            <v>Daily</v>
          </cell>
          <cell r="N299" t="str">
            <v>Customer Wise Product / Fixed Rate</v>
          </cell>
          <cell r="O299" t="str">
            <v>Panchkula</v>
          </cell>
        </row>
        <row r="300">
          <cell r="A300" t="str">
            <v>CUST324</v>
          </cell>
          <cell r="B300" t="str">
            <v>Mahindra Agri Solutions Ltd.</v>
          </cell>
          <cell r="C300" t="str">
            <v>vapiwala.rashida@mahindra.com</v>
          </cell>
          <cell r="D300">
            <v>9820766275</v>
          </cell>
          <cell r="F300">
            <v>0</v>
          </cell>
          <cell r="G300" t="str">
            <v>Engine PU Building, 5th Floor, Gate No. 4, Akurli Road, Off Western Express Highway, Kandivli (E), Mumbai-400101</v>
          </cell>
          <cell r="H300" t="str">
            <v>vapiwala.rashida@mahindra.com</v>
          </cell>
          <cell r="I300" t="str">
            <v>India</v>
          </cell>
          <cell r="J300" t="str">
            <v>Maharashtra</v>
          </cell>
          <cell r="K300" t="str">
            <v>Mumbai</v>
          </cell>
          <cell r="L300" t="str">
            <v>Private</v>
          </cell>
          <cell r="M300" t="str">
            <v>Daily</v>
          </cell>
          <cell r="N300" t="str">
            <v>Customer Wise Product / Fixed Rate</v>
          </cell>
          <cell r="O300" t="str">
            <v>Panchkula</v>
          </cell>
        </row>
        <row r="301">
          <cell r="A301" t="str">
            <v>CUST325</v>
          </cell>
          <cell r="B301" t="str">
            <v>G.D. Foods Mfg (I) Pvt. Ltd.</v>
          </cell>
          <cell r="C301" t="str">
            <v>y.pvirmani@tops.co.in</v>
          </cell>
          <cell r="D301">
            <v>9268567810</v>
          </cell>
          <cell r="E301" t="str">
            <v>011-45233345</v>
          </cell>
          <cell r="F301">
            <v>301705</v>
          </cell>
          <cell r="G301" t="str">
            <v>Plot No. SP-15 &amp; 16 RIICO Industrial Area, Neemrana, Distt. Alwar</v>
          </cell>
          <cell r="H301" t="str">
            <v>y.pvirmani@tops.co.in, shiv.gupta@itclabs.com</v>
          </cell>
          <cell r="I301" t="str">
            <v>India</v>
          </cell>
          <cell r="J301" t="str">
            <v>Rajasthan</v>
          </cell>
          <cell r="K301" t="str">
            <v>Alwar</v>
          </cell>
          <cell r="L301" t="str">
            <v>Private</v>
          </cell>
          <cell r="M301" t="str">
            <v>Daily</v>
          </cell>
          <cell r="N301" t="str">
            <v>Customer Wise Product / Fixed Rate</v>
          </cell>
          <cell r="O301" t="str">
            <v>Panchkula</v>
          </cell>
        </row>
        <row r="302">
          <cell r="A302" t="str">
            <v>CUST326</v>
          </cell>
          <cell r="B302" t="str">
            <v>Kazima Perfumers</v>
          </cell>
          <cell r="C302" t="str">
            <v>kazimaperfumers@gmail.com</v>
          </cell>
          <cell r="D302">
            <v>9899079508</v>
          </cell>
          <cell r="F302">
            <v>110092</v>
          </cell>
          <cell r="G302" t="str">
            <v>B-47/C, Joshi Colony, IP Extension, Patparganj, Delhi-110092</v>
          </cell>
          <cell r="H302" t="str">
            <v>kazimaperfumers@gmail.com</v>
          </cell>
          <cell r="I302" t="str">
            <v>India</v>
          </cell>
          <cell r="J302" t="str">
            <v>Delhi</v>
          </cell>
          <cell r="K302" t="str">
            <v>Delhi</v>
          </cell>
          <cell r="L302" t="str">
            <v>Private</v>
          </cell>
          <cell r="M302" t="str">
            <v>Daily</v>
          </cell>
          <cell r="N302" t="str">
            <v>Customer Wise Product / Fixed Rate</v>
          </cell>
          <cell r="O302" t="str">
            <v>Panchkula</v>
          </cell>
        </row>
        <row r="303">
          <cell r="A303" t="str">
            <v>CUST327</v>
          </cell>
          <cell r="B303" t="str">
            <v>Sai Ram Agritech</v>
          </cell>
          <cell r="C303" t="str">
            <v>sairamagritech@gmail.com</v>
          </cell>
          <cell r="D303">
            <v>9216626300</v>
          </cell>
          <cell r="E303" t="str">
            <v>01651-220339</v>
          </cell>
          <cell r="F303">
            <v>151103</v>
          </cell>
          <cell r="G303" t="str">
            <v>First Floor, Lehra Bazaar, Main Chowk, Rampura Phul, Distt. Bathinda</v>
          </cell>
          <cell r="H303" t="str">
            <v>sairamagritech@gmail.com</v>
          </cell>
          <cell r="I303" t="str">
            <v>India</v>
          </cell>
          <cell r="J303" t="str">
            <v>Punjab</v>
          </cell>
          <cell r="K303" t="str">
            <v>Bathinda</v>
          </cell>
          <cell r="L303" t="str">
            <v>Private</v>
          </cell>
          <cell r="M303" t="str">
            <v>Daily</v>
          </cell>
          <cell r="N303" t="str">
            <v>Customer Wise Product / Fixed Rate</v>
          </cell>
          <cell r="O303" t="str">
            <v>Panchkula</v>
          </cell>
        </row>
        <row r="304">
          <cell r="A304" t="str">
            <v>CUST329</v>
          </cell>
          <cell r="B304" t="str">
            <v>Sumitomo Chemical India Pvt. Ltd.</v>
          </cell>
          <cell r="C304" t="str">
            <v>tbansal@sumichemindia.com</v>
          </cell>
          <cell r="D304">
            <v>8283900700</v>
          </cell>
          <cell r="F304">
            <v>110008</v>
          </cell>
          <cell r="G304" t="str">
            <v>8th Floor, Aggarwal Corporate Towers, Plot No.23, District Centre, Rajendra Palace, New Delhi</v>
          </cell>
          <cell r="H304" t="str">
            <v>tbansal@sumichemindia.com, tbansal@sumichemindia.com</v>
          </cell>
          <cell r="I304" t="str">
            <v>India</v>
          </cell>
          <cell r="J304" t="str">
            <v>Delhi</v>
          </cell>
          <cell r="K304" t="str">
            <v>Delhi</v>
          </cell>
          <cell r="L304" t="str">
            <v>Private</v>
          </cell>
          <cell r="M304" t="str">
            <v>Daily</v>
          </cell>
          <cell r="N304" t="str">
            <v>Customer Wise Product / Fixed Rate</v>
          </cell>
          <cell r="O304" t="str">
            <v>Panchkula</v>
          </cell>
        </row>
        <row r="305">
          <cell r="A305" t="str">
            <v>CUST330</v>
          </cell>
          <cell r="B305" t="str">
            <v>Capricorn Food Products India Ltd.</v>
          </cell>
          <cell r="C305" t="str">
            <v>Penchal@capricorngroup.com</v>
          </cell>
          <cell r="D305">
            <v>9963863754</v>
          </cell>
          <cell r="E305" t="str">
            <v>08576-200222</v>
          </cell>
          <cell r="F305">
            <v>517588</v>
          </cell>
          <cell r="G305" t="str">
            <v>Palagunta Village, Sathyavedu Mandal, Chittoor District-517588</v>
          </cell>
          <cell r="H305" t="str">
            <v>Penchal@capricorngroup.com</v>
          </cell>
          <cell r="I305" t="str">
            <v>India</v>
          </cell>
          <cell r="J305" t="str">
            <v>Andhra Pradesh</v>
          </cell>
          <cell r="K305" t="str">
            <v>Chittoor</v>
          </cell>
          <cell r="L305" t="str">
            <v>Private</v>
          </cell>
          <cell r="M305" t="str">
            <v>Daily</v>
          </cell>
          <cell r="N305" t="str">
            <v>Customer Wise Product / Fixed Rate</v>
          </cell>
          <cell r="O305" t="str">
            <v>Panchkula</v>
          </cell>
        </row>
        <row r="306">
          <cell r="A306" t="str">
            <v>CUST331</v>
          </cell>
          <cell r="B306" t="str">
            <v>Alnoor Exports</v>
          </cell>
          <cell r="C306" t="str">
            <v>priyasud@alnoorexports.com</v>
          </cell>
          <cell r="D306">
            <v>9899229100</v>
          </cell>
          <cell r="F306">
            <v>251001</v>
          </cell>
          <cell r="G306" t="str">
            <v>Village: Shernagar, 9th KM Jansath Road, Muzaffarnagar</v>
          </cell>
          <cell r="H306" t="str">
            <v>priyasud@alnoorexports.com, gaurav.kapoor@itclabs.com, ashish@alnoorexports.com</v>
          </cell>
          <cell r="I306" t="str">
            <v>India</v>
          </cell>
          <cell r="J306" t="str">
            <v>Uttar Pradesh</v>
          </cell>
          <cell r="K306" t="str">
            <v>Muzaffarnagar</v>
          </cell>
          <cell r="L306" t="str">
            <v>Private</v>
          </cell>
          <cell r="M306" t="str">
            <v>Daily</v>
          </cell>
          <cell r="N306" t="str">
            <v>Customer Wise Product / Fixed Rate</v>
          </cell>
          <cell r="O306" t="str">
            <v>Chennai</v>
          </cell>
        </row>
        <row r="307">
          <cell r="A307" t="str">
            <v>CUST332</v>
          </cell>
          <cell r="B307" t="str">
            <v>Morarka Organic Foods Ltd.</v>
          </cell>
          <cell r="C307" t="str">
            <v>certification@mailmorarka.com</v>
          </cell>
          <cell r="D307">
            <v>9829053938</v>
          </cell>
          <cell r="F307">
            <v>303905</v>
          </cell>
          <cell r="G307" t="str">
            <v>SP 2034 &amp; 2035, ramchandrapura Industrial Area, Sitapura, Near JCERC University, Jaipur-303905</v>
          </cell>
          <cell r="H307" t="str">
            <v>certification@mailmorarka.com, anushka.pandey@itclabs.com</v>
          </cell>
          <cell r="I307" t="str">
            <v>India</v>
          </cell>
          <cell r="J307" t="str">
            <v>Rajasthan</v>
          </cell>
          <cell r="K307" t="str">
            <v>Jaipur</v>
          </cell>
          <cell r="L307" t="str">
            <v>Private</v>
          </cell>
          <cell r="M307" t="str">
            <v>Daily</v>
          </cell>
          <cell r="N307" t="str">
            <v>Customer Wise Product / Fixed Rate</v>
          </cell>
          <cell r="O307" t="str">
            <v>Panchkula</v>
          </cell>
        </row>
        <row r="308">
          <cell r="A308" t="str">
            <v>CUST333</v>
          </cell>
          <cell r="B308" t="str">
            <v>The Haryana State Cooperative Supply And Marketing Federation Limited</v>
          </cell>
          <cell r="C308" t="str">
            <v>dmhfdambofc@gmail.com</v>
          </cell>
          <cell r="D308">
            <v>9312412966</v>
          </cell>
          <cell r="E308" t="str">
            <v>0171-2518125</v>
          </cell>
          <cell r="F308">
            <v>134003</v>
          </cell>
          <cell r="G308" t="str">
            <v>District Office, Jain College Road, Ambala City</v>
          </cell>
          <cell r="H308" t="str">
            <v>dmhfdambofc@gmail.com</v>
          </cell>
          <cell r="I308" t="str">
            <v>India</v>
          </cell>
          <cell r="J308" t="str">
            <v>Haryana</v>
          </cell>
          <cell r="K308" t="str">
            <v>Ambala</v>
          </cell>
          <cell r="L308" t="str">
            <v>Private</v>
          </cell>
          <cell r="M308" t="str">
            <v>Daily</v>
          </cell>
          <cell r="N308" t="str">
            <v>Customer Wise Product / Fixed Rate</v>
          </cell>
          <cell r="O308" t="str">
            <v>Panchkula</v>
          </cell>
        </row>
        <row r="309">
          <cell r="A309" t="str">
            <v>CUST335</v>
          </cell>
          <cell r="B309" t="str">
            <v>Octa Life Sciences</v>
          </cell>
          <cell r="C309" t="str">
            <v>octalifesciences@gmail.com</v>
          </cell>
          <cell r="D309">
            <v>9215270577</v>
          </cell>
          <cell r="F309">
            <v>134003</v>
          </cell>
          <cell r="G309" t="str">
            <v>SCO-37, Sector-1, Jail Land, Ambala City-134003</v>
          </cell>
          <cell r="H309" t="str">
            <v>octalifesciences@gmail.com</v>
          </cell>
          <cell r="I309" t="str">
            <v>India</v>
          </cell>
          <cell r="J309" t="str">
            <v>Haryana</v>
          </cell>
          <cell r="K309" t="str">
            <v>Ambala</v>
          </cell>
          <cell r="L309" t="str">
            <v>Private</v>
          </cell>
          <cell r="M309" t="str">
            <v>Daily</v>
          </cell>
          <cell r="N309" t="str">
            <v>Customer Wise Parameter</v>
          </cell>
          <cell r="O309" t="str">
            <v>Panchkula</v>
          </cell>
        </row>
        <row r="310">
          <cell r="A310" t="str">
            <v>CUST336</v>
          </cell>
          <cell r="B310" t="str">
            <v>Quality Services &amp; Training Pvt. Ltd.</v>
          </cell>
          <cell r="C310" t="str">
            <v>acc.qspl@gmail.com</v>
          </cell>
          <cell r="D310">
            <v>9215300338</v>
          </cell>
          <cell r="F310">
            <v>134003</v>
          </cell>
          <cell r="G310" t="str">
            <v>SCO-37, Sector-1, Jail Land, Ambala City</v>
          </cell>
          <cell r="H310" t="str">
            <v>acc.qspl@gmail.com, admin@qsindia.in, operation.qsindia@gmail.com</v>
          </cell>
          <cell r="I310" t="str">
            <v>India</v>
          </cell>
          <cell r="J310" t="str">
            <v>Haryana</v>
          </cell>
          <cell r="K310" t="str">
            <v>Ambala</v>
          </cell>
          <cell r="L310" t="str">
            <v>Private</v>
          </cell>
          <cell r="M310" t="str">
            <v>Daily</v>
          </cell>
          <cell r="N310" t="str">
            <v>Customer Wise Parameter</v>
          </cell>
          <cell r="O310" t="str">
            <v>Panchkula</v>
          </cell>
        </row>
        <row r="311">
          <cell r="A311" t="str">
            <v>CUST337</v>
          </cell>
          <cell r="B311" t="str">
            <v>Park Pharmaceuticals</v>
          </cell>
          <cell r="C311" t="str">
            <v>nisha.kohli.gbm@gmail.com</v>
          </cell>
          <cell r="D311">
            <v>7888756633</v>
          </cell>
          <cell r="F311">
            <v>123456</v>
          </cell>
          <cell r="G311" t="str">
            <v>Village: Kalujhanda, Near Nanakpur, Tehsil Baddi, Distt. Solan -174103</v>
          </cell>
          <cell r="H311" t="str">
            <v>qcqa.parkpharma@gmail.com</v>
          </cell>
          <cell r="I311" t="str">
            <v>India</v>
          </cell>
          <cell r="J311" t="str">
            <v>Himachal Pradesh</v>
          </cell>
          <cell r="K311" t="str">
            <v>Baddi</v>
          </cell>
          <cell r="L311" t="str">
            <v>Private</v>
          </cell>
          <cell r="M311" t="str">
            <v>Daily</v>
          </cell>
          <cell r="N311" t="str">
            <v>Customer Wise Product / Fixed Rate</v>
          </cell>
          <cell r="O311" t="str">
            <v>Panchkula</v>
          </cell>
        </row>
        <row r="312">
          <cell r="A312" t="str">
            <v>CUST338</v>
          </cell>
          <cell r="B312" t="str">
            <v>Sadhana Industries</v>
          </cell>
          <cell r="C312" t="str">
            <v>sadhanaqcqa2014@gmail.com</v>
          </cell>
          <cell r="D312">
            <v>9816725844</v>
          </cell>
          <cell r="F312">
            <v>173030</v>
          </cell>
          <cell r="G312" t="str">
            <v>Village Meerpur Gurudwara, Kala Amb, PO Trilokpur, Tehsil Nahan, Distt. Sirmour</v>
          </cell>
          <cell r="H312" t="str">
            <v>sadhanaqcqa2014@gmail.com</v>
          </cell>
          <cell r="I312" t="str">
            <v>India</v>
          </cell>
          <cell r="J312" t="str">
            <v>Himachal Pradesh</v>
          </cell>
          <cell r="K312" t="str">
            <v>Kala Amb</v>
          </cell>
          <cell r="L312" t="str">
            <v>Private</v>
          </cell>
          <cell r="M312" t="str">
            <v>Daily</v>
          </cell>
          <cell r="N312" t="str">
            <v>Customer Wise Product / Fixed Rate</v>
          </cell>
          <cell r="O312" t="str">
            <v>Panchkula</v>
          </cell>
        </row>
        <row r="313">
          <cell r="A313" t="str">
            <v>CUST339</v>
          </cell>
          <cell r="B313" t="str">
            <v>The Amritsar District Co-operative Milk Producers Union Ltd.</v>
          </cell>
          <cell r="C313" t="str">
            <v>gm.asr@verka.coop</v>
          </cell>
          <cell r="D313">
            <v>9814907999</v>
          </cell>
          <cell r="E313" t="str">
            <v>0183-2263135</v>
          </cell>
          <cell r="F313">
            <v>143501</v>
          </cell>
          <cell r="G313" t="str">
            <v>Milk Plant Verka, Amritsar-143501</v>
          </cell>
          <cell r="H313" t="str">
            <v>gm.asr@verka.coop, qa.asr@verka.coop</v>
          </cell>
          <cell r="I313" t="str">
            <v>India</v>
          </cell>
          <cell r="J313" t="str">
            <v>Punjab</v>
          </cell>
          <cell r="K313" t="str">
            <v>Amritsar</v>
          </cell>
          <cell r="L313" t="str">
            <v>Private</v>
          </cell>
          <cell r="M313" t="str">
            <v>Daily</v>
          </cell>
          <cell r="N313" t="str">
            <v>Customer Wise Product / Fixed Rate</v>
          </cell>
          <cell r="O313" t="str">
            <v>Panchkula</v>
          </cell>
        </row>
        <row r="314">
          <cell r="A314" t="str">
            <v>CUST340</v>
          </cell>
          <cell r="B314" t="str">
            <v>National Institute of Plant Health Mangement</v>
          </cell>
          <cell r="C314" t="str">
            <v>dirpmniphm-ap@nic.in</v>
          </cell>
          <cell r="D314">
            <v>9441026576</v>
          </cell>
          <cell r="F314">
            <v>500030</v>
          </cell>
          <cell r="G314" t="str">
            <v>Rajendranagar, Hyderabad-500030, Telangana State</v>
          </cell>
          <cell r="H314" t="str">
            <v>dirpmniphm-ap@nic.in</v>
          </cell>
          <cell r="I314" t="str">
            <v>India</v>
          </cell>
          <cell r="J314" t="str">
            <v>Telangana</v>
          </cell>
          <cell r="K314" t="str">
            <v>Hyderabad</v>
          </cell>
          <cell r="L314" t="str">
            <v>Private</v>
          </cell>
          <cell r="M314" t="str">
            <v>Daily</v>
          </cell>
          <cell r="N314" t="str">
            <v>Customer Wise Parameter</v>
          </cell>
          <cell r="O314" t="str">
            <v>Panchkula</v>
          </cell>
        </row>
        <row r="315">
          <cell r="A315" t="str">
            <v>CUST341</v>
          </cell>
          <cell r="B315" t="str">
            <v>Crystal Clean</v>
          </cell>
          <cell r="C315" t="str">
            <v>crystal.clean69@yahoo.com</v>
          </cell>
          <cell r="D315">
            <v>9370000041</v>
          </cell>
          <cell r="F315">
            <v>134116</v>
          </cell>
          <cell r="G315" t="str">
            <v>Sector-20, Panchkula</v>
          </cell>
          <cell r="H315" t="str">
            <v>crystal.clean69@yahoo.com</v>
          </cell>
          <cell r="I315" t="str">
            <v>India</v>
          </cell>
          <cell r="J315" t="str">
            <v>Haryana</v>
          </cell>
          <cell r="K315" t="str">
            <v>Panchkula</v>
          </cell>
          <cell r="L315" t="str">
            <v>Private</v>
          </cell>
          <cell r="M315" t="str">
            <v>Daily</v>
          </cell>
          <cell r="N315" t="str">
            <v>Customer Wise Product / Fixed Rate</v>
          </cell>
          <cell r="O315" t="str">
            <v>Panchkula</v>
          </cell>
        </row>
        <row r="316">
          <cell r="A316" t="str">
            <v>CUST342</v>
          </cell>
          <cell r="B316" t="str">
            <v>Haryana Medical Services Corporation</v>
          </cell>
          <cell r="C316" t="str">
            <v>nrhmqualitycontrol@yahoo.com</v>
          </cell>
          <cell r="D316">
            <v>8558894139</v>
          </cell>
          <cell r="F316">
            <v>134109</v>
          </cell>
          <cell r="G316" t="str">
            <v>Town Planners Building, Bays 59-62, Sector-2, Panchkula</v>
          </cell>
          <cell r="H316" t="str">
            <v>nrhmqualitycontrol1@yahoo.com</v>
          </cell>
          <cell r="I316" t="str">
            <v>India</v>
          </cell>
          <cell r="J316" t="str">
            <v>Haryana</v>
          </cell>
          <cell r="K316" t="str">
            <v>Panchkula</v>
          </cell>
          <cell r="L316" t="str">
            <v>Private</v>
          </cell>
          <cell r="M316" t="str">
            <v>Monthly</v>
          </cell>
          <cell r="N316" t="str">
            <v>Customer Wise Product / Fixed Rate</v>
          </cell>
          <cell r="O316" t="str">
            <v>Panchkula</v>
          </cell>
        </row>
        <row r="317">
          <cell r="A317" t="str">
            <v>CUST343</v>
          </cell>
          <cell r="B317" t="str">
            <v>Singla Industrial Corporation</v>
          </cell>
          <cell r="C317" t="str">
            <v>sanchitsingla@gmail.com</v>
          </cell>
          <cell r="D317">
            <v>8146609091</v>
          </cell>
          <cell r="E317" t="str">
            <v>0172-4026923</v>
          </cell>
          <cell r="F317">
            <v>160002</v>
          </cell>
          <cell r="G317" t="str">
            <v>Plot No. 96, Industrial Area, Phase-2, Chandigarh</v>
          </cell>
          <cell r="H317" t="str">
            <v>sanchitsingla@gmail.com</v>
          </cell>
          <cell r="I317" t="str">
            <v>India</v>
          </cell>
          <cell r="J317" t="str">
            <v>Chandigarh</v>
          </cell>
          <cell r="K317" t="str">
            <v>Chandigarh</v>
          </cell>
          <cell r="L317" t="str">
            <v>Private</v>
          </cell>
          <cell r="M317" t="str">
            <v>Daily</v>
          </cell>
          <cell r="N317" t="str">
            <v>Customer Wise Product / Fixed Rate</v>
          </cell>
          <cell r="O317" t="str">
            <v>Panchkula</v>
          </cell>
        </row>
        <row r="318">
          <cell r="A318" t="str">
            <v>CUST344</v>
          </cell>
          <cell r="B318" t="str">
            <v>Broadway Agro Agencies Pvt. Ltd.</v>
          </cell>
          <cell r="C318" t="str">
            <v>rohinienterprises@gmail.com</v>
          </cell>
          <cell r="D318">
            <v>9805136786</v>
          </cell>
          <cell r="F318">
            <v>171006</v>
          </cell>
          <cell r="G318" t="str">
            <v>Hotel Broadway,Sanjauli</v>
          </cell>
          <cell r="H318" t="str">
            <v>rohinienterprises@gmail.com</v>
          </cell>
          <cell r="I318" t="str">
            <v>India</v>
          </cell>
          <cell r="J318" t="str">
            <v>Himachal Pradesh</v>
          </cell>
          <cell r="K318" t="str">
            <v>Shimla</v>
          </cell>
          <cell r="L318" t="str">
            <v>Private</v>
          </cell>
          <cell r="M318" t="str">
            <v>Daily</v>
          </cell>
          <cell r="N318" t="str">
            <v>Customer Wise Product / Fixed Rate</v>
          </cell>
          <cell r="O318" t="str">
            <v>Panchkula</v>
          </cell>
        </row>
        <row r="319">
          <cell r="A319" t="str">
            <v>CUST345</v>
          </cell>
          <cell r="B319" t="str">
            <v>Kool Tech Infra and Logistics</v>
          </cell>
          <cell r="C319" t="str">
            <v>kooltechinfra12@gmail.com</v>
          </cell>
          <cell r="D319">
            <v>9779997460</v>
          </cell>
          <cell r="F319">
            <v>144620</v>
          </cell>
          <cell r="G319" t="str">
            <v>Village Alladitta (Mothanwali), Tehsil: Sultanpur Lodhi, Distt. Kapurthala -144620</v>
          </cell>
          <cell r="H319" t="str">
            <v>kooltechinfra12@gmail.com, psbhandari2@gmail.com</v>
          </cell>
          <cell r="I319" t="str">
            <v>India</v>
          </cell>
          <cell r="J319" t="str">
            <v>Punjab</v>
          </cell>
          <cell r="K319" t="str">
            <v>Kapurthala</v>
          </cell>
          <cell r="L319" t="str">
            <v>Private</v>
          </cell>
          <cell r="M319" t="str">
            <v>Daily</v>
          </cell>
          <cell r="N319" t="str">
            <v>Customer Wise Product / Fixed Rate</v>
          </cell>
          <cell r="O319" t="str">
            <v>Panchkula</v>
          </cell>
        </row>
        <row r="320">
          <cell r="A320" t="str">
            <v>CUST346</v>
          </cell>
          <cell r="B320" t="str">
            <v>B &amp; B Organics</v>
          </cell>
          <cell r="C320" t="str">
            <v>info@bnborganics.com</v>
          </cell>
          <cell r="D320">
            <v>8883610221</v>
          </cell>
          <cell r="F320">
            <v>621216</v>
          </cell>
          <cell r="G320" t="str">
            <v>3/3632 , Menaga tower,Lalgudi main road, No.1.Tolgate, Trichy â€“ 621216.</v>
          </cell>
          <cell r="H320" t="str">
            <v>info@bnborganics.com, anushka.pandey@itclabs.com</v>
          </cell>
          <cell r="I320" t="str">
            <v>India</v>
          </cell>
          <cell r="J320" t="str">
            <v>Tamil Nadu</v>
          </cell>
          <cell r="K320" t="str">
            <v>Trichy</v>
          </cell>
          <cell r="L320" t="str">
            <v>Private</v>
          </cell>
          <cell r="M320" t="str">
            <v>Daily</v>
          </cell>
          <cell r="N320" t="str">
            <v>Customer Wise Product / Fixed Rate</v>
          </cell>
          <cell r="O320" t="str">
            <v>Panchkula</v>
          </cell>
        </row>
        <row r="321">
          <cell r="A321" t="str">
            <v>CUST347</v>
          </cell>
          <cell r="B321" t="str">
            <v>Bella Pharmaceuticals</v>
          </cell>
          <cell r="C321" t="str">
            <v>info.nutripunch@gmail.com</v>
          </cell>
          <cell r="D321">
            <v>9914801609</v>
          </cell>
          <cell r="F321">
            <v>0</v>
          </cell>
          <cell r="G321" t="str">
            <v>A Unit of Kayess Industri, Prabhu Simran Kender Complex, Chotti Jawaddi, Ludhiana</v>
          </cell>
          <cell r="H321" t="str">
            <v>info.nutripunch@gmail.com</v>
          </cell>
          <cell r="I321" t="str">
            <v>India</v>
          </cell>
          <cell r="J321" t="str">
            <v>Punjab</v>
          </cell>
          <cell r="K321" t="str">
            <v>Ludhiana</v>
          </cell>
          <cell r="L321" t="str">
            <v>Private</v>
          </cell>
          <cell r="M321" t="str">
            <v>Daily</v>
          </cell>
          <cell r="N321" t="str">
            <v>Customer Wise Product / Fixed Rate</v>
          </cell>
          <cell r="O321" t="str">
            <v>Panchkula</v>
          </cell>
        </row>
        <row r="322">
          <cell r="A322" t="str">
            <v>CUST348</v>
          </cell>
          <cell r="B322" t="str">
            <v>Goodrich Carbohydrates Ltd.</v>
          </cell>
          <cell r="C322" t="str">
            <v>anil@goodrichworld.net</v>
          </cell>
          <cell r="D322">
            <v>9992222053</v>
          </cell>
          <cell r="E322" t="str">
            <v>0184-4042954</v>
          </cell>
          <cell r="F322">
            <v>132001</v>
          </cell>
          <cell r="G322" t="str">
            <v>Village: Nagla, Meerut Road, Karnal-132001</v>
          </cell>
          <cell r="H322" t="str">
            <v>anil@goodrichworld.net, quality.goodrich@gmail.com, galandesr@gmail.com, qaqcnutriester@gmail.com</v>
          </cell>
          <cell r="I322" t="str">
            <v>India</v>
          </cell>
          <cell r="J322" t="str">
            <v>Haryana</v>
          </cell>
          <cell r="K322" t="str">
            <v>Karnal</v>
          </cell>
          <cell r="L322" t="str">
            <v>Private</v>
          </cell>
          <cell r="M322" t="str">
            <v>Daily</v>
          </cell>
          <cell r="N322" t="str">
            <v>Customer Wise Product / Fixed Rate</v>
          </cell>
          <cell r="O322" t="str">
            <v>Panchkula</v>
          </cell>
        </row>
        <row r="323">
          <cell r="A323" t="str">
            <v>CUST349</v>
          </cell>
          <cell r="B323" t="str">
            <v>Tapan Agro Industries Pvt. Ltd.</v>
          </cell>
          <cell r="C323" t="str">
            <v>info@tapangroup.in</v>
          </cell>
          <cell r="D323">
            <v>8979331035</v>
          </cell>
          <cell r="E323" t="str">
            <v>0562-3295198</v>
          </cell>
          <cell r="F323">
            <v>0</v>
          </cell>
          <cell r="G323" t="str">
            <v>Tapan House, 1-2, Kusum Vihar, Dayal Bagh, Agra-5</v>
          </cell>
          <cell r="H323" t="str">
            <v>info@tapangroup.in</v>
          </cell>
          <cell r="I323" t="str">
            <v>India</v>
          </cell>
          <cell r="J323" t="str">
            <v>Uttar Pradesh</v>
          </cell>
          <cell r="K323" t="str">
            <v>Agra</v>
          </cell>
          <cell r="L323" t="str">
            <v>Private</v>
          </cell>
          <cell r="M323" t="str">
            <v>Daily</v>
          </cell>
          <cell r="N323" t="str">
            <v>Customer Wise Product / Fixed Rate</v>
          </cell>
          <cell r="O323" t="str">
            <v>Panchkula</v>
          </cell>
        </row>
        <row r="324">
          <cell r="A324" t="str">
            <v>CUST350</v>
          </cell>
          <cell r="B324" t="str">
            <v>Rajasthan Organic Certification Agency</v>
          </cell>
          <cell r="C324" t="str">
            <v>Jangidkam78@yahoo.co.in</v>
          </cell>
          <cell r="E324" t="str">
            <v>0141-2227104</v>
          </cell>
          <cell r="F324">
            <v>123456</v>
          </cell>
          <cell r="G324" t="str">
            <v>3rd Floor, Pant Krishi Bhawan Janpath, Jaipur-302005</v>
          </cell>
          <cell r="H324" t="str">
            <v>Jangidkam78@yahoo.co.in</v>
          </cell>
          <cell r="I324" t="str">
            <v>India</v>
          </cell>
          <cell r="J324" t="str">
            <v>Rajasthan</v>
          </cell>
          <cell r="K324" t="str">
            <v>Jaipur</v>
          </cell>
          <cell r="L324" t="str">
            <v>Private</v>
          </cell>
          <cell r="M324" t="str">
            <v>Daily</v>
          </cell>
          <cell r="N324" t="str">
            <v>Customer Wise Product / Fixed Rate</v>
          </cell>
          <cell r="O324" t="str">
            <v>Panchkula</v>
          </cell>
        </row>
        <row r="325">
          <cell r="A325" t="str">
            <v>CUST351</v>
          </cell>
          <cell r="B325" t="str">
            <v>Oakland Bottlers (P) Ltd. (A/c Radico Khaitan Ltd.)</v>
          </cell>
          <cell r="C325" t="str">
            <v>deepakkumar3@radico.co.in</v>
          </cell>
          <cell r="D325">
            <v>8894333678</v>
          </cell>
          <cell r="F325">
            <v>184121</v>
          </cell>
          <cell r="G325" t="str">
            <v>Plot No. 19, Industrial Growth Center, SIDCO, Samba -184121</v>
          </cell>
          <cell r="H325" t="str">
            <v>deepakkumar3@radico.co.in, bholark@radico.co.in</v>
          </cell>
          <cell r="I325" t="str">
            <v>India</v>
          </cell>
          <cell r="J325" t="str">
            <v>Jammu and Kashmir</v>
          </cell>
          <cell r="K325" t="str">
            <v>Samba</v>
          </cell>
          <cell r="L325" t="str">
            <v>Private</v>
          </cell>
          <cell r="M325" t="str">
            <v>Daily</v>
          </cell>
          <cell r="N325" t="str">
            <v>Customer Wise Product / Fixed Rate</v>
          </cell>
          <cell r="O325" t="str">
            <v>Panchkula</v>
          </cell>
        </row>
        <row r="326">
          <cell r="A326" t="str">
            <v>CUST352</v>
          </cell>
          <cell r="B326" t="str">
            <v>Unique Fragrances</v>
          </cell>
          <cell r="C326" t="str">
            <v>sachidanand.shukla@chukde.in</v>
          </cell>
          <cell r="D326">
            <v>7289887670</v>
          </cell>
          <cell r="F326">
            <v>131029</v>
          </cell>
          <cell r="G326" t="str">
            <v>Plot No. 395, Rai Food Park, Industrial Area, Sonipat</v>
          </cell>
          <cell r="H326" t="str">
            <v>sachidanand.shukla@chukde.in</v>
          </cell>
          <cell r="I326" t="str">
            <v>India</v>
          </cell>
          <cell r="J326" t="str">
            <v>Haryana</v>
          </cell>
          <cell r="K326" t="str">
            <v>Sonipat</v>
          </cell>
          <cell r="L326" t="str">
            <v>Private</v>
          </cell>
          <cell r="M326" t="str">
            <v>Daily</v>
          </cell>
          <cell r="N326" t="str">
            <v>Customer Wise Product / Fixed Rate</v>
          </cell>
          <cell r="O326" t="str">
            <v>Panchkula</v>
          </cell>
        </row>
        <row r="327">
          <cell r="A327" t="str">
            <v>CUST353</v>
          </cell>
          <cell r="B327" t="str">
            <v>Ankur Chemfood Ltd.</v>
          </cell>
          <cell r="C327" t="str">
            <v>Quality@ankurgroup.in</v>
          </cell>
          <cell r="D327">
            <v>9978925939</v>
          </cell>
          <cell r="F327">
            <v>370140</v>
          </cell>
          <cell r="G327" t="str">
            <v>Plot No. 355, Ward No. 12-B, Tagore Road, Gandhidham -370140</v>
          </cell>
          <cell r="H327" t="str">
            <v>Quality@ankurgroup.in, manoj_chem1981@Yahoo.co.in, shiv.gupta@itclabs.com</v>
          </cell>
          <cell r="I327" t="str">
            <v>India</v>
          </cell>
          <cell r="J327" t="str">
            <v>Gujarat</v>
          </cell>
          <cell r="K327" t="str">
            <v>Gandhidham</v>
          </cell>
          <cell r="L327" t="str">
            <v>Private</v>
          </cell>
          <cell r="M327" t="str">
            <v>Daily</v>
          </cell>
          <cell r="N327" t="str">
            <v>Customer Wise Product / Fixed Rate</v>
          </cell>
          <cell r="O327" t="str">
            <v>Panchkula</v>
          </cell>
        </row>
        <row r="328">
          <cell r="A328" t="str">
            <v>CUST354</v>
          </cell>
          <cell r="B328" t="str">
            <v>V.S.B. Import Export House</v>
          </cell>
          <cell r="C328" t="str">
            <v>vsbimport@gmail.com</v>
          </cell>
          <cell r="D328">
            <v>9646419095</v>
          </cell>
          <cell r="E328" t="str">
            <v>0183-2564468</v>
          </cell>
          <cell r="F328">
            <v>143001</v>
          </cell>
          <cell r="G328" t="str">
            <v>#5, 1st Floor, Opp. Railway Workshop, G.T. Road, Putligarh, Amritsar</v>
          </cell>
          <cell r="H328" t="str">
            <v>vsbimport@gmail.com</v>
          </cell>
          <cell r="I328" t="str">
            <v>India</v>
          </cell>
          <cell r="J328" t="str">
            <v>Punjab</v>
          </cell>
          <cell r="K328" t="str">
            <v>Amritsar</v>
          </cell>
          <cell r="L328" t="str">
            <v>Private</v>
          </cell>
          <cell r="M328" t="str">
            <v>Daily</v>
          </cell>
          <cell r="N328" t="str">
            <v>Customer Wise Product / Fixed Rate</v>
          </cell>
          <cell r="O328" t="str">
            <v>Panchkula</v>
          </cell>
        </row>
        <row r="329">
          <cell r="A329" t="str">
            <v>CUST355</v>
          </cell>
          <cell r="B329" t="str">
            <v>Shree Cosmetics Ltd.</v>
          </cell>
          <cell r="C329" t="str">
            <v>qc@shreecosmetics.com</v>
          </cell>
          <cell r="D329">
            <v>9805871665</v>
          </cell>
          <cell r="E329" t="str">
            <v>01795-271930</v>
          </cell>
          <cell r="F329">
            <v>173205</v>
          </cell>
          <cell r="G329" t="str">
            <v>Village: Katha, Teh. Nalagarh, Distt. Solan -173205</v>
          </cell>
          <cell r="H329" t="str">
            <v>crm.food@itclabs.com</v>
          </cell>
          <cell r="I329" t="str">
            <v>India</v>
          </cell>
          <cell r="J329" t="str">
            <v>Himachal Pradesh</v>
          </cell>
          <cell r="K329" t="str">
            <v>Baddi</v>
          </cell>
          <cell r="L329" t="str">
            <v>Private</v>
          </cell>
          <cell r="M329" t="str">
            <v>Daily</v>
          </cell>
          <cell r="N329" t="str">
            <v>Customer Wise Parameter</v>
          </cell>
          <cell r="O329" t="str">
            <v>Panchkula</v>
          </cell>
        </row>
        <row r="330">
          <cell r="A330" t="str">
            <v>CUST356</v>
          </cell>
          <cell r="B330" t="str">
            <v>Daffy Cosmetics Pvt. Ltd.</v>
          </cell>
          <cell r="C330" t="str">
            <v>quality.dcpl@daffygroup.com</v>
          </cell>
          <cell r="D330">
            <v>8410465233</v>
          </cell>
          <cell r="F330">
            <v>123456</v>
          </cell>
          <cell r="G330" t="str">
            <v>Plot No. 11, Sector-3, SIDCUL IIE, Pantnagar-263135</v>
          </cell>
          <cell r="H330" t="str">
            <v>quality.dcpl@daffygroup.com</v>
          </cell>
          <cell r="I330" t="str">
            <v>India</v>
          </cell>
          <cell r="J330" t="str">
            <v>Uttarakhand</v>
          </cell>
          <cell r="K330" t="str">
            <v>Rudrapur</v>
          </cell>
          <cell r="L330" t="str">
            <v>Private</v>
          </cell>
          <cell r="M330" t="str">
            <v>Monthly</v>
          </cell>
          <cell r="N330" t="str">
            <v>Customer Wise Product / Fixed Rate</v>
          </cell>
          <cell r="O330" t="str">
            <v>Panchkula</v>
          </cell>
        </row>
        <row r="331">
          <cell r="A331" t="str">
            <v>CUST357</v>
          </cell>
          <cell r="B331" t="str">
            <v>Bureau of Indian Standards</v>
          </cell>
          <cell r="C331" t="str">
            <v>bpbo@bi.gov.in</v>
          </cell>
          <cell r="E331" t="str">
            <v>0755-2443449</v>
          </cell>
          <cell r="F331">
            <v>0</v>
          </cell>
          <cell r="G331" t="str">
            <v>Commercial cum Office Complex, Manakalya, Opp. Dushera maidan, E-5, Area Colony, Bittan Market, Bhopal-462016</v>
          </cell>
          <cell r="H331" t="str">
            <v>bpbo@bi.gov.in</v>
          </cell>
          <cell r="I331" t="str">
            <v>India</v>
          </cell>
          <cell r="J331" t="str">
            <v>Madhya Pradesh</v>
          </cell>
          <cell r="K331" t="str">
            <v>Bhopal</v>
          </cell>
          <cell r="L331" t="str">
            <v>Government</v>
          </cell>
          <cell r="M331" t="str">
            <v>Daily</v>
          </cell>
          <cell r="N331" t="str">
            <v>Customer Wise Product / Fixed Rate</v>
          </cell>
          <cell r="O331" t="str">
            <v>Panchkula</v>
          </cell>
        </row>
        <row r="332">
          <cell r="A332" t="str">
            <v>CUST358</v>
          </cell>
          <cell r="B332" t="str">
            <v>Bureau of Indian Standards</v>
          </cell>
          <cell r="C332" t="str">
            <v>wro@bis.gov.in</v>
          </cell>
          <cell r="E332" t="str">
            <v>022-28329295</v>
          </cell>
          <cell r="F332">
            <v>400093</v>
          </cell>
          <cell r="G332" t="str">
            <v>Manakalaya, E9, Behind Marol Telephone Exchange, Andheri (East), Mumbai</v>
          </cell>
          <cell r="H332" t="str">
            <v>wro@bis.gov.in</v>
          </cell>
          <cell r="I332" t="str">
            <v>India</v>
          </cell>
          <cell r="J332" t="str">
            <v>Maharashtra</v>
          </cell>
          <cell r="K332" t="str">
            <v>Mumbai</v>
          </cell>
          <cell r="L332" t="str">
            <v>Government</v>
          </cell>
          <cell r="M332" t="str">
            <v>Daily</v>
          </cell>
          <cell r="N332" t="str">
            <v>Customer Wise Product / Fixed Rate</v>
          </cell>
          <cell r="O332" t="str">
            <v>Panchkula</v>
          </cell>
        </row>
        <row r="333">
          <cell r="A333" t="str">
            <v>CUST359</v>
          </cell>
          <cell r="B333" t="str">
            <v>Empire Alcobrev (P) Ltd.</v>
          </cell>
          <cell r="C333" t="str">
            <v>empirealcobrev@hotmail.com</v>
          </cell>
          <cell r="D333">
            <v>9569934411</v>
          </cell>
          <cell r="E333" t="str">
            <v>0172-4008106</v>
          </cell>
          <cell r="F333">
            <v>160002</v>
          </cell>
          <cell r="G333" t="str">
            <v>58, Industrial Area-II, Chandigarh</v>
          </cell>
          <cell r="H333" t="str">
            <v>empirealcobrev@hotmail.com</v>
          </cell>
          <cell r="I333" t="str">
            <v>India</v>
          </cell>
          <cell r="J333" t="str">
            <v>Chandigarh</v>
          </cell>
          <cell r="K333" t="str">
            <v>Chandigarh</v>
          </cell>
          <cell r="L333" t="str">
            <v>Private</v>
          </cell>
          <cell r="M333" t="str">
            <v>Daily</v>
          </cell>
          <cell r="N333" t="str">
            <v>Customer Wise Product / Fixed Rate</v>
          </cell>
          <cell r="O333" t="str">
            <v>Panchkula</v>
          </cell>
        </row>
        <row r="334">
          <cell r="A334" t="str">
            <v>CUST360</v>
          </cell>
          <cell r="B334" t="str">
            <v>Aman Partap</v>
          </cell>
          <cell r="C334" t="str">
            <v>rohitchauhan@gmail.com</v>
          </cell>
          <cell r="D334">
            <v>9317610555</v>
          </cell>
          <cell r="F334">
            <v>123456</v>
          </cell>
          <cell r="G334" t="str">
            <v>Village</v>
          </cell>
          <cell r="H334" t="str">
            <v>rohitchauhan@gmail.com</v>
          </cell>
          <cell r="I334" t="str">
            <v>India</v>
          </cell>
          <cell r="J334" t="str">
            <v>Haryana</v>
          </cell>
          <cell r="K334" t="str">
            <v>Yamunanagar</v>
          </cell>
          <cell r="L334" t="str">
            <v>Private</v>
          </cell>
          <cell r="M334" t="str">
            <v>Daily</v>
          </cell>
          <cell r="N334" t="str">
            <v>Customer Wise Product / Fixed Rate</v>
          </cell>
          <cell r="O334" t="str">
            <v>Panchkula</v>
          </cell>
        </row>
        <row r="335">
          <cell r="A335" t="str">
            <v>CUST361</v>
          </cell>
          <cell r="B335" t="str">
            <v>Uday Food Industries</v>
          </cell>
          <cell r="C335" t="str">
            <v>udayfi.hd@gmail.com</v>
          </cell>
          <cell r="D335">
            <v>9899962286</v>
          </cell>
          <cell r="F335">
            <v>110037</v>
          </cell>
          <cell r="G335" t="str">
            <v>N-118, Sector-01, Bawana Industrial Area, New Delhi-110037</v>
          </cell>
          <cell r="I335" t="str">
            <v>India</v>
          </cell>
          <cell r="J335" t="str">
            <v>Delhi</v>
          </cell>
          <cell r="K335" t="str">
            <v>Delhi</v>
          </cell>
          <cell r="L335" t="str">
            <v>Private</v>
          </cell>
          <cell r="M335" t="str">
            <v>Daily</v>
          </cell>
          <cell r="N335" t="str">
            <v>Customer Wise Product / Fixed Rate</v>
          </cell>
          <cell r="O335" t="str">
            <v>Panchkula</v>
          </cell>
        </row>
        <row r="336">
          <cell r="A336" t="str">
            <v>CUST362</v>
          </cell>
          <cell r="B336" t="str">
            <v>Dayal Industries Pvt. Ltd.</v>
          </cell>
          <cell r="C336" t="str">
            <v>aman_aditya2011@yahoo.com</v>
          </cell>
          <cell r="D336">
            <v>8176095897</v>
          </cell>
          <cell r="F336">
            <v>123456</v>
          </cell>
          <cell r="G336" t="str">
            <v>Safedabad, Barabanki</v>
          </cell>
          <cell r="I336" t="str">
            <v>India</v>
          </cell>
          <cell r="J336" t="str">
            <v>Uttar Pradesh</v>
          </cell>
          <cell r="K336" t="str">
            <v>Barabanki</v>
          </cell>
          <cell r="L336" t="str">
            <v>Private</v>
          </cell>
          <cell r="M336" t="str">
            <v>Daily</v>
          </cell>
          <cell r="N336" t="str">
            <v>Customer Wise Product / Fixed Rate</v>
          </cell>
          <cell r="O336" t="str">
            <v>Panchkula</v>
          </cell>
        </row>
        <row r="337">
          <cell r="A337" t="str">
            <v>CUST363</v>
          </cell>
          <cell r="B337" t="str">
            <v>ITRC C/o Dayal Industries Pvt. Ltd.</v>
          </cell>
          <cell r="C337" t="str">
            <v>aman.aditya2011@yahoo.com</v>
          </cell>
          <cell r="E337" t="str">
            <v>01871-266450</v>
          </cell>
          <cell r="F337">
            <v>226020</v>
          </cell>
          <cell r="G337" t="str">
            <v>175, Indrapuri Colony, PO Maharshi Vidhya Mandir (Diguriyal), IIM Road, Lucknow-226020</v>
          </cell>
          <cell r="I337" t="str">
            <v>India</v>
          </cell>
          <cell r="J337" t="str">
            <v>Uttar Pradesh</v>
          </cell>
          <cell r="K337" t="str">
            <v>Lucknow</v>
          </cell>
          <cell r="L337" t="str">
            <v>Private</v>
          </cell>
          <cell r="M337" t="str">
            <v>Daily</v>
          </cell>
          <cell r="N337" t="str">
            <v>Customer Wise Product / Fixed Rate</v>
          </cell>
          <cell r="O337" t="str">
            <v>Panchkula</v>
          </cell>
        </row>
        <row r="338">
          <cell r="A338" t="str">
            <v>CUST364</v>
          </cell>
          <cell r="B338" t="str">
            <v>Green Tech Fuel Processing Plant</v>
          </cell>
          <cell r="C338" t="str">
            <v>chandigarh.msw@jalindia.co.in</v>
          </cell>
          <cell r="D338">
            <v>9463753716</v>
          </cell>
          <cell r="F338">
            <v>160014</v>
          </cell>
          <cell r="G338" t="str">
            <v>(A Unit of Jaiprakash Associates Ltd.), Opp. Dumping Ground, Sector-25 (West), Dadumajra, Chandigarh</v>
          </cell>
          <cell r="H338" t="str">
            <v>chandigarh.msw@jalindia.co.in</v>
          </cell>
          <cell r="I338" t="str">
            <v>India</v>
          </cell>
          <cell r="J338" t="str">
            <v>Chandigarh</v>
          </cell>
          <cell r="K338" t="str">
            <v>Chandigarh</v>
          </cell>
          <cell r="L338" t="str">
            <v>Private</v>
          </cell>
          <cell r="M338" t="str">
            <v>Daily</v>
          </cell>
          <cell r="N338" t="str">
            <v>Customer Wise Product / Fixed Rate</v>
          </cell>
          <cell r="O338" t="str">
            <v>Panchkula</v>
          </cell>
        </row>
        <row r="339">
          <cell r="A339" t="str">
            <v>CUST365</v>
          </cell>
          <cell r="B339" t="str">
            <v>Zoic Pharmaceuticals</v>
          </cell>
          <cell r="C339" t="str">
            <v>contact@zoicpharma.com</v>
          </cell>
          <cell r="D339">
            <v>9815620908</v>
          </cell>
          <cell r="F339">
            <v>160082</v>
          </cell>
          <cell r="G339" t="str">
            <v>Plot No. 194, Industrial Area, Sector -82, Mohali -160082</v>
          </cell>
          <cell r="I339" t="str">
            <v>India</v>
          </cell>
          <cell r="J339" t="str">
            <v>Punjab</v>
          </cell>
          <cell r="K339" t="str">
            <v>Mohali</v>
          </cell>
          <cell r="L339" t="str">
            <v>Private</v>
          </cell>
          <cell r="M339" t="str">
            <v>Daily</v>
          </cell>
          <cell r="N339" t="str">
            <v>Customer Wise Product / Fixed Rate</v>
          </cell>
          <cell r="O339" t="str">
            <v>Panchkula</v>
          </cell>
        </row>
        <row r="340">
          <cell r="A340" t="str">
            <v>CUST366</v>
          </cell>
          <cell r="B340" t="str">
            <v>DP Cocoa Products LLP</v>
          </cell>
          <cell r="C340" t="str">
            <v>ravindersharma@2mcocoa.com</v>
          </cell>
          <cell r="D340">
            <v>9805003079</v>
          </cell>
          <cell r="F340">
            <v>173205</v>
          </cell>
          <cell r="G340" t="str">
            <v>Plot No. 15,Apparel Park Cum Industrial Area. Village :Katha bhatoli,Distt-Solan</v>
          </cell>
          <cell r="H340" t="str">
            <v>hr1@2mcocoa.com</v>
          </cell>
          <cell r="I340" t="str">
            <v>India</v>
          </cell>
          <cell r="J340" t="str">
            <v>Himachal Pradesh</v>
          </cell>
          <cell r="K340" t="str">
            <v>Baddi</v>
          </cell>
          <cell r="L340" t="str">
            <v>Private</v>
          </cell>
          <cell r="M340" t="str">
            <v>Daily</v>
          </cell>
          <cell r="N340" t="str">
            <v>Customer Wise Parameter</v>
          </cell>
          <cell r="O340" t="str">
            <v>Panchkula</v>
          </cell>
        </row>
        <row r="341">
          <cell r="A341" t="str">
            <v>CUST367</v>
          </cell>
          <cell r="B341" t="str">
            <v>Haryana Land Reclamation &amp; Development Corporation Limited</v>
          </cell>
          <cell r="C341" t="str">
            <v>mdhlrdc@gmail.com</v>
          </cell>
          <cell r="D341">
            <v>9417555018</v>
          </cell>
          <cell r="F341">
            <v>123456</v>
          </cell>
          <cell r="G341" t="str">
            <v>Bay No. 1-2 Sector-4 Panchkula</v>
          </cell>
          <cell r="H341" t="str">
            <v>mdhlrdc@gmail.com</v>
          </cell>
          <cell r="I341" t="str">
            <v>India</v>
          </cell>
          <cell r="J341" t="str">
            <v>Haryana</v>
          </cell>
          <cell r="K341" t="str">
            <v>Panchkula</v>
          </cell>
          <cell r="L341" t="str">
            <v>Government</v>
          </cell>
          <cell r="M341" t="str">
            <v>Daily</v>
          </cell>
          <cell r="N341" t="str">
            <v>Customer Wise Product / Fixed Rate</v>
          </cell>
          <cell r="O341" t="str">
            <v>Panchkula</v>
          </cell>
        </row>
        <row r="342">
          <cell r="A342" t="str">
            <v>CUST368</v>
          </cell>
          <cell r="B342" t="str">
            <v>Taurus Foods</v>
          </cell>
          <cell r="C342" t="str">
            <v>pradeep@taurusfoods.in</v>
          </cell>
          <cell r="D342">
            <v>9811349255</v>
          </cell>
          <cell r="F342">
            <v>201306</v>
          </cell>
          <cell r="G342" t="str">
            <v>E-147, EPIP Kasna, Site-5, Greater Noida-201306</v>
          </cell>
          <cell r="H342" t="str">
            <v>pradeep@taurusfoods.in, qa@taurusfoods.in</v>
          </cell>
          <cell r="I342" t="str">
            <v>India</v>
          </cell>
          <cell r="J342" t="str">
            <v>Uttar Pradesh</v>
          </cell>
          <cell r="K342" t="str">
            <v>Greater Noida</v>
          </cell>
          <cell r="L342" t="str">
            <v>Private</v>
          </cell>
          <cell r="M342" t="str">
            <v>Daily</v>
          </cell>
          <cell r="N342" t="str">
            <v>Customer Wise Product / Fixed Rate</v>
          </cell>
          <cell r="O342" t="str">
            <v>Chennai</v>
          </cell>
        </row>
        <row r="343">
          <cell r="A343" t="str">
            <v>CUST369</v>
          </cell>
          <cell r="B343" t="str">
            <v>Square Meal Pvt. Ltd.</v>
          </cell>
          <cell r="C343" t="str">
            <v>Samita.panda@itclabs.com</v>
          </cell>
          <cell r="E343" t="str">
            <v>044-24962512</v>
          </cell>
          <cell r="F343">
            <v>123456</v>
          </cell>
          <cell r="G343" t="str">
            <v>#2, Veerasandra, 2nd Stage, KSSIDC Industrial Estate, Huskur Road, Banglore</v>
          </cell>
          <cell r="H343" t="str">
            <v>Samita.panda@itclabs.com</v>
          </cell>
          <cell r="I343" t="str">
            <v>India</v>
          </cell>
          <cell r="J343" t="str">
            <v>Karnataka</v>
          </cell>
          <cell r="K343" t="str">
            <v>Bengaluru</v>
          </cell>
          <cell r="L343" t="str">
            <v>Private</v>
          </cell>
          <cell r="M343" t="str">
            <v>Daily</v>
          </cell>
          <cell r="N343" t="str">
            <v>Customer Wise Product / Fixed Rate</v>
          </cell>
          <cell r="O343" t="str">
            <v>Panchkula</v>
          </cell>
        </row>
        <row r="344">
          <cell r="A344" t="str">
            <v>CUST370</v>
          </cell>
          <cell r="B344" t="str">
            <v>ITC Limited, Foods Division</v>
          </cell>
          <cell r="C344" t="str">
            <v>nitesh.raj@itc.in</v>
          </cell>
          <cell r="D344">
            <v>8025493677</v>
          </cell>
          <cell r="F344">
            <v>811202</v>
          </cell>
          <cell r="G344" t="str">
            <v>C/o Dairy Plant, Sitakund Industrial Area, PO Benigir-Basdeopur, Nandlalpur, Munger-811202</v>
          </cell>
          <cell r="H344" t="str">
            <v>nitesh.raj@itc.in</v>
          </cell>
          <cell r="I344" t="str">
            <v>India</v>
          </cell>
          <cell r="J344" t="str">
            <v>Bihar</v>
          </cell>
          <cell r="K344" t="str">
            <v>Munger</v>
          </cell>
          <cell r="L344" t="str">
            <v>Private</v>
          </cell>
          <cell r="M344" t="str">
            <v>PO-Wise</v>
          </cell>
          <cell r="N344" t="str">
            <v>Customer Wise Product / Fixed Rate</v>
          </cell>
          <cell r="O344" t="str">
            <v>Panchkula</v>
          </cell>
        </row>
        <row r="345">
          <cell r="A345" t="str">
            <v>CUST371</v>
          </cell>
          <cell r="B345" t="str">
            <v>Directorate of Sheep Husbandry, Kashmir</v>
          </cell>
          <cell r="C345" t="str">
            <v>directorshdjammu@gmail.com</v>
          </cell>
          <cell r="D345">
            <v>9596211544</v>
          </cell>
          <cell r="F345">
            <v>123456</v>
          </cell>
          <cell r="G345" t="str">
            <v>Lal Mandi, Srinagar-190008</v>
          </cell>
          <cell r="H345" t="str">
            <v>directorshdjammu@gmail.com</v>
          </cell>
          <cell r="I345" t="str">
            <v>India</v>
          </cell>
          <cell r="J345" t="str">
            <v>Jammu and Kashmir</v>
          </cell>
          <cell r="K345" t="str">
            <v>Srinagar</v>
          </cell>
          <cell r="L345" t="str">
            <v>Private</v>
          </cell>
          <cell r="M345" t="str">
            <v>Daily</v>
          </cell>
          <cell r="N345" t="str">
            <v>Customer Wise Product / Fixed Rate</v>
          </cell>
          <cell r="O345" t="str">
            <v>Panchkula</v>
          </cell>
        </row>
        <row r="346">
          <cell r="A346" t="str">
            <v>CUST372</v>
          </cell>
          <cell r="B346" t="str">
            <v>The Himalaya Drug Company</v>
          </cell>
          <cell r="C346" t="str">
            <v>raveendrakumar.d@himalayawellness.com</v>
          </cell>
          <cell r="D346">
            <v>8884444735</v>
          </cell>
          <cell r="F346">
            <v>0</v>
          </cell>
          <cell r="G346" t="str">
            <v>Makali, Bengaluru-562162</v>
          </cell>
          <cell r="H346" t="str">
            <v>raveendrakumar.d@himalayawellness.com, quality.dcpl@daffygroup.com, sharath015@yahoo.com</v>
          </cell>
          <cell r="I346" t="str">
            <v>India</v>
          </cell>
          <cell r="J346" t="str">
            <v>Karnataka</v>
          </cell>
          <cell r="K346" t="str">
            <v>Bengaluru</v>
          </cell>
          <cell r="L346" t="str">
            <v>Private</v>
          </cell>
          <cell r="M346" t="str">
            <v>Daily</v>
          </cell>
          <cell r="N346" t="str">
            <v>Customer Wise Product / Fixed Rate</v>
          </cell>
          <cell r="O346" t="str">
            <v>Panchkula</v>
          </cell>
        </row>
        <row r="347">
          <cell r="A347" t="str">
            <v>CUST373</v>
          </cell>
          <cell r="B347" t="str">
            <v>The Hoshiarpur Distt. Co-Operative Milk Producers Union Ltd.</v>
          </cell>
          <cell r="C347" t="str">
            <v>gm.hsp@verka.coop</v>
          </cell>
          <cell r="D347">
            <v>9915184423</v>
          </cell>
          <cell r="F347">
            <v>146001</v>
          </cell>
          <cell r="G347" t="str">
            <v>Verka Hoshiarpur Dairy, Hoshiarpur</v>
          </cell>
          <cell r="H347" t="str">
            <v>gm.hsp@verka.coop</v>
          </cell>
          <cell r="I347" t="str">
            <v>India</v>
          </cell>
          <cell r="J347" t="str">
            <v>Punjab</v>
          </cell>
          <cell r="K347" t="str">
            <v>Hoshiarpur</v>
          </cell>
          <cell r="L347" t="str">
            <v>Private</v>
          </cell>
          <cell r="M347" t="str">
            <v>Daily</v>
          </cell>
          <cell r="N347" t="str">
            <v>Customer Wise Product / Fixed Rate</v>
          </cell>
          <cell r="O347" t="str">
            <v>Panchkula</v>
          </cell>
        </row>
        <row r="348">
          <cell r="A348" t="str">
            <v>CUST374</v>
          </cell>
          <cell r="B348" t="str">
            <v>Food Corporation of India</v>
          </cell>
          <cell r="C348" t="str">
            <v>udairj.fci@gov.in</v>
          </cell>
          <cell r="D348">
            <v>8114475563</v>
          </cell>
          <cell r="E348" t="str">
            <v>0294-2481157</v>
          </cell>
          <cell r="F348">
            <v>313001</v>
          </cell>
          <cell r="G348" t="str">
            <v>Keshav Tower, First Floor, Hiran Magri, Sector-8, Udaipur-313001</v>
          </cell>
          <cell r="H348" t="str">
            <v>udairj.fci@gov.in</v>
          </cell>
          <cell r="I348" t="str">
            <v>India</v>
          </cell>
          <cell r="J348" t="str">
            <v>Rajasthan</v>
          </cell>
          <cell r="K348" t="str">
            <v>Udaipur</v>
          </cell>
          <cell r="L348" t="str">
            <v>Government</v>
          </cell>
          <cell r="M348" t="str">
            <v>Daily</v>
          </cell>
          <cell r="N348" t="str">
            <v>Customer Wise Product / Fixed Rate</v>
          </cell>
          <cell r="O348" t="str">
            <v>Chennai</v>
          </cell>
        </row>
        <row r="349">
          <cell r="A349" t="str">
            <v>CUST375</v>
          </cell>
          <cell r="B349" t="str">
            <v>Alpha Disinfectant</v>
          </cell>
          <cell r="C349" t="str">
            <v>amitnargotra@yahoo.com</v>
          </cell>
          <cell r="D349">
            <v>9419184557</v>
          </cell>
          <cell r="F349">
            <v>180010</v>
          </cell>
          <cell r="G349" t="str">
            <v>39-C, Phase-3rd, Industrial Area, Gangyal, Jammu</v>
          </cell>
          <cell r="H349" t="str">
            <v>amitnargotra@yahoo.com, alphadisinfectant@rediffmail.com</v>
          </cell>
          <cell r="I349" t="str">
            <v>India</v>
          </cell>
          <cell r="J349" t="str">
            <v>Jammu and Kashmir</v>
          </cell>
          <cell r="K349" t="str">
            <v>Jammu</v>
          </cell>
          <cell r="L349" t="str">
            <v>Private</v>
          </cell>
          <cell r="M349" t="str">
            <v>Daily</v>
          </cell>
          <cell r="N349" t="str">
            <v>Customer Wise Product / Fixed Rate</v>
          </cell>
          <cell r="O349" t="str">
            <v>Panchkula</v>
          </cell>
        </row>
        <row r="350">
          <cell r="A350" t="str">
            <v>CUST376</v>
          </cell>
          <cell r="B350" t="str">
            <v>Sri Raghunath Ji Impex</v>
          </cell>
          <cell r="C350" t="str">
            <v>sriraghunathjioverseas@gmail.com</v>
          </cell>
          <cell r="D350">
            <v>9910128609</v>
          </cell>
          <cell r="E350" t="str">
            <v>011-23944157</v>
          </cell>
          <cell r="F350">
            <v>0</v>
          </cell>
          <cell r="G350" t="str">
            <v>5163, Kohlapur Road, Kamla Nagar, Delhi-110007</v>
          </cell>
          <cell r="H350" t="str">
            <v>sriraghunathjioverseas@gmail.com, anushka.pandey@itclabs.com</v>
          </cell>
          <cell r="I350" t="str">
            <v>India</v>
          </cell>
          <cell r="J350" t="str">
            <v>Delhi</v>
          </cell>
          <cell r="K350" t="str">
            <v>Delhi</v>
          </cell>
          <cell r="L350" t="str">
            <v>Private</v>
          </cell>
          <cell r="M350" t="str">
            <v>Daily</v>
          </cell>
          <cell r="N350" t="str">
            <v>Customer Wise Product / Fixed Rate</v>
          </cell>
          <cell r="O350" t="str">
            <v>Panchkula</v>
          </cell>
        </row>
        <row r="351">
          <cell r="A351" t="str">
            <v>CUST377</v>
          </cell>
          <cell r="B351" t="str">
            <v>Sri Raghunath Ji Overseas</v>
          </cell>
          <cell r="C351" t="str">
            <v>anushka@itclabs.com</v>
          </cell>
          <cell r="D351">
            <v>9810128609</v>
          </cell>
          <cell r="F351">
            <v>110007</v>
          </cell>
          <cell r="G351" t="str">
            <v>5163, Kohlapur Road, Kamla Nagar, Delhi-7</v>
          </cell>
          <cell r="H351" t="str">
            <v>anushka@itclabs.com, anushka.pandey@itclabs.com</v>
          </cell>
          <cell r="I351" t="str">
            <v>India</v>
          </cell>
          <cell r="J351" t="str">
            <v>Delhi</v>
          </cell>
          <cell r="K351" t="str">
            <v>Delhi</v>
          </cell>
          <cell r="L351" t="str">
            <v>Private</v>
          </cell>
          <cell r="M351" t="str">
            <v>Daily</v>
          </cell>
          <cell r="N351" t="str">
            <v>Customer Wise Product / Fixed Rate</v>
          </cell>
          <cell r="O351" t="str">
            <v>Panchkula</v>
          </cell>
        </row>
        <row r="352">
          <cell r="A352" t="str">
            <v>CUST378</v>
          </cell>
          <cell r="B352" t="str">
            <v>Sagar Industries</v>
          </cell>
          <cell r="C352" t="str">
            <v>si_fzr@yahoo.com</v>
          </cell>
          <cell r="D352">
            <v>9569199777</v>
          </cell>
          <cell r="E352" t="str">
            <v>01632-504985</v>
          </cell>
          <cell r="F352">
            <v>152002</v>
          </cell>
          <cell r="G352" t="str">
            <v>Near Sadawrat Dharamshala, Chowk Arya Samaj, Ferozepur City</v>
          </cell>
          <cell r="H352" t="str">
            <v>si_fzr@yahoo.com</v>
          </cell>
          <cell r="I352" t="str">
            <v>India</v>
          </cell>
          <cell r="J352" t="str">
            <v>Punjab</v>
          </cell>
          <cell r="K352" t="str">
            <v>Firozpur</v>
          </cell>
          <cell r="L352" t="str">
            <v>Private</v>
          </cell>
          <cell r="M352" t="str">
            <v>Daily</v>
          </cell>
          <cell r="N352" t="str">
            <v>Customer Wise Product / Fixed Rate</v>
          </cell>
          <cell r="O352" t="str">
            <v>Panchkula</v>
          </cell>
        </row>
        <row r="353">
          <cell r="A353" t="str">
            <v>CUST379</v>
          </cell>
          <cell r="B353" t="str">
            <v>Food Corporation of India</v>
          </cell>
          <cell r="C353" t="str">
            <v>jodhprj.fci@nic.in</v>
          </cell>
          <cell r="D353">
            <v>9782250088</v>
          </cell>
          <cell r="E353" t="str">
            <v>0291-2516092</v>
          </cell>
          <cell r="F353">
            <v>342008</v>
          </cell>
          <cell r="G353" t="str">
            <v>7 West Patel Nagar, Sarkit House Road, Jodhpur -342008</v>
          </cell>
          <cell r="H353" t="str">
            <v>jodhprj.fci@nic.in, shiv.gupta@itclabs.com</v>
          </cell>
          <cell r="I353" t="str">
            <v>India</v>
          </cell>
          <cell r="J353" t="str">
            <v>Rajasthan</v>
          </cell>
          <cell r="K353" t="str">
            <v>Jodhpur</v>
          </cell>
          <cell r="L353" t="str">
            <v>Government</v>
          </cell>
          <cell r="M353" t="str">
            <v>Daily</v>
          </cell>
          <cell r="N353" t="str">
            <v>Customer Wise Product / Fixed Rate</v>
          </cell>
          <cell r="O353" t="str">
            <v>Chennai</v>
          </cell>
        </row>
        <row r="354">
          <cell r="A354" t="str">
            <v>CUST380</v>
          </cell>
          <cell r="B354" t="str">
            <v>Arul Appalam Depot</v>
          </cell>
          <cell r="C354" t="str">
            <v>export@arulappalam.com</v>
          </cell>
          <cell r="D354">
            <v>9884040827</v>
          </cell>
          <cell r="F354">
            <v>600041</v>
          </cell>
          <cell r="G354" t="str">
            <v>3/47, E.V.R. Periyar Street, Gandhi Nagar, Palavakkam, Chennai-600041</v>
          </cell>
          <cell r="H354" t="str">
            <v>export@arulappalam.com</v>
          </cell>
          <cell r="I354" t="str">
            <v>India</v>
          </cell>
          <cell r="J354" t="str">
            <v>Tamil Nadu</v>
          </cell>
          <cell r="K354" t="str">
            <v>Chennai</v>
          </cell>
          <cell r="L354" t="str">
            <v>Private</v>
          </cell>
          <cell r="M354" t="str">
            <v>PO-Wise</v>
          </cell>
          <cell r="N354" t="str">
            <v>Customer Wise Product / Fixed Rate</v>
          </cell>
          <cell r="O354" t="str">
            <v>Chennai</v>
          </cell>
        </row>
        <row r="355">
          <cell r="A355" t="str">
            <v>CUST381</v>
          </cell>
          <cell r="B355" t="str">
            <v>Kuber Grains &amp; Spices Pvt. Ltd.</v>
          </cell>
          <cell r="C355" t="str">
            <v>gautam_anand2011@hotmail.com</v>
          </cell>
          <cell r="D355">
            <v>9718890000</v>
          </cell>
          <cell r="F355">
            <v>131028</v>
          </cell>
          <cell r="G355" t="str">
            <v>48/17/2/3, 18/3, Piau Maniyari, Narela Road, Kundli, Sonepat</v>
          </cell>
          <cell r="H355" t="str">
            <v>shiv.gupta@itclabs.com, shiv.gupta@itclabs.com</v>
          </cell>
          <cell r="I355" t="str">
            <v>India</v>
          </cell>
          <cell r="J355" t="str">
            <v>Haryana</v>
          </cell>
          <cell r="K355" t="str">
            <v>Sonipat</v>
          </cell>
          <cell r="L355" t="str">
            <v>Private</v>
          </cell>
          <cell r="M355" t="str">
            <v>Daily</v>
          </cell>
          <cell r="N355" t="str">
            <v>Customer Wise Product / Fixed Rate</v>
          </cell>
          <cell r="O355" t="str">
            <v>Panchkula</v>
          </cell>
        </row>
        <row r="356">
          <cell r="A356" t="str">
            <v>CUST382</v>
          </cell>
          <cell r="B356" t="str">
            <v>RS Otifas Private Limited</v>
          </cell>
          <cell r="C356" t="str">
            <v>info@otifas.com</v>
          </cell>
          <cell r="D356">
            <v>9417897746</v>
          </cell>
          <cell r="F356">
            <v>0</v>
          </cell>
          <cell r="G356" t="str">
            <v>Plot No. 1511, First Floor, JLPL Industrial Park, Sector-82, Mohali-160062</v>
          </cell>
          <cell r="H356" t="str">
            <v>info@otifas.com</v>
          </cell>
          <cell r="I356" t="str">
            <v>India</v>
          </cell>
          <cell r="J356" t="str">
            <v>Punjab</v>
          </cell>
          <cell r="K356" t="str">
            <v>Mohali</v>
          </cell>
          <cell r="L356" t="str">
            <v>Private</v>
          </cell>
          <cell r="M356" t="str">
            <v>Daily</v>
          </cell>
          <cell r="N356" t="str">
            <v>Customer Wise Product / Fixed Rate</v>
          </cell>
          <cell r="O356" t="str">
            <v>Panchkula</v>
          </cell>
        </row>
        <row r="357">
          <cell r="A357" t="str">
            <v>CUST383</v>
          </cell>
          <cell r="B357" t="str">
            <v>The Director General of Prisons, Haryana</v>
          </cell>
          <cell r="C357" t="str">
            <v>office_dg.prisons@hry.nic.in</v>
          </cell>
          <cell r="D357">
            <v>9812153151</v>
          </cell>
          <cell r="F357">
            <v>123456</v>
          </cell>
          <cell r="G357" t="str">
            <v>Bays No. 3-4, Sector -14, Panchkula</v>
          </cell>
          <cell r="H357" t="str">
            <v>office_dg.prisons@hry.nic.in</v>
          </cell>
          <cell r="I357" t="str">
            <v>India</v>
          </cell>
          <cell r="J357" t="str">
            <v>Haryana</v>
          </cell>
          <cell r="K357" t="str">
            <v>Panchkula</v>
          </cell>
          <cell r="L357" t="str">
            <v>Private</v>
          </cell>
          <cell r="M357" t="str">
            <v>Daily</v>
          </cell>
          <cell r="N357" t="str">
            <v>Customer Wise Product / Fixed Rate</v>
          </cell>
          <cell r="O357" t="str">
            <v>Panchkula</v>
          </cell>
        </row>
        <row r="358">
          <cell r="A358" t="str">
            <v>CUST384</v>
          </cell>
          <cell r="B358" t="str">
            <v>Dy. Director of Fisheries</v>
          </cell>
          <cell r="C358" t="str">
            <v>ddfisheries-kul-hp@nic.in</v>
          </cell>
          <cell r="D358">
            <v>9736121115</v>
          </cell>
          <cell r="E358" t="str">
            <v>01902-240163</v>
          </cell>
          <cell r="F358">
            <v>123456</v>
          </cell>
          <cell r="G358" t="str">
            <v>Patlikuhal, Distt. Kullu</v>
          </cell>
          <cell r="H358" t="str">
            <v>ddfisheries-kul-hp@nic.in</v>
          </cell>
          <cell r="I358" t="str">
            <v>India</v>
          </cell>
          <cell r="J358" t="str">
            <v>Himachal Pradesh</v>
          </cell>
          <cell r="K358" t="str">
            <v>Kullu</v>
          </cell>
          <cell r="L358" t="str">
            <v>Private</v>
          </cell>
          <cell r="M358" t="str">
            <v>Daily</v>
          </cell>
          <cell r="N358" t="str">
            <v>Customer Wise Product / Fixed Rate</v>
          </cell>
          <cell r="O358" t="str">
            <v>Panchkula</v>
          </cell>
        </row>
        <row r="359">
          <cell r="A359" t="str">
            <v>CUST385</v>
          </cell>
          <cell r="B359" t="str">
            <v>DCP India (P) Ltd.</v>
          </cell>
          <cell r="C359" t="str">
            <v>Janmejay@dcp.in</v>
          </cell>
          <cell r="D359">
            <v>7027701018</v>
          </cell>
          <cell r="F359">
            <v>131029</v>
          </cell>
          <cell r="G359" t="str">
            <v>K. No. 92/21/1, Revenue Estate, Village Akbarpur Barota, Distt. Sonipat-131029</v>
          </cell>
          <cell r="H359" t="str">
            <v>Janmejay@dcp.in, gaurav.kapoor@itclabs.com</v>
          </cell>
          <cell r="I359" t="str">
            <v>India</v>
          </cell>
          <cell r="J359" t="str">
            <v>Haryana</v>
          </cell>
          <cell r="K359" t="str">
            <v>Sonipat</v>
          </cell>
          <cell r="L359" t="str">
            <v>Private</v>
          </cell>
          <cell r="M359" t="str">
            <v>Daily</v>
          </cell>
          <cell r="N359" t="str">
            <v>Customer Wise Product / Fixed Rate</v>
          </cell>
          <cell r="O359" t="str">
            <v>Panchkula</v>
          </cell>
        </row>
        <row r="360">
          <cell r="A360" t="str">
            <v>CUST386</v>
          </cell>
          <cell r="B360" t="str">
            <v>Raja Fat &amp; Feeds Pvt. Ltd.</v>
          </cell>
          <cell r="C360" t="str">
            <v>saleeggs@gmail.com</v>
          </cell>
          <cell r="D360">
            <v>9814245237</v>
          </cell>
          <cell r="F360">
            <v>140401</v>
          </cell>
          <cell r="G360" t="str">
            <v>Plot No. 3,4,5, Behind PSCPL, New Court Complex, Rajpura Town,</v>
          </cell>
          <cell r="H360" t="str">
            <v>saleeggs@gmail.com, mohit@rajafatandfeeds.com, visheshraja@peggsindia.com</v>
          </cell>
          <cell r="I360" t="str">
            <v>India</v>
          </cell>
          <cell r="J360" t="str">
            <v>Punjab</v>
          </cell>
          <cell r="K360" t="str">
            <v>Rajpura</v>
          </cell>
          <cell r="L360" t="str">
            <v>Private</v>
          </cell>
          <cell r="M360" t="str">
            <v>Daily</v>
          </cell>
          <cell r="N360" t="str">
            <v>Customer Wise Product / Fixed Rate</v>
          </cell>
          <cell r="O360" t="str">
            <v>Panchkula</v>
          </cell>
        </row>
        <row r="361">
          <cell r="A361" t="str">
            <v>CUST387</v>
          </cell>
          <cell r="B361" t="str">
            <v>DCM Shriram Ltd. (Unit: Shriram Fertilisers &amp; Chemicals)</v>
          </cell>
          <cell r="C361" t="str">
            <v>ashishmathur@dcmshriram.com</v>
          </cell>
          <cell r="D361">
            <v>9717203239</v>
          </cell>
          <cell r="F361">
            <v>123456</v>
          </cell>
          <cell r="G361" t="str">
            <v>2nd Floor, Kirti Mahal Building, 19 Rajendra Place, New Delhi-110008</v>
          </cell>
          <cell r="H361" t="str">
            <v>ashishmathur@dcmshriram.com, anuj.jain@dcmshriram.com, shiv.gupta@itclabs.com, monikasharma@dcmshriram.com</v>
          </cell>
          <cell r="I361" t="str">
            <v>India</v>
          </cell>
          <cell r="J361" t="str">
            <v>Delhi</v>
          </cell>
          <cell r="K361" t="str">
            <v>Delhi</v>
          </cell>
          <cell r="L361" t="str">
            <v>Private</v>
          </cell>
          <cell r="M361" t="str">
            <v>Daily</v>
          </cell>
          <cell r="N361" t="str">
            <v>Customer Wise Product / Fixed Rate</v>
          </cell>
          <cell r="O361" t="str">
            <v>Panchkula</v>
          </cell>
        </row>
        <row r="362">
          <cell r="A362" t="str">
            <v>CUST388</v>
          </cell>
          <cell r="B362" t="str">
            <v>Khasa Distillery Co. (A Unit of Digvijay Chemicals Ltd.)</v>
          </cell>
          <cell r="C362" t="str">
            <v>labkhasa@cdbgroup.in</v>
          </cell>
          <cell r="D362">
            <v>9888488408</v>
          </cell>
          <cell r="E362" t="str">
            <v>0183-2476764</v>
          </cell>
          <cell r="F362">
            <v>143107</v>
          </cell>
          <cell r="G362" t="str">
            <v>Khasa, Distt. Amritsar-143107</v>
          </cell>
          <cell r="H362" t="str">
            <v>labkhasa@cdbgroup.in, ch.amit2010@gmail.com, amitkumar@cdbgroup.in</v>
          </cell>
          <cell r="I362" t="str">
            <v>India</v>
          </cell>
          <cell r="J362" t="str">
            <v>Punjab</v>
          </cell>
          <cell r="K362" t="str">
            <v>Amritsar</v>
          </cell>
          <cell r="L362" t="str">
            <v>Private</v>
          </cell>
          <cell r="M362" t="str">
            <v>Daily</v>
          </cell>
          <cell r="N362" t="str">
            <v>Customer Wise Product / Fixed Rate</v>
          </cell>
          <cell r="O362" t="str">
            <v>Panchkula</v>
          </cell>
        </row>
        <row r="363">
          <cell r="A363" t="str">
            <v>CUST389</v>
          </cell>
          <cell r="B363" t="str">
            <v>Goya Agro Industries Ltd.</v>
          </cell>
          <cell r="C363" t="str">
            <v>goyaagro10@gmail.com</v>
          </cell>
          <cell r="D363">
            <v>8813910009</v>
          </cell>
          <cell r="E363" t="str">
            <v>01744-279048</v>
          </cell>
          <cell r="F363">
            <v>136131</v>
          </cell>
          <cell r="G363" t="str">
            <v>Village: Khanpur Kolian, 6 KM From Pipli Towards Ambala, On GT Road, Near Usha Mata Mandir, Kurukshetra-136131</v>
          </cell>
          <cell r="H363" t="str">
            <v>goyaagro10@gmail.com</v>
          </cell>
          <cell r="I363" t="str">
            <v>India</v>
          </cell>
          <cell r="J363" t="str">
            <v>Haryana</v>
          </cell>
          <cell r="K363" t="str">
            <v>Kurukshetra</v>
          </cell>
          <cell r="L363" t="str">
            <v>Private</v>
          </cell>
          <cell r="M363" t="str">
            <v>Daily</v>
          </cell>
          <cell r="N363" t="str">
            <v>Customer Wise Product / Fixed Rate</v>
          </cell>
          <cell r="O363" t="str">
            <v>Panchkula</v>
          </cell>
        </row>
        <row r="364">
          <cell r="A364" t="str">
            <v>CUST390</v>
          </cell>
          <cell r="B364" t="str">
            <v>Nuevo Polymers Private Limited</v>
          </cell>
          <cell r="C364" t="str">
            <v>vikram.nuevo@gmail.com</v>
          </cell>
          <cell r="D364">
            <v>8199998459</v>
          </cell>
          <cell r="F364">
            <v>122002</v>
          </cell>
          <cell r="G364" t="str">
            <v>W6/13, DLF Phase-III, Gurgaon</v>
          </cell>
          <cell r="H364" t="str">
            <v>vikram.nuevo@gmail.com, rajnish@nuevopolymers.net, anushka.pandey@itclabs.com</v>
          </cell>
          <cell r="I364" t="str">
            <v>India</v>
          </cell>
          <cell r="J364" t="str">
            <v>Haryana</v>
          </cell>
          <cell r="K364" t="str">
            <v>Gurgaon</v>
          </cell>
          <cell r="L364" t="str">
            <v>Private</v>
          </cell>
          <cell r="M364" t="str">
            <v>Daily</v>
          </cell>
          <cell r="N364" t="str">
            <v>Customer Wise Product / Fixed Rate</v>
          </cell>
          <cell r="O364" t="str">
            <v>Panchkula</v>
          </cell>
        </row>
        <row r="365">
          <cell r="A365" t="str">
            <v>CUST391</v>
          </cell>
          <cell r="B365" t="str">
            <v>Advance Cropcare (India) Pvt. Ltd.</v>
          </cell>
          <cell r="C365" t="str">
            <v>advance.singh@gmail.com</v>
          </cell>
          <cell r="D365">
            <v>9302110490</v>
          </cell>
          <cell r="E365" t="str">
            <v>0731-2519444</v>
          </cell>
          <cell r="F365">
            <v>0</v>
          </cell>
          <cell r="G365" t="str">
            <v>Plot No.20-21, 24-25, Industrial Area, Rangwasa Rau, Distt. Indore (M.P.)</v>
          </cell>
          <cell r="H365" t="str">
            <v>advance.singh@gmail.com</v>
          </cell>
          <cell r="I365" t="str">
            <v>India</v>
          </cell>
          <cell r="J365" t="str">
            <v>Madhya Pradesh</v>
          </cell>
          <cell r="K365" t="str">
            <v>Indore</v>
          </cell>
          <cell r="L365" t="str">
            <v>Private</v>
          </cell>
          <cell r="M365" t="str">
            <v>Daily</v>
          </cell>
          <cell r="N365" t="str">
            <v>Customer Wise Product / Fixed Rate</v>
          </cell>
          <cell r="O365" t="str">
            <v>Panchkula</v>
          </cell>
        </row>
        <row r="366">
          <cell r="A366" t="str">
            <v>CUST392</v>
          </cell>
          <cell r="B366" t="str">
            <v>Navpreet singh S/o Malagur Singh</v>
          </cell>
          <cell r="C366" t="str">
            <v>amandeepkauraujla55@gmail.com</v>
          </cell>
          <cell r="D366">
            <v>9855496507</v>
          </cell>
          <cell r="F366">
            <v>123456</v>
          </cell>
          <cell r="G366" t="str">
            <v>PO Khamanon, Tehsil: Khamanon, Distt. Fatehgarh Sahib, Village: Chandiala</v>
          </cell>
          <cell r="H366" t="str">
            <v>amandeepkauraujla55@gmail.com</v>
          </cell>
          <cell r="I366" t="str">
            <v>India</v>
          </cell>
          <cell r="J366" t="str">
            <v>Punjab</v>
          </cell>
          <cell r="K366" t="str">
            <v>Fatehgarh Sahib</v>
          </cell>
          <cell r="L366" t="str">
            <v>Private</v>
          </cell>
          <cell r="M366" t="str">
            <v>Daily</v>
          </cell>
          <cell r="N366" t="str">
            <v>Customer Wise Product / Fixed Rate</v>
          </cell>
          <cell r="O366" t="str">
            <v>Panchkula</v>
          </cell>
        </row>
        <row r="367">
          <cell r="A367" t="str">
            <v>CUST393</v>
          </cell>
          <cell r="B367" t="str">
            <v>Procter &amp; Gamble Home Products Pvt. Ltd. (Unit-1)</v>
          </cell>
          <cell r="C367" t="str">
            <v>kumar.a.142@pg.com</v>
          </cell>
          <cell r="D367">
            <v>8146461189</v>
          </cell>
          <cell r="F367">
            <v>173205</v>
          </cell>
          <cell r="G367" t="str">
            <v>Plot No. 1, Industrial Area, Katha, Baddi, Distt. Solan</v>
          </cell>
          <cell r="H367" t="str">
            <v>Shammi.Arora@itclabs.com, manisha@itclabs.com, kumar.a.142@pg.com, pande.r@pg.com, choudhary.a.2@pg.com, kishore.y@pg.com, cnf-bcrm@groups.pg.com</v>
          </cell>
          <cell r="I367" t="str">
            <v>India</v>
          </cell>
          <cell r="J367" t="str">
            <v>Himachal Pradesh</v>
          </cell>
          <cell r="K367" t="str">
            <v>Baddi</v>
          </cell>
          <cell r="L367" t="str">
            <v>Private</v>
          </cell>
          <cell r="M367" t="str">
            <v>Daily</v>
          </cell>
          <cell r="N367" t="str">
            <v>Customer Wise Product / Fixed Rate</v>
          </cell>
          <cell r="O367" t="str">
            <v>Panchkula</v>
          </cell>
        </row>
        <row r="368">
          <cell r="A368" t="str">
            <v>CUST394</v>
          </cell>
          <cell r="B368" t="str">
            <v>Cargo Inspectors &amp; Superitendence Co. Pvt. Ltd.</v>
          </cell>
          <cell r="C368" t="str">
            <v>sugathannair@ciscoindia.in</v>
          </cell>
          <cell r="D368">
            <v>9947525544</v>
          </cell>
          <cell r="F368">
            <v>641025</v>
          </cell>
          <cell r="G368" t="str">
            <v>149/F-16,Sri Sai Complex,Thadagam Road,Venkitapuram,Coimbatore</v>
          </cell>
          <cell r="H368" t="str">
            <v>sugathannair@ciscoindia.in</v>
          </cell>
          <cell r="I368" t="str">
            <v>India</v>
          </cell>
          <cell r="J368" t="str">
            <v>Tamil Nadu</v>
          </cell>
          <cell r="K368" t="str">
            <v>Coimbatore</v>
          </cell>
          <cell r="L368" t="str">
            <v>Private</v>
          </cell>
          <cell r="M368" t="str">
            <v>PO-Wise</v>
          </cell>
          <cell r="N368" t="str">
            <v>Customer Wise Product / Fixed Rate</v>
          </cell>
          <cell r="O368" t="str">
            <v>Chennai</v>
          </cell>
        </row>
        <row r="369">
          <cell r="A369" t="str">
            <v>CUST395</v>
          </cell>
          <cell r="B369" t="str">
            <v>Cargo Inspectors &amp; Superintendence Co. Pvt. Ltd....,</v>
          </cell>
          <cell r="C369" t="str">
            <v>la.cisco@rediffmail.com</v>
          </cell>
          <cell r="E369" t="str">
            <v>0422-2643807</v>
          </cell>
          <cell r="F369">
            <v>641029</v>
          </cell>
          <cell r="G369" t="str">
            <v>2nd FLOOR, 87, FLAT NO 5, 410/1, BLOCK-G, HUMAYUNKABIR SARANI,NEW ALIPORE, Kolkata, West Bengal â€“ 700 053</v>
          </cell>
          <cell r="H369" t="str">
            <v>la.cisco@rediffmail.com</v>
          </cell>
          <cell r="I369" t="str">
            <v>India</v>
          </cell>
          <cell r="J369" t="str">
            <v>West Bengal</v>
          </cell>
          <cell r="K369" t="str">
            <v>Kolkata</v>
          </cell>
          <cell r="L369" t="str">
            <v>Private</v>
          </cell>
          <cell r="M369" t="str">
            <v>PO-Wise</v>
          </cell>
          <cell r="N369" t="str">
            <v>Customer Wise Product / Fixed Rate</v>
          </cell>
          <cell r="O369" t="str">
            <v>Chennai</v>
          </cell>
        </row>
        <row r="370">
          <cell r="A370" t="str">
            <v>CUST396</v>
          </cell>
          <cell r="B370" t="str">
            <v>D.D. International Private Limited</v>
          </cell>
          <cell r="C370" t="str">
            <v>ajay.tyagi@ddi.in</v>
          </cell>
          <cell r="D370">
            <v>9050999281</v>
          </cell>
          <cell r="F370">
            <v>0</v>
          </cell>
          <cell r="G370" t="str">
            <v>kutail road kutail-132037</v>
          </cell>
          <cell r="H370" t="str">
            <v>ajay.tyagi@ddi.in</v>
          </cell>
          <cell r="I370" t="str">
            <v>India</v>
          </cell>
          <cell r="J370" t="str">
            <v>Haryana</v>
          </cell>
          <cell r="K370" t="str">
            <v>Karnal</v>
          </cell>
          <cell r="L370" t="str">
            <v>Private</v>
          </cell>
          <cell r="M370" t="str">
            <v>Daily</v>
          </cell>
          <cell r="N370" t="str">
            <v>Customer Wise Product / Fixed Rate</v>
          </cell>
          <cell r="O370" t="str">
            <v>Panchkula</v>
          </cell>
        </row>
        <row r="371">
          <cell r="A371" t="str">
            <v>CUST397</v>
          </cell>
          <cell r="B371" t="str">
            <v>Chemet Chemicals Pvt. Ltd.</v>
          </cell>
          <cell r="C371" t="str">
            <v>info@chemetchemicals.com</v>
          </cell>
          <cell r="D371">
            <v>8849426537</v>
          </cell>
          <cell r="E371" t="str">
            <v>079-26583242</v>
          </cell>
          <cell r="F371">
            <v>393002</v>
          </cell>
          <cell r="G371" t="str">
            <v>Plot No. 6230,31,15, Near Jitali Patiya, GIDC Estate, Ankleshwar, Distt. Bharuch</v>
          </cell>
          <cell r="H371" t="str">
            <v>info@chemetchemicals.com</v>
          </cell>
          <cell r="I371" t="str">
            <v>India</v>
          </cell>
          <cell r="J371" t="str">
            <v>Gujarat</v>
          </cell>
          <cell r="K371" t="str">
            <v>Ankleshwar</v>
          </cell>
          <cell r="L371" t="str">
            <v>Private</v>
          </cell>
          <cell r="M371" t="str">
            <v>Daily</v>
          </cell>
          <cell r="N371" t="str">
            <v>Customer Wise Product / Fixed Rate</v>
          </cell>
          <cell r="O371" t="str">
            <v>Panchkula</v>
          </cell>
        </row>
        <row r="372">
          <cell r="A372" t="str">
            <v>CUST398</v>
          </cell>
          <cell r="B372" t="str">
            <v>Pradeep Saxena</v>
          </cell>
          <cell r="C372" t="str">
            <v>saxena9595@gmail.com</v>
          </cell>
          <cell r="D372">
            <v>9316996090</v>
          </cell>
          <cell r="F372">
            <v>123456</v>
          </cell>
          <cell r="G372" t="str">
            <v># Street No. 5, Shivom Colony, Sangrur</v>
          </cell>
          <cell r="H372" t="str">
            <v>saxena9595@gmail.com</v>
          </cell>
          <cell r="I372" t="str">
            <v>India</v>
          </cell>
          <cell r="J372" t="str">
            <v>Punjab</v>
          </cell>
          <cell r="K372" t="str">
            <v>Sangrur</v>
          </cell>
          <cell r="L372" t="str">
            <v>Private</v>
          </cell>
          <cell r="M372" t="str">
            <v>Daily</v>
          </cell>
          <cell r="N372" t="str">
            <v>Customer Wise Product / Fixed Rate</v>
          </cell>
          <cell r="O372" t="str">
            <v>Panchkula</v>
          </cell>
        </row>
        <row r="373">
          <cell r="A373" t="str">
            <v>CUST399</v>
          </cell>
          <cell r="B373" t="str">
            <v>Global Nutraceuticals</v>
          </cell>
          <cell r="C373" t="str">
            <v>rskpharmacy@gmail.com</v>
          </cell>
          <cell r="D373">
            <v>9416375914</v>
          </cell>
          <cell r="F373">
            <v>133004</v>
          </cell>
          <cell r="G373" t="str">
            <v>#124, Vidya Nagar, Nanhera, Ambala Cantt-133004</v>
          </cell>
          <cell r="H373" t="str">
            <v>rskpharmacy@gmail.com</v>
          </cell>
          <cell r="I373" t="str">
            <v>India</v>
          </cell>
          <cell r="J373" t="str">
            <v>Haryana</v>
          </cell>
          <cell r="K373" t="str">
            <v>Ambala</v>
          </cell>
          <cell r="L373" t="str">
            <v>Private</v>
          </cell>
          <cell r="M373" t="str">
            <v>Daily</v>
          </cell>
          <cell r="N373" t="str">
            <v>Customer Wise Product / Fixed Rate</v>
          </cell>
          <cell r="O373" t="str">
            <v>Panchkula</v>
          </cell>
        </row>
        <row r="374">
          <cell r="A374" t="str">
            <v>CUST400</v>
          </cell>
          <cell r="B374" t="str">
            <v>Enature Finds 4 Us</v>
          </cell>
          <cell r="C374" t="str">
            <v>enaturefinds@gmail.com</v>
          </cell>
          <cell r="D374">
            <v>7888316720</v>
          </cell>
          <cell r="F374">
            <v>123456</v>
          </cell>
          <cell r="G374" t="str">
            <v>10/1, Theog, Distt. Shimla</v>
          </cell>
          <cell r="H374" t="str">
            <v>enaturefinds@gmail.com</v>
          </cell>
          <cell r="I374" t="str">
            <v>India</v>
          </cell>
          <cell r="J374" t="str">
            <v>Himachal Pradesh</v>
          </cell>
          <cell r="K374" t="str">
            <v>Theog</v>
          </cell>
          <cell r="L374" t="str">
            <v>Private</v>
          </cell>
          <cell r="M374" t="str">
            <v>Daily</v>
          </cell>
          <cell r="N374" t="str">
            <v>Customer Wise Product / Fixed Rate</v>
          </cell>
          <cell r="O374" t="str">
            <v>Panchkula</v>
          </cell>
        </row>
        <row r="375">
          <cell r="A375" t="str">
            <v>CUST401</v>
          </cell>
          <cell r="B375" t="str">
            <v>Food Corporation of India</v>
          </cell>
          <cell r="C375" t="str">
            <v>agmqcmp.fci@nic.in</v>
          </cell>
          <cell r="E375" t="str">
            <v>0755-2573444</v>
          </cell>
          <cell r="F375">
            <v>462011</v>
          </cell>
          <cell r="G375" t="str">
            <v>Regional Office, Chetak Bhawan, Maharana Pratap Nagar, Bhopal-462011</v>
          </cell>
          <cell r="H375" t="str">
            <v>agmqcmp.fci@nic.in, shiv.gupta@itclabs.com</v>
          </cell>
          <cell r="I375" t="str">
            <v>India</v>
          </cell>
          <cell r="J375" t="str">
            <v>Madhya Pradesh</v>
          </cell>
          <cell r="K375" t="str">
            <v>Bhopal</v>
          </cell>
          <cell r="L375" t="str">
            <v>Government</v>
          </cell>
          <cell r="M375" t="str">
            <v>Daily</v>
          </cell>
          <cell r="N375" t="str">
            <v>Customer Wise Product / Fixed Rate</v>
          </cell>
          <cell r="O375" t="str">
            <v>Panchkula</v>
          </cell>
        </row>
        <row r="376">
          <cell r="A376" t="str">
            <v>CUST402</v>
          </cell>
          <cell r="B376" t="str">
            <v>Hygen Packs</v>
          </cell>
          <cell r="C376" t="str">
            <v>nvlsingla@yahoo.com</v>
          </cell>
          <cell r="D376">
            <v>8288031000</v>
          </cell>
          <cell r="F376">
            <v>151202</v>
          </cell>
          <cell r="G376" t="str">
            <v>Baja Khana Road, VPO Dalsingh Wala, Jaitu, Distt. Faridkot-151202</v>
          </cell>
          <cell r="H376" t="str">
            <v>nvlsingla@yahoo.com</v>
          </cell>
          <cell r="I376" t="str">
            <v>India</v>
          </cell>
          <cell r="J376" t="str">
            <v>Punjab</v>
          </cell>
          <cell r="K376" t="str">
            <v>Jaitu</v>
          </cell>
          <cell r="L376" t="str">
            <v>Private</v>
          </cell>
          <cell r="M376" t="str">
            <v>Daily</v>
          </cell>
          <cell r="N376" t="str">
            <v>Customer Wise Product / Fixed Rate</v>
          </cell>
          <cell r="O376" t="str">
            <v>Panchkula</v>
          </cell>
        </row>
        <row r="377">
          <cell r="A377" t="str">
            <v>CUST403</v>
          </cell>
          <cell r="B377" t="str">
            <v>Meridian Medicare Ltd.</v>
          </cell>
          <cell r="C377" t="str">
            <v>info.sanocito@gmail.com</v>
          </cell>
          <cell r="D377">
            <v>7251028100</v>
          </cell>
          <cell r="F377">
            <v>173212</v>
          </cell>
          <cell r="G377" t="str">
            <v>Shamti, Solan</v>
          </cell>
          <cell r="H377" t="str">
            <v>info.sanocito@gmail.com</v>
          </cell>
          <cell r="I377" t="str">
            <v>India</v>
          </cell>
          <cell r="J377" t="str">
            <v>Himachal Pradesh</v>
          </cell>
          <cell r="K377" t="str">
            <v>Solan</v>
          </cell>
          <cell r="L377" t="str">
            <v>Private</v>
          </cell>
          <cell r="M377" t="str">
            <v>Daily</v>
          </cell>
          <cell r="N377" t="str">
            <v>Customer Wise Product / Fixed Rate</v>
          </cell>
          <cell r="O377" t="str">
            <v>Panchkula</v>
          </cell>
        </row>
        <row r="378">
          <cell r="A378" t="str">
            <v>CUST404</v>
          </cell>
          <cell r="B378" t="str">
            <v>Rock And Storm Bottlers Pvt. Ltd.</v>
          </cell>
          <cell r="C378" t="str">
            <v>jksaini@rockandstorm.com</v>
          </cell>
          <cell r="D378">
            <v>9915216047</v>
          </cell>
          <cell r="E378" t="str">
            <v>0172-4645218</v>
          </cell>
          <cell r="F378">
            <v>160002</v>
          </cell>
          <cell r="G378" t="str">
            <v>Plot No. 214, Industrial Area, Phase-1, Chandigarh-160002</v>
          </cell>
          <cell r="H378" t="str">
            <v>jksaini@rockandstorm.com, rockandstorm70@gmail.com</v>
          </cell>
          <cell r="I378" t="str">
            <v>India</v>
          </cell>
          <cell r="J378" t="str">
            <v>Chandigarh</v>
          </cell>
          <cell r="K378" t="str">
            <v>Chandigarh</v>
          </cell>
          <cell r="L378" t="str">
            <v>Private</v>
          </cell>
          <cell r="M378" t="str">
            <v>Daily</v>
          </cell>
          <cell r="N378" t="str">
            <v>Customer Wise Product / Fixed Rate</v>
          </cell>
          <cell r="O378" t="str">
            <v>Panchkula</v>
          </cell>
        </row>
        <row r="379">
          <cell r="A379" t="str">
            <v>CUST405</v>
          </cell>
          <cell r="B379" t="str">
            <v>Mr. Hemant Garg</v>
          </cell>
          <cell r="C379" t="str">
            <v>sumantgarg130.sg@gmail.com</v>
          </cell>
          <cell r="D379">
            <v>9988888831</v>
          </cell>
          <cell r="F379">
            <v>123456</v>
          </cell>
          <cell r="G379" t="str">
            <v>#130, Sector-10, Panchkula</v>
          </cell>
          <cell r="H379" t="str">
            <v>sumantgarg130.sg@gmail.com</v>
          </cell>
          <cell r="I379" t="str">
            <v>India</v>
          </cell>
          <cell r="J379" t="str">
            <v>Haryana</v>
          </cell>
          <cell r="K379" t="str">
            <v>Panchkula</v>
          </cell>
          <cell r="L379" t="str">
            <v>Private</v>
          </cell>
          <cell r="M379" t="str">
            <v>Daily</v>
          </cell>
          <cell r="N379" t="str">
            <v>Customer Wise Product / Fixed Rate</v>
          </cell>
          <cell r="O379" t="str">
            <v>Panchkula</v>
          </cell>
        </row>
        <row r="380">
          <cell r="A380" t="str">
            <v>CUST406</v>
          </cell>
          <cell r="B380" t="str">
            <v>Goodrich Foodtech Ltd.</v>
          </cell>
          <cell r="C380" t="str">
            <v>bharat@goodrichworld.net</v>
          </cell>
          <cell r="D380">
            <v>9813546528</v>
          </cell>
          <cell r="F380">
            <v>132001</v>
          </cell>
          <cell r="G380" t="str">
            <v>Opp. Deventure Hotel, Namaste Chowk, Karnal-132001</v>
          </cell>
          <cell r="H380" t="str">
            <v>bharat@goodrichworld.net</v>
          </cell>
          <cell r="I380" t="str">
            <v>India</v>
          </cell>
          <cell r="J380" t="str">
            <v>Haryana</v>
          </cell>
          <cell r="K380" t="str">
            <v>Karnal</v>
          </cell>
          <cell r="L380" t="str">
            <v>Private</v>
          </cell>
          <cell r="M380" t="str">
            <v>Daily</v>
          </cell>
          <cell r="N380" t="str">
            <v>Customer Wise Product / Fixed Rate</v>
          </cell>
          <cell r="O380" t="str">
            <v>Panchkula</v>
          </cell>
        </row>
        <row r="381">
          <cell r="A381" t="str">
            <v>CUST407</v>
          </cell>
          <cell r="B381" t="str">
            <v>Dabur India Limited (Honey Unit)</v>
          </cell>
          <cell r="C381" t="str">
            <v>vishal.gupta@mail.dabur</v>
          </cell>
          <cell r="D381">
            <v>7018127684</v>
          </cell>
          <cell r="F381">
            <v>174101</v>
          </cell>
          <cell r="G381" t="str">
            <v>Village: Manakpur, Tehsil: Baddi, Distt. Solan, Baddi(HP)</v>
          </cell>
          <cell r="H381" t="str">
            <v>vishal.gupta@mail.dabur</v>
          </cell>
          <cell r="I381" t="str">
            <v>India</v>
          </cell>
          <cell r="J381" t="str">
            <v>Himachal Pradesh</v>
          </cell>
          <cell r="K381" t="str">
            <v>Baddi</v>
          </cell>
          <cell r="L381" t="str">
            <v>Private</v>
          </cell>
          <cell r="M381" t="str">
            <v>PO-Wise</v>
          </cell>
          <cell r="N381" t="str">
            <v>Customer Wise Product / Fixed Rate</v>
          </cell>
          <cell r="O381" t="str">
            <v>Panchkula</v>
          </cell>
        </row>
        <row r="382">
          <cell r="A382" t="str">
            <v>CUST408</v>
          </cell>
          <cell r="B382" t="str">
            <v>Frontier Agrotech Private Limited</v>
          </cell>
          <cell r="C382" t="str">
            <v>contact@frontierag.com</v>
          </cell>
          <cell r="E382" t="str">
            <v>0172-2795465</v>
          </cell>
          <cell r="F382">
            <v>0</v>
          </cell>
          <cell r="G382" t="str">
            <v>7A, Madhya Marg, Sector-7C, Chandigarh</v>
          </cell>
          <cell r="H382" t="str">
            <v>contact@frontierag.com</v>
          </cell>
          <cell r="I382" t="str">
            <v>India</v>
          </cell>
          <cell r="J382" t="str">
            <v>Chandigarh</v>
          </cell>
          <cell r="K382" t="str">
            <v>Chandigarh</v>
          </cell>
          <cell r="L382" t="str">
            <v>Private</v>
          </cell>
          <cell r="M382" t="str">
            <v>Daily</v>
          </cell>
          <cell r="N382" t="str">
            <v>Customer Wise Product / Fixed Rate</v>
          </cell>
          <cell r="O382" t="str">
            <v>Panchkula</v>
          </cell>
        </row>
        <row r="383">
          <cell r="A383" t="str">
            <v>CUST409</v>
          </cell>
          <cell r="B383" t="str">
            <v>Interstellar Testing Centre Pvt. Ltd.</v>
          </cell>
          <cell r="C383" t="str">
            <v>deepika.sharma@itclabs.com</v>
          </cell>
          <cell r="D383">
            <v>8222051968</v>
          </cell>
          <cell r="E383" t="str">
            <v>0172-2561543</v>
          </cell>
          <cell r="F383">
            <v>123456</v>
          </cell>
          <cell r="G383" t="str">
            <v>86,Industrial Area Phase-I</v>
          </cell>
          <cell r="H383" t="str">
            <v>deepika.sharma@itclabs.com, qafood@itclabs.com, manjari@itclabs.com</v>
          </cell>
          <cell r="I383" t="str">
            <v>India</v>
          </cell>
          <cell r="J383" t="str">
            <v>Haryana</v>
          </cell>
          <cell r="K383" t="str">
            <v>Panchkula</v>
          </cell>
          <cell r="L383" t="str">
            <v>Private</v>
          </cell>
          <cell r="M383" t="str">
            <v>Daily</v>
          </cell>
          <cell r="N383" t="str">
            <v>Customer Wise Parameter</v>
          </cell>
          <cell r="O383" t="str">
            <v>Panchkula</v>
          </cell>
        </row>
        <row r="384">
          <cell r="A384" t="str">
            <v>CUST410</v>
          </cell>
          <cell r="B384" t="str">
            <v>Gomata Dairy Farms</v>
          </cell>
          <cell r="C384" t="str">
            <v>san.aggarwal72@gmail.com</v>
          </cell>
          <cell r="D384">
            <v>8288012335</v>
          </cell>
          <cell r="F384">
            <v>0</v>
          </cell>
          <cell r="G384" t="str">
            <v>Mohali/Fazilka</v>
          </cell>
          <cell r="H384" t="str">
            <v>san.aggarwal72@gmail.com</v>
          </cell>
          <cell r="I384" t="str">
            <v>India</v>
          </cell>
          <cell r="J384" t="str">
            <v>Punjab</v>
          </cell>
          <cell r="K384" t="str">
            <v>Mohali</v>
          </cell>
          <cell r="L384" t="str">
            <v>Private</v>
          </cell>
          <cell r="M384" t="str">
            <v>Daily</v>
          </cell>
          <cell r="N384" t="str">
            <v>Customer Wise Product / Fixed Rate</v>
          </cell>
          <cell r="O384" t="str">
            <v>Panchkula</v>
          </cell>
        </row>
        <row r="385">
          <cell r="A385" t="str">
            <v>CUST411</v>
          </cell>
          <cell r="B385" t="str">
            <v>Modi Naturals Limited</v>
          </cell>
          <cell r="C385" t="str">
            <v>pawanmaurya@modinaturals.com</v>
          </cell>
          <cell r="D385">
            <v>9568009891</v>
          </cell>
          <cell r="F385">
            <v>262001</v>
          </cell>
          <cell r="G385" t="str">
            <v>Bisalpur Road, Pilibhit</v>
          </cell>
          <cell r="H385" t="str">
            <v>pawanmaurya@modinaturals.com, corporate@modinaturals.com, anushka.pandey@itclabs.com</v>
          </cell>
          <cell r="I385" t="str">
            <v>India</v>
          </cell>
          <cell r="J385" t="str">
            <v>Uttar Pradesh</v>
          </cell>
          <cell r="K385" t="str">
            <v>Pilibhit</v>
          </cell>
          <cell r="L385" t="str">
            <v>Private</v>
          </cell>
          <cell r="M385" t="str">
            <v>Daily</v>
          </cell>
          <cell r="N385" t="str">
            <v>Customer Wise Product / Fixed Rate</v>
          </cell>
          <cell r="O385" t="str">
            <v>Panchkula</v>
          </cell>
        </row>
        <row r="386">
          <cell r="A386" t="str">
            <v>CUST412</v>
          </cell>
          <cell r="B386" t="str">
            <v>D.M. Pharma</v>
          </cell>
          <cell r="C386" t="str">
            <v>qc@dmpharma.org</v>
          </cell>
          <cell r="D386">
            <v>9816937564</v>
          </cell>
          <cell r="F386">
            <v>173205</v>
          </cell>
          <cell r="G386" t="str">
            <v>Village: Bhud, Baddi, Distt. Solan</v>
          </cell>
          <cell r="H386" t="str">
            <v>qc@dmpharma.org, factory@dmpharmachd.com , kamna.rana@itclabs.com, poonam@dmpharmachd.com, ac5@saarbiotech.com</v>
          </cell>
          <cell r="I386" t="str">
            <v>India</v>
          </cell>
          <cell r="J386" t="str">
            <v>Himachal Pradesh</v>
          </cell>
          <cell r="K386" t="str">
            <v>Baddi</v>
          </cell>
          <cell r="L386" t="str">
            <v>Private</v>
          </cell>
          <cell r="M386" t="str">
            <v>Monthly</v>
          </cell>
          <cell r="N386" t="str">
            <v>Customer Wise Parameter</v>
          </cell>
          <cell r="O386" t="str">
            <v>Panchkula</v>
          </cell>
        </row>
        <row r="387">
          <cell r="A387" t="str">
            <v>CUST413</v>
          </cell>
          <cell r="B387" t="str">
            <v>Goodrich Cereals</v>
          </cell>
          <cell r="C387" t="str">
            <v>qcrnd@goodrichcereals.com</v>
          </cell>
          <cell r="D387">
            <v>9812794414</v>
          </cell>
          <cell r="F387">
            <v>123456</v>
          </cell>
          <cell r="G387" t="str">
            <v>Village: Nagla Megha Meerut Road, Karnal -132001</v>
          </cell>
          <cell r="H387" t="str">
            <v>qcrnd@goodrichcereals.com</v>
          </cell>
          <cell r="I387" t="str">
            <v>India</v>
          </cell>
          <cell r="J387" t="str">
            <v>Haryana</v>
          </cell>
          <cell r="K387" t="str">
            <v>Karnal</v>
          </cell>
          <cell r="L387" t="str">
            <v>Private</v>
          </cell>
          <cell r="M387" t="str">
            <v>Daily</v>
          </cell>
          <cell r="N387" t="str">
            <v>Customer Wise Product / Fixed Rate</v>
          </cell>
          <cell r="O387" t="str">
            <v>Panchkula</v>
          </cell>
        </row>
        <row r="388">
          <cell r="A388" t="str">
            <v>CUST414</v>
          </cell>
          <cell r="B388" t="str">
            <v>Devyani International Limited</v>
          </cell>
          <cell r="C388" t="str">
            <v>nikhil.kumar@dil-rjcorp.com</v>
          </cell>
          <cell r="D388">
            <v>9711879885</v>
          </cell>
          <cell r="F388">
            <v>122002</v>
          </cell>
          <cell r="G388" t="str">
            <v>RJ Corp. Plot No. 18, Sector-35, Institutional Area</v>
          </cell>
          <cell r="H388" t="str">
            <v>nikhil.kumar@dil-rjcorp.com, anushka.pandey@itclabs.com</v>
          </cell>
          <cell r="I388" t="str">
            <v>India</v>
          </cell>
          <cell r="J388" t="str">
            <v>Haryana</v>
          </cell>
          <cell r="K388" t="str">
            <v>Gurgaon</v>
          </cell>
          <cell r="L388" t="str">
            <v>Private</v>
          </cell>
          <cell r="M388" t="str">
            <v>Daily</v>
          </cell>
          <cell r="N388" t="str">
            <v>Customer Wise Product / Fixed Rate</v>
          </cell>
          <cell r="O388" t="str">
            <v>Panchkula</v>
          </cell>
        </row>
        <row r="389">
          <cell r="A389" t="str">
            <v>CUST415</v>
          </cell>
          <cell r="B389" t="str">
            <v>Haimi Agro Chemicals Pvt. Ltd.</v>
          </cell>
          <cell r="C389" t="str">
            <v>haimiagrochemicals@gmail.com</v>
          </cell>
          <cell r="D389">
            <v>9417754417</v>
          </cell>
          <cell r="F389">
            <v>173220</v>
          </cell>
          <cell r="G389" t="str">
            <v>Plot No. 8, Sector-5, Parwanoo, Distt. Solan</v>
          </cell>
          <cell r="H389" t="str">
            <v>haimiagrochemicals@gmail.com</v>
          </cell>
          <cell r="I389" t="str">
            <v>India</v>
          </cell>
          <cell r="J389" t="str">
            <v>Himachal Pradesh</v>
          </cell>
          <cell r="K389" t="str">
            <v>Parwanoo</v>
          </cell>
          <cell r="L389" t="str">
            <v>Private</v>
          </cell>
          <cell r="M389" t="str">
            <v>Daily</v>
          </cell>
          <cell r="N389" t="str">
            <v>Customer Wise Product / Fixed Rate</v>
          </cell>
          <cell r="O389" t="str">
            <v>Panchkula</v>
          </cell>
        </row>
        <row r="390">
          <cell r="A390" t="str">
            <v>CUST416</v>
          </cell>
          <cell r="B390" t="str">
            <v>Jain Agro Industries</v>
          </cell>
          <cell r="C390" t="str">
            <v>jain.agro.industries@gmail.com</v>
          </cell>
          <cell r="D390">
            <v>9215741600</v>
          </cell>
          <cell r="F390">
            <v>0</v>
          </cell>
          <cell r="G390" t="str">
            <v>N.H. 65, Village Gaibipur, Tehsil Barwala, Distt. Hissar</v>
          </cell>
          <cell r="H390" t="str">
            <v>jain.agro.industries@gmail.com</v>
          </cell>
          <cell r="I390" t="str">
            <v>India</v>
          </cell>
          <cell r="J390" t="str">
            <v>Haryana</v>
          </cell>
          <cell r="K390" t="str">
            <v>Hisar</v>
          </cell>
          <cell r="L390" t="str">
            <v>Private</v>
          </cell>
          <cell r="M390" t="str">
            <v>Daily</v>
          </cell>
          <cell r="N390" t="str">
            <v>Customer Wise Product / Fixed Rate</v>
          </cell>
          <cell r="O390" t="str">
            <v>Panchkula</v>
          </cell>
        </row>
        <row r="391">
          <cell r="A391" t="str">
            <v>CUST417</v>
          </cell>
          <cell r="B391" t="str">
            <v>N.K. Enterprises (WD, ITC Ltd.)</v>
          </cell>
          <cell r="C391" t="str">
            <v>ishan.slathia@itc.in</v>
          </cell>
          <cell r="D391">
            <v>9878425929</v>
          </cell>
          <cell r="F391">
            <v>180001</v>
          </cell>
          <cell r="G391" t="str">
            <v>Udhampur</v>
          </cell>
          <cell r="H391" t="str">
            <v>ishan.slathia@itc.in</v>
          </cell>
          <cell r="I391" t="str">
            <v>India</v>
          </cell>
          <cell r="J391" t="str">
            <v>Jammu and Kashmir</v>
          </cell>
          <cell r="K391" t="str">
            <v>Udhampur</v>
          </cell>
          <cell r="L391" t="str">
            <v>Private</v>
          </cell>
          <cell r="M391" t="str">
            <v>Daily</v>
          </cell>
          <cell r="N391" t="str">
            <v>Customer Wise Product / Fixed Rate</v>
          </cell>
          <cell r="O391" t="str">
            <v>Panchkula</v>
          </cell>
        </row>
        <row r="392">
          <cell r="A392" t="str">
            <v>CUST418</v>
          </cell>
          <cell r="B392" t="str">
            <v>AEEC/Dayal Industries Pvt. Ltd.</v>
          </cell>
          <cell r="C392" t="str">
            <v>Dummy@dayalindustries.com</v>
          </cell>
          <cell r="D392">
            <v>9815094327</v>
          </cell>
          <cell r="F392">
            <v>0</v>
          </cell>
          <cell r="G392" t="str">
            <v>175, Indrapuri Colony, Sitapur Road, Lucknow -226020</v>
          </cell>
          <cell r="H392" t="str">
            <v>Dummy@dayalindustries.com, aman_aditya2011@yahoo.com</v>
          </cell>
          <cell r="I392" t="str">
            <v>India</v>
          </cell>
          <cell r="J392" t="str">
            <v>Uttar Pradesh</v>
          </cell>
          <cell r="K392" t="str">
            <v>Barabanki</v>
          </cell>
          <cell r="L392" t="str">
            <v>Private</v>
          </cell>
          <cell r="M392" t="str">
            <v>Daily</v>
          </cell>
          <cell r="N392" t="str">
            <v>Customer Wise Product / Fixed Rate</v>
          </cell>
          <cell r="O392" t="str">
            <v>Panchkula</v>
          </cell>
        </row>
        <row r="393">
          <cell r="A393" t="str">
            <v>CUST419</v>
          </cell>
          <cell r="B393" t="str">
            <v>Standard Frozen Foods Exports Pvt. Ltd.</v>
          </cell>
          <cell r="C393" t="str">
            <v>dummy@standardfrozen.com</v>
          </cell>
          <cell r="D393">
            <v>9915854408</v>
          </cell>
          <cell r="F393">
            <v>0</v>
          </cell>
          <cell r="G393" t="str">
            <v>Gate No. 84, 87,88,89, Vill: Chandpur, UPSIDC Site, Industrial Area, Unnao-209801</v>
          </cell>
          <cell r="H393" t="str">
            <v>dummy@standardfrozen.com, aman_aditya2001@yahoo.com</v>
          </cell>
          <cell r="I393" t="str">
            <v>India</v>
          </cell>
          <cell r="J393" t="str">
            <v>Uttar Pradesh</v>
          </cell>
          <cell r="K393" t="str">
            <v>Unnao</v>
          </cell>
          <cell r="L393" t="str">
            <v>Private</v>
          </cell>
          <cell r="M393" t="str">
            <v>Daily</v>
          </cell>
          <cell r="N393" t="str">
            <v>Customer Wise Product / Fixed Rate</v>
          </cell>
          <cell r="O393" t="str">
            <v>Panchkula</v>
          </cell>
        </row>
        <row r="394">
          <cell r="A394" t="str">
            <v>CUST420</v>
          </cell>
          <cell r="B394" t="str">
            <v>Aman Enviro Engineering Consultant C/o Standard Frozen Foods Exports Pvt. Ltd.</v>
          </cell>
          <cell r="C394" t="str">
            <v>dummy1@standardfrozen.com</v>
          </cell>
          <cell r="D394">
            <v>9815227730</v>
          </cell>
          <cell r="F394">
            <v>226013</v>
          </cell>
          <cell r="G394" t="str">
            <v>175, Indrapuri Colony, PO Maharishi Vidya Mandir, IIM Road, Lucknow</v>
          </cell>
          <cell r="H394" t="str">
            <v>dummy1@standardfrozen.com, aman_aditya2011@yahoo.com</v>
          </cell>
          <cell r="I394" t="str">
            <v>India</v>
          </cell>
          <cell r="J394" t="str">
            <v>Uttar Pradesh</v>
          </cell>
          <cell r="K394" t="str">
            <v>Lucknow</v>
          </cell>
          <cell r="L394" t="str">
            <v>Private</v>
          </cell>
          <cell r="M394" t="str">
            <v>Daily</v>
          </cell>
          <cell r="N394" t="str">
            <v>Customer Wise Product / Fixed Rate</v>
          </cell>
          <cell r="O394" t="str">
            <v>Panchkula</v>
          </cell>
        </row>
        <row r="395">
          <cell r="A395" t="str">
            <v>CUST421</v>
          </cell>
          <cell r="B395" t="str">
            <v>Fortune Park BBD (A Unit of Viraj International)</v>
          </cell>
          <cell r="C395" t="str">
            <v>Dummy@fortunepark.com</v>
          </cell>
          <cell r="D395">
            <v>9216077338</v>
          </cell>
          <cell r="F395">
            <v>226001</v>
          </cell>
          <cell r="G395" t="str">
            <v>29/7, Rana Pratap Marg, Lucknow -226001</v>
          </cell>
          <cell r="H395" t="str">
            <v>Dummy@fortunepark.com</v>
          </cell>
          <cell r="I395" t="str">
            <v>India</v>
          </cell>
          <cell r="J395" t="str">
            <v>Uttar Pradesh</v>
          </cell>
          <cell r="K395" t="str">
            <v>Lucknow</v>
          </cell>
          <cell r="L395" t="str">
            <v>Government</v>
          </cell>
          <cell r="M395" t="str">
            <v>Daily</v>
          </cell>
          <cell r="N395" t="str">
            <v>Customer Wise Product / Fixed Rate</v>
          </cell>
          <cell r="O395" t="str">
            <v>Panchkula</v>
          </cell>
        </row>
        <row r="396">
          <cell r="A396" t="str">
            <v>CUST422</v>
          </cell>
          <cell r="B396" t="str">
            <v>Aman Enviro Engineering Consultant C/o Fortune Park BBD (A Unit of Viraj International)</v>
          </cell>
          <cell r="C396" t="str">
            <v>Dummy1@fortunepark.com</v>
          </cell>
          <cell r="D396">
            <v>7087811338</v>
          </cell>
          <cell r="F396">
            <v>226020</v>
          </cell>
          <cell r="G396" t="str">
            <v>175, Indrapuri Colony, Sitapur Road, Lucknow -226020</v>
          </cell>
          <cell r="H396" t="str">
            <v>Dummy1@fortunepark.com</v>
          </cell>
          <cell r="I396" t="str">
            <v>India</v>
          </cell>
          <cell r="J396" t="str">
            <v>Uttar Pradesh</v>
          </cell>
          <cell r="K396" t="str">
            <v>Lucknow</v>
          </cell>
          <cell r="L396" t="str">
            <v>Private</v>
          </cell>
          <cell r="M396" t="str">
            <v>Daily</v>
          </cell>
          <cell r="N396" t="str">
            <v>Customer Wise Product / Fixed Rate</v>
          </cell>
          <cell r="O396" t="str">
            <v>Panchkula</v>
          </cell>
        </row>
        <row r="397">
          <cell r="A397" t="str">
            <v>CUST423</v>
          </cell>
          <cell r="B397" t="str">
            <v>The Ropar District Co-Operative Milk Producers Union Limited</v>
          </cell>
          <cell r="C397" t="str">
            <v>qa.moh@verka.coop</v>
          </cell>
          <cell r="D397">
            <v>9872011957</v>
          </cell>
          <cell r="E397" t="str">
            <v>0172-2271784</v>
          </cell>
          <cell r="F397">
            <v>160055</v>
          </cell>
          <cell r="G397" t="str">
            <v>Mohali Dairy, SAS Nagar, Mohali-160055</v>
          </cell>
          <cell r="H397" t="str">
            <v>qa.moh@verka.coop</v>
          </cell>
          <cell r="I397" t="str">
            <v>India</v>
          </cell>
          <cell r="J397" t="str">
            <v>Punjab</v>
          </cell>
          <cell r="K397" t="str">
            <v>Mohali</v>
          </cell>
          <cell r="L397" t="str">
            <v>Government</v>
          </cell>
          <cell r="M397" t="str">
            <v>Daily</v>
          </cell>
          <cell r="N397" t="str">
            <v>Customer Wise Product / Fixed Rate</v>
          </cell>
          <cell r="O397" t="str">
            <v>Panchkula</v>
          </cell>
        </row>
        <row r="398">
          <cell r="A398" t="str">
            <v>CUST424</v>
          </cell>
          <cell r="B398" t="str">
            <v>Trilogy Analytical Laboratory Pvt. Ltd.</v>
          </cell>
          <cell r="C398" t="str">
            <v>qa.chennai@itclabs.com</v>
          </cell>
          <cell r="D398">
            <v>7397791912</v>
          </cell>
          <cell r="F398">
            <v>500051</v>
          </cell>
          <cell r="G398" t="str">
            <v>Plot No. 7, C.F.Area, Phase-II, IDA Cherlapally, Hyderabad</v>
          </cell>
          <cell r="H398" t="str">
            <v>qafood@itclabs.com</v>
          </cell>
          <cell r="I398" t="str">
            <v>India</v>
          </cell>
          <cell r="J398" t="str">
            <v>Telangana</v>
          </cell>
          <cell r="K398" t="str">
            <v>Hyderabad</v>
          </cell>
          <cell r="L398" t="str">
            <v>Private</v>
          </cell>
          <cell r="M398" t="str">
            <v>PO-Wise</v>
          </cell>
          <cell r="N398" t="str">
            <v>Customer Wise Product / Fixed Rate</v>
          </cell>
          <cell r="O398" t="str">
            <v>Chennai</v>
          </cell>
        </row>
        <row r="399">
          <cell r="A399" t="str">
            <v>CUST425</v>
          </cell>
          <cell r="B399" t="str">
            <v>District Programme Officer</v>
          </cell>
          <cell r="C399" t="str">
            <v>pokrl.wcd@gmail.com</v>
          </cell>
          <cell r="D399">
            <v>9416234715</v>
          </cell>
          <cell r="E399" t="str">
            <v>0184-2270175</v>
          </cell>
          <cell r="F399">
            <v>1</v>
          </cell>
          <cell r="G399" t="str">
            <v>Women &amp; Child Development, Behind Bus Stand, Near DAV School, Karnal</v>
          </cell>
          <cell r="H399" t="str">
            <v>pokrl.wcd@gmail.com</v>
          </cell>
          <cell r="I399" t="str">
            <v>India</v>
          </cell>
          <cell r="J399" t="str">
            <v>Haryana</v>
          </cell>
          <cell r="K399" t="str">
            <v>Karnal</v>
          </cell>
          <cell r="L399" t="str">
            <v>Government</v>
          </cell>
          <cell r="M399" t="str">
            <v>Daily</v>
          </cell>
          <cell r="N399" t="str">
            <v>Customer Wise Product / Fixed Rate</v>
          </cell>
          <cell r="O399" t="str">
            <v>Panchkula</v>
          </cell>
        </row>
        <row r="400">
          <cell r="A400" t="str">
            <v>CUST426</v>
          </cell>
          <cell r="B400" t="str">
            <v>Food Corporation of India</v>
          </cell>
          <cell r="C400" t="str">
            <v>jammujk.fci@nic.in</v>
          </cell>
          <cell r="D400">
            <v>9419691799</v>
          </cell>
          <cell r="E400" t="str">
            <v>0191-2450974</v>
          </cell>
          <cell r="F400">
            <v>123456</v>
          </cell>
          <cell r="G400" t="str">
            <v>27A/D, Gandhi Nagar, Jammu</v>
          </cell>
          <cell r="H400" t="str">
            <v>jammujk.fci@nic.in, indra.rai@itclabs.com</v>
          </cell>
          <cell r="I400" t="str">
            <v>India</v>
          </cell>
          <cell r="J400" t="str">
            <v>Jammu and Kashmir</v>
          </cell>
          <cell r="K400" t="str">
            <v>Jammu</v>
          </cell>
          <cell r="L400" t="str">
            <v>Government</v>
          </cell>
          <cell r="M400" t="str">
            <v>Daily</v>
          </cell>
          <cell r="N400" t="str">
            <v>Customer Wise Product / Fixed Rate</v>
          </cell>
          <cell r="O400" t="str">
            <v>Chennai</v>
          </cell>
        </row>
        <row r="401">
          <cell r="A401" t="str">
            <v>CUST427</v>
          </cell>
          <cell r="B401" t="str">
            <v>Overra Foods</v>
          </cell>
          <cell r="C401" t="str">
            <v>ad@overra.in</v>
          </cell>
          <cell r="D401">
            <v>9988456618</v>
          </cell>
          <cell r="F401">
            <v>141010</v>
          </cell>
          <cell r="G401" t="str">
            <v>C-19, Focal Point, Phase-1, Ludhiana</v>
          </cell>
          <cell r="H401" t="str">
            <v>ad@overra.in, reema@overra.in</v>
          </cell>
          <cell r="I401" t="str">
            <v>India</v>
          </cell>
          <cell r="J401" t="str">
            <v>Punjab</v>
          </cell>
          <cell r="K401" t="str">
            <v>Ludhiana</v>
          </cell>
          <cell r="L401" t="str">
            <v>Private</v>
          </cell>
          <cell r="M401" t="str">
            <v>Daily</v>
          </cell>
          <cell r="N401" t="str">
            <v>Customer Wise Product / Fixed Rate</v>
          </cell>
          <cell r="O401" t="str">
            <v>Chennai</v>
          </cell>
        </row>
        <row r="402">
          <cell r="A402" t="str">
            <v>CUST428</v>
          </cell>
          <cell r="B402" t="str">
            <v>Bhole Nath Sugar Trading Company</v>
          </cell>
          <cell r="C402" t="str">
            <v>ajnavdhawan@gmail.com</v>
          </cell>
          <cell r="D402">
            <v>8755522224</v>
          </cell>
          <cell r="F402">
            <v>123456</v>
          </cell>
          <cell r="G402" t="str">
            <v>Shop No. 03, Plot No. 2093, First Floor, Narela, New Delhi</v>
          </cell>
          <cell r="H402" t="str">
            <v>ajnavdhawan@gmail.com, anushka.pandey@itclabs.com</v>
          </cell>
          <cell r="I402" t="str">
            <v>India</v>
          </cell>
          <cell r="J402" t="str">
            <v>Delhi</v>
          </cell>
          <cell r="K402" t="str">
            <v>Delhi</v>
          </cell>
          <cell r="L402" t="str">
            <v>Private</v>
          </cell>
          <cell r="M402" t="str">
            <v>Daily</v>
          </cell>
          <cell r="N402" t="str">
            <v>Customer Wise Product / Fixed Rate</v>
          </cell>
          <cell r="O402" t="str">
            <v>Panchkula</v>
          </cell>
        </row>
        <row r="403">
          <cell r="A403" t="str">
            <v>CUST429</v>
          </cell>
          <cell r="B403" t="str">
            <v>Goodrich Agrochem Pvt. Ltd.</v>
          </cell>
          <cell r="C403" t="str">
            <v>qcrnd1@goodrichcereals.com</v>
          </cell>
          <cell r="D403">
            <v>9216839509</v>
          </cell>
          <cell r="F403">
            <v>123456</v>
          </cell>
          <cell r="G403" t="str">
            <v>Village Nagla Megha Meerut Road, Karnal -132001</v>
          </cell>
          <cell r="H403" t="str">
            <v>qcrnd1@goodrichcereals.com</v>
          </cell>
          <cell r="I403" t="str">
            <v>India</v>
          </cell>
          <cell r="J403" t="str">
            <v>Haryana</v>
          </cell>
          <cell r="K403" t="str">
            <v>Karnal</v>
          </cell>
          <cell r="L403" t="str">
            <v>Private</v>
          </cell>
          <cell r="M403" t="str">
            <v>Daily</v>
          </cell>
          <cell r="N403" t="str">
            <v>Customer Wise Product / Fixed Rate</v>
          </cell>
          <cell r="O403" t="str">
            <v>Panchkula</v>
          </cell>
        </row>
        <row r="404">
          <cell r="A404" t="str">
            <v>CUST430</v>
          </cell>
          <cell r="B404" t="str">
            <v>Shri Ganga Bio Products Pvt. Ltd.</v>
          </cell>
          <cell r="C404" t="str">
            <v>jasnoordeep@gmail.com</v>
          </cell>
          <cell r="D404">
            <v>9837505520</v>
          </cell>
          <cell r="F404">
            <v>0</v>
          </cell>
          <cell r="G404" t="str">
            <v>1588, Sector-69, Mohali</v>
          </cell>
          <cell r="H404" t="str">
            <v>jasnoordeep@gmail.com</v>
          </cell>
          <cell r="I404" t="str">
            <v>India</v>
          </cell>
          <cell r="J404" t="str">
            <v>Punjab</v>
          </cell>
          <cell r="K404" t="str">
            <v>Mohali</v>
          </cell>
          <cell r="L404" t="str">
            <v>Private</v>
          </cell>
          <cell r="M404" t="str">
            <v>Daily</v>
          </cell>
          <cell r="N404" t="str">
            <v>Customer Wise Product / Fixed Rate</v>
          </cell>
          <cell r="O404" t="str">
            <v>Panchkula</v>
          </cell>
        </row>
        <row r="405">
          <cell r="A405" t="str">
            <v>CUST431</v>
          </cell>
          <cell r="B405" t="str">
            <v>Unimax Frozen Treat Pvt. Ltd.</v>
          </cell>
          <cell r="C405" t="str">
            <v>unimaxfrozentreat@gmail.com</v>
          </cell>
          <cell r="D405">
            <v>9540770033</v>
          </cell>
          <cell r="E405" t="str">
            <v>011-45793457</v>
          </cell>
          <cell r="F405">
            <v>131028</v>
          </cell>
          <cell r="G405" t="str">
            <v>231,Kundli, Distt-Sonepat</v>
          </cell>
          <cell r="H405" t="str">
            <v>unimaxfrozentreat@gmail.com, gaurav.kapoor@itclabs.com</v>
          </cell>
          <cell r="I405" t="str">
            <v>India</v>
          </cell>
          <cell r="J405" t="str">
            <v>Haryana</v>
          </cell>
          <cell r="K405" t="str">
            <v>Sonipat</v>
          </cell>
          <cell r="L405" t="str">
            <v>Private</v>
          </cell>
          <cell r="M405" t="str">
            <v>Daily</v>
          </cell>
          <cell r="N405" t="str">
            <v>Customer Wise Product / Fixed Rate</v>
          </cell>
          <cell r="O405" t="str">
            <v>Chennai</v>
          </cell>
        </row>
        <row r="406">
          <cell r="A406" t="str">
            <v>CUST432</v>
          </cell>
          <cell r="B406" t="str">
            <v>Accurate Laboratory</v>
          </cell>
          <cell r="C406" t="str">
            <v>accuratelaboratory@yahoo.com</v>
          </cell>
          <cell r="D406">
            <v>9601754418</v>
          </cell>
          <cell r="E406" t="str">
            <v>079-65454571</v>
          </cell>
          <cell r="F406">
            <v>0</v>
          </cell>
          <cell r="G406" t="str">
            <v>E-17, Madhavpura Market, Shahibaug, Ahmedabad-380004</v>
          </cell>
          <cell r="H406" t="str">
            <v>accuratelaboratory@yahoo.com</v>
          </cell>
          <cell r="I406" t="str">
            <v>India</v>
          </cell>
          <cell r="J406" t="str">
            <v>Gujarat</v>
          </cell>
          <cell r="K406" t="str">
            <v>Ahmedabad</v>
          </cell>
          <cell r="L406" t="str">
            <v>Private</v>
          </cell>
          <cell r="M406" t="str">
            <v>Daily</v>
          </cell>
          <cell r="N406" t="str">
            <v>Customer Wise Product / Fixed Rate</v>
          </cell>
          <cell r="O406" t="str">
            <v>Panchkula</v>
          </cell>
        </row>
        <row r="407">
          <cell r="A407" t="str">
            <v>CUST433</v>
          </cell>
          <cell r="B407" t="str">
            <v>Ionex Chem Corporation</v>
          </cell>
          <cell r="C407" t="str">
            <v>info@ionexchem.com</v>
          </cell>
          <cell r="D407">
            <v>9812510284</v>
          </cell>
          <cell r="F407">
            <v>0</v>
          </cell>
          <cell r="G407" t="str">
            <v>Kala Amb, Distt. Sirmour</v>
          </cell>
          <cell r="H407" t="str">
            <v>info@ionexchem.com</v>
          </cell>
          <cell r="I407" t="str">
            <v>India</v>
          </cell>
          <cell r="J407" t="str">
            <v>Himachal Pradesh</v>
          </cell>
          <cell r="K407" t="str">
            <v>Kala Amb</v>
          </cell>
          <cell r="L407" t="str">
            <v>Private</v>
          </cell>
          <cell r="M407" t="str">
            <v>Daily</v>
          </cell>
          <cell r="N407" t="str">
            <v>Customer Wise Product / Fixed Rate</v>
          </cell>
          <cell r="O407" t="str">
            <v>Panchkula</v>
          </cell>
        </row>
        <row r="408">
          <cell r="A408" t="str">
            <v>CUST434</v>
          </cell>
          <cell r="B408" t="str">
            <v>Himachal Polyolefins Limited</v>
          </cell>
          <cell r="C408" t="str">
            <v>accounts@himpol.com</v>
          </cell>
          <cell r="D408">
            <v>9355878280</v>
          </cell>
          <cell r="E408" t="str">
            <v>022-27561976</v>
          </cell>
          <cell r="F408">
            <v>173030</v>
          </cell>
          <cell r="G408" t="str">
            <v>Village: Khari, Near Asgarpur Majra, Yamuna Nagar Road, Kala Amb, Distt. Sirmour</v>
          </cell>
          <cell r="H408" t="str">
            <v>accounts@himpol.com, micro@himpol.com</v>
          </cell>
          <cell r="I408" t="str">
            <v>India</v>
          </cell>
          <cell r="J408" t="str">
            <v>Himachal Pradesh</v>
          </cell>
          <cell r="K408" t="str">
            <v>Kala Amb</v>
          </cell>
          <cell r="L408" t="str">
            <v>Private</v>
          </cell>
          <cell r="M408" t="str">
            <v>Daily</v>
          </cell>
          <cell r="N408" t="str">
            <v>Customer Wise Product / Fixed Rate</v>
          </cell>
          <cell r="O408" t="str">
            <v>Panchkula</v>
          </cell>
        </row>
        <row r="409">
          <cell r="A409" t="str">
            <v>CUST435</v>
          </cell>
          <cell r="B409" t="str">
            <v>Rama Industries Ltd.</v>
          </cell>
          <cell r="C409" t="str">
            <v>rama.gelatine@ramagroup.co.in</v>
          </cell>
          <cell r="D409">
            <v>7508554749</v>
          </cell>
          <cell r="E409" t="str">
            <v>01762-248810</v>
          </cell>
          <cell r="F409">
            <v>140506</v>
          </cell>
          <cell r="G409" t="str">
            <v>Vill: Chaundheri, PO Dappar, Near Lalru, Ambala Chandigarh Highway, Tehsil Derabassi, Distt. SAS Nagar</v>
          </cell>
          <cell r="H409" t="str">
            <v>rama.gelatine@ramagroup.co.in</v>
          </cell>
          <cell r="I409" t="str">
            <v>India</v>
          </cell>
          <cell r="J409" t="str">
            <v>Punjab</v>
          </cell>
          <cell r="K409" t="str">
            <v>Dera Bassi</v>
          </cell>
          <cell r="L409" t="str">
            <v>Private</v>
          </cell>
          <cell r="M409" t="str">
            <v>Daily</v>
          </cell>
          <cell r="N409" t="str">
            <v>Customer Wise Product / Fixed Rate</v>
          </cell>
          <cell r="O409" t="str">
            <v>Panchkula</v>
          </cell>
        </row>
        <row r="410">
          <cell r="A410" t="str">
            <v>CUST436</v>
          </cell>
          <cell r="B410" t="str">
            <v>Gates India Pvt. Ltd.</v>
          </cell>
          <cell r="C410" t="str">
            <v>gajender.singh@gates.com</v>
          </cell>
          <cell r="D410">
            <v>9017474777</v>
          </cell>
          <cell r="E410" t="str">
            <v>01762-506888</v>
          </cell>
          <cell r="F410">
            <v>140507</v>
          </cell>
          <cell r="G410" t="str">
            <v>Ambala Chandigarh Highway, Teh: Derabassi, Distt. SAS Nagar-140501</v>
          </cell>
          <cell r="H410" t="str">
            <v>gajender.singh@gates.com, prem.kumar@itclabs.com</v>
          </cell>
          <cell r="I410" t="str">
            <v>India</v>
          </cell>
          <cell r="J410" t="str">
            <v>Punjab</v>
          </cell>
          <cell r="K410" t="str">
            <v>Dera Bassi</v>
          </cell>
          <cell r="L410" t="str">
            <v>Private</v>
          </cell>
          <cell r="M410" t="str">
            <v>Daily</v>
          </cell>
          <cell r="N410" t="str">
            <v>Customer Wise Product / Fixed Rate</v>
          </cell>
          <cell r="O410" t="str">
            <v>Panchkula</v>
          </cell>
        </row>
        <row r="411">
          <cell r="A411" t="str">
            <v>CUST437</v>
          </cell>
          <cell r="B411" t="str">
            <v>Mewoye Healthcare</v>
          </cell>
          <cell r="C411" t="str">
            <v>jasnoordeep1@gmail.com</v>
          </cell>
          <cell r="D411">
            <v>7906305879</v>
          </cell>
          <cell r="F411">
            <v>0</v>
          </cell>
          <cell r="G411" t="str">
            <v>A67, Model Town, Bareilly</v>
          </cell>
          <cell r="H411" t="str">
            <v>jasnoordeep1@gmail.com, jasnoordeep@gmail.com</v>
          </cell>
          <cell r="I411" t="str">
            <v>India</v>
          </cell>
          <cell r="J411" t="str">
            <v>Uttar Pradesh</v>
          </cell>
          <cell r="K411" t="str">
            <v>Barabanki</v>
          </cell>
          <cell r="L411" t="str">
            <v>Private</v>
          </cell>
          <cell r="M411" t="str">
            <v>Daily</v>
          </cell>
          <cell r="N411" t="str">
            <v>Customer Wise Product / Fixed Rate</v>
          </cell>
          <cell r="O411" t="str">
            <v>Panchkula</v>
          </cell>
        </row>
        <row r="412">
          <cell r="A412" t="str">
            <v>CUST438</v>
          </cell>
          <cell r="B412" t="str">
            <v>Batra Breweries &amp; Distilleries Ltd.</v>
          </cell>
          <cell r="C412" t="str">
            <v>neerajbatra@gmail.com</v>
          </cell>
          <cell r="D412">
            <v>9690022683</v>
          </cell>
          <cell r="F412">
            <v>160009</v>
          </cell>
          <cell r="G412" t="str">
            <v>Plot No. 91, Industrial Area, Phase-1, Chandigarh</v>
          </cell>
          <cell r="H412" t="str">
            <v>neerajbatra@gmail.com</v>
          </cell>
          <cell r="I412" t="str">
            <v>India</v>
          </cell>
          <cell r="J412" t="str">
            <v>Chandigarh</v>
          </cell>
          <cell r="K412" t="str">
            <v>Chandigarh</v>
          </cell>
          <cell r="L412" t="str">
            <v>Private</v>
          </cell>
          <cell r="M412" t="str">
            <v>Daily</v>
          </cell>
          <cell r="N412" t="str">
            <v>Customer Wise Product / Fixed Rate</v>
          </cell>
          <cell r="O412" t="str">
            <v>Panchkula</v>
          </cell>
        </row>
        <row r="413">
          <cell r="A413" t="str">
            <v>CUST439</v>
          </cell>
          <cell r="B413" t="str">
            <v>Interstellar Testing Centre Pvt. Ltd.</v>
          </cell>
          <cell r="C413" t="str">
            <v>report.chennai@itclabs.com</v>
          </cell>
          <cell r="D413">
            <v>7760992716</v>
          </cell>
          <cell r="E413" t="str">
            <v>044-24962512</v>
          </cell>
          <cell r="F413">
            <v>600096</v>
          </cell>
          <cell r="G413" t="str">
            <v>Plot No. 2, Industrial Estate, Perungudi-600096</v>
          </cell>
          <cell r="H413" t="str">
            <v>report.chennai@itclabs.com, suganya.g@itclabs.com</v>
          </cell>
          <cell r="I413" t="str">
            <v>India</v>
          </cell>
          <cell r="J413" t="str">
            <v>Tamil Nadu</v>
          </cell>
          <cell r="K413" t="str">
            <v>Chennai</v>
          </cell>
          <cell r="L413" t="str">
            <v>Private</v>
          </cell>
          <cell r="M413" t="str">
            <v>Daily</v>
          </cell>
          <cell r="N413" t="str">
            <v>Customer Wise Parameter</v>
          </cell>
          <cell r="O413" t="str">
            <v>Chennai</v>
          </cell>
        </row>
        <row r="414">
          <cell r="A414" t="str">
            <v>CUST440</v>
          </cell>
          <cell r="B414" t="str">
            <v>Sai Foods and Beverages</v>
          </cell>
          <cell r="C414" t="str">
            <v>saifoodsbeverages@gmail.com</v>
          </cell>
          <cell r="D414">
            <v>7839454336</v>
          </cell>
          <cell r="F414">
            <v>0</v>
          </cell>
          <cell r="G414" t="str">
            <v>Shop No 1, Plot 4, Khudda Jassu, Chandigarh</v>
          </cell>
          <cell r="H414" t="str">
            <v>saifoodsbeverages@gmail.com</v>
          </cell>
          <cell r="I414" t="str">
            <v>India</v>
          </cell>
          <cell r="J414" t="str">
            <v>Chandigarh</v>
          </cell>
          <cell r="K414" t="str">
            <v>Chandigarh</v>
          </cell>
          <cell r="L414" t="str">
            <v>Private</v>
          </cell>
          <cell r="M414" t="str">
            <v>Daily</v>
          </cell>
          <cell r="N414" t="str">
            <v>Customer Wise Product / Fixed Rate</v>
          </cell>
          <cell r="O414" t="str">
            <v>Panchkula</v>
          </cell>
        </row>
        <row r="415">
          <cell r="A415" t="str">
            <v>CUST441</v>
          </cell>
          <cell r="B415" t="str">
            <v>G.K. Foods &amp; Beverages</v>
          </cell>
          <cell r="C415" t="str">
            <v>gkfoods15@gmail.com</v>
          </cell>
          <cell r="D415">
            <v>9936350086</v>
          </cell>
          <cell r="F415">
            <v>0</v>
          </cell>
          <cell r="G415" t="str">
            <v>Industrial Area, A-1/21, Sector-15, GIDA, Gorakhpur</v>
          </cell>
          <cell r="H415" t="str">
            <v>gkfoods15@gmail.com</v>
          </cell>
          <cell r="I415" t="str">
            <v>India</v>
          </cell>
          <cell r="J415" t="str">
            <v>Uttar Pradesh</v>
          </cell>
          <cell r="K415" t="str">
            <v>Gorakhpur</v>
          </cell>
          <cell r="L415" t="str">
            <v>Private</v>
          </cell>
          <cell r="M415" t="str">
            <v>Daily</v>
          </cell>
          <cell r="N415" t="str">
            <v>Customer Wise Product / Fixed Rate</v>
          </cell>
          <cell r="O415" t="str">
            <v>Panchkula</v>
          </cell>
        </row>
        <row r="416">
          <cell r="A416" t="str">
            <v>CUST442</v>
          </cell>
          <cell r="B416" t="str">
            <v>Wingtale</v>
          </cell>
          <cell r="C416" t="str">
            <v>sandeephanda@outlook.com</v>
          </cell>
          <cell r="D416">
            <v>9876239375</v>
          </cell>
          <cell r="F416">
            <v>0</v>
          </cell>
          <cell r="G416" t="str">
            <v>Plot No. 544, Industrial Area, Phase -9, Mohali</v>
          </cell>
          <cell r="H416" t="str">
            <v>sandeephanda@outlook.com</v>
          </cell>
          <cell r="I416" t="str">
            <v>India</v>
          </cell>
          <cell r="J416" t="str">
            <v>Punjab</v>
          </cell>
          <cell r="K416" t="str">
            <v>Mohali</v>
          </cell>
          <cell r="L416" t="str">
            <v>Private</v>
          </cell>
          <cell r="M416" t="str">
            <v>Daily</v>
          </cell>
          <cell r="N416" t="str">
            <v>Customer Wise Product / Fixed Rate</v>
          </cell>
          <cell r="O416" t="str">
            <v>Panchkula</v>
          </cell>
        </row>
        <row r="417">
          <cell r="A417" t="str">
            <v>CUST443</v>
          </cell>
          <cell r="B417" t="str">
            <v>Damyaa (P.J.) Foods Pvt. Ltd.</v>
          </cell>
          <cell r="C417" t="str">
            <v>quality@pjfoods.in</v>
          </cell>
          <cell r="D417">
            <v>9639014561</v>
          </cell>
          <cell r="F417">
            <v>244901</v>
          </cell>
          <cell r="G417" t="str">
            <v>Village: Chikna, Shahbad Road, Rampur - 244901</v>
          </cell>
          <cell r="H417" t="str">
            <v>quality@pjfoods.in, gaurav.kapoor@itclabs.com</v>
          </cell>
          <cell r="I417" t="str">
            <v>India</v>
          </cell>
          <cell r="J417" t="str">
            <v>Uttar Pradesh</v>
          </cell>
          <cell r="K417" t="str">
            <v>Rampur</v>
          </cell>
          <cell r="L417" t="str">
            <v>Private</v>
          </cell>
          <cell r="M417" t="str">
            <v>Daily</v>
          </cell>
          <cell r="N417" t="str">
            <v>Customer Wise Product / Fixed Rate</v>
          </cell>
          <cell r="O417" t="str">
            <v>Panchkula</v>
          </cell>
        </row>
        <row r="418">
          <cell r="A418" t="str">
            <v>CUST444</v>
          </cell>
          <cell r="B418" t="str">
            <v>Symbiosis Pharmaceuticals Pvt. Ltd.</v>
          </cell>
          <cell r="C418" t="str">
            <v>quality.symbiosis@gmail.com</v>
          </cell>
          <cell r="D418">
            <v>9759701340</v>
          </cell>
          <cell r="F418">
            <v>173030</v>
          </cell>
          <cell r="G418" t="str">
            <v>Suketi Road, Kala Amb, Sirmour</v>
          </cell>
          <cell r="H418" t="str">
            <v>quality.symbiosis@gmail.com</v>
          </cell>
          <cell r="I418" t="str">
            <v>India</v>
          </cell>
          <cell r="J418" t="str">
            <v>Himachal Pradesh</v>
          </cell>
          <cell r="K418" t="str">
            <v>Kala Amb</v>
          </cell>
          <cell r="L418" t="str">
            <v>Private</v>
          </cell>
          <cell r="M418" t="str">
            <v>Monthly</v>
          </cell>
          <cell r="N418" t="str">
            <v>Customer Wise Parameter</v>
          </cell>
          <cell r="O418" t="str">
            <v>Panchkula</v>
          </cell>
        </row>
        <row r="419">
          <cell r="A419" t="str">
            <v>CUST445</v>
          </cell>
          <cell r="B419" t="str">
            <v>SR Food</v>
          </cell>
          <cell r="C419" t="str">
            <v>srfoodambala@gmail.com</v>
          </cell>
          <cell r="D419">
            <v>7009216032</v>
          </cell>
          <cell r="F419">
            <v>1</v>
          </cell>
          <cell r="G419" t="str">
            <v>Plot No. 216, Khasra No. 23/9/2/6, Village: Mohra, GT Road, Ambala Cantt</v>
          </cell>
          <cell r="H419" t="str">
            <v>srfoodambala@gmail.com</v>
          </cell>
          <cell r="I419" t="str">
            <v>India</v>
          </cell>
          <cell r="J419" t="str">
            <v>Haryana</v>
          </cell>
          <cell r="K419" t="str">
            <v>Ambala Cantt</v>
          </cell>
          <cell r="L419" t="str">
            <v>Private</v>
          </cell>
          <cell r="M419" t="str">
            <v>Daily</v>
          </cell>
          <cell r="N419" t="str">
            <v>Customer Wise Product / Fixed Rate</v>
          </cell>
          <cell r="O419" t="str">
            <v>Panchkula</v>
          </cell>
        </row>
        <row r="420">
          <cell r="A420" t="str">
            <v>CUST446</v>
          </cell>
          <cell r="B420" t="str">
            <v>Bansal Venture Pvt. Ltd.</v>
          </cell>
          <cell r="C420" t="str">
            <v>vivek@bansalventure.com</v>
          </cell>
          <cell r="D420">
            <v>8669269638</v>
          </cell>
          <cell r="F420">
            <v>110076</v>
          </cell>
          <cell r="G420" t="str">
            <v>#128, US Complex, 120, Delhi Mathura Road, New Delhi</v>
          </cell>
          <cell r="H420" t="str">
            <v>vivek@bansalventure.com</v>
          </cell>
          <cell r="I420" t="str">
            <v>India</v>
          </cell>
          <cell r="J420" t="str">
            <v>Delhi</v>
          </cell>
          <cell r="K420" t="str">
            <v>Delhi</v>
          </cell>
          <cell r="L420" t="str">
            <v>Private</v>
          </cell>
          <cell r="M420" t="str">
            <v>Daily</v>
          </cell>
          <cell r="N420" t="str">
            <v>Customer Wise Product / Fixed Rate</v>
          </cell>
          <cell r="O420" t="str">
            <v>Panchkula</v>
          </cell>
        </row>
        <row r="421">
          <cell r="A421" t="str">
            <v>CUST447</v>
          </cell>
          <cell r="B421" t="str">
            <v>The H.P. State Cooperative Milk Producers Federation Limited</v>
          </cell>
          <cell r="C421" t="str">
            <v>arya.preeti94@yahoo.com</v>
          </cell>
          <cell r="D421">
            <v>9418455394</v>
          </cell>
          <cell r="F421">
            <v>123456</v>
          </cell>
          <cell r="G421" t="str">
            <v>Totu, Shimla-171011</v>
          </cell>
          <cell r="H421" t="str">
            <v>arya.preeti94@yahoo.com</v>
          </cell>
          <cell r="I421" t="str">
            <v>India</v>
          </cell>
          <cell r="J421" t="str">
            <v>Himachal Pradesh</v>
          </cell>
          <cell r="K421" t="str">
            <v>Shimla</v>
          </cell>
          <cell r="L421" t="str">
            <v>Government</v>
          </cell>
          <cell r="M421" t="str">
            <v>Daily</v>
          </cell>
          <cell r="N421" t="str">
            <v>Customer Wise Product / Fixed Rate</v>
          </cell>
          <cell r="O421" t="str">
            <v>Panchkula</v>
          </cell>
        </row>
        <row r="422">
          <cell r="A422" t="str">
            <v>CUST448</v>
          </cell>
          <cell r="B422" t="str">
            <v>Prima Fruit Products</v>
          </cell>
          <cell r="C422" t="str">
            <v>monika@rasnainternational.com</v>
          </cell>
          <cell r="E422" t="str">
            <v>079-26449603</v>
          </cell>
          <cell r="F422">
            <v>0</v>
          </cell>
          <cell r="G422" t="str">
            <v>55/A, Panchal Udyog Nagar, Bhimpore, Nani Daman, aman-396210</v>
          </cell>
          <cell r="H422" t="str">
            <v>monika@rasnainternational.com, shiv.gupta@itclabs.com</v>
          </cell>
          <cell r="I422" t="str">
            <v>India</v>
          </cell>
          <cell r="J422" t="str">
            <v>Daman and Diu</v>
          </cell>
          <cell r="K422" t="str">
            <v>Daman</v>
          </cell>
          <cell r="L422" t="str">
            <v>Private</v>
          </cell>
          <cell r="M422" t="str">
            <v>Daily</v>
          </cell>
          <cell r="N422" t="str">
            <v>Customer Wise Product / Fixed Rate</v>
          </cell>
          <cell r="O422" t="str">
            <v>Panchkula</v>
          </cell>
        </row>
        <row r="423">
          <cell r="A423" t="str">
            <v>CUST449</v>
          </cell>
          <cell r="B423" t="str">
            <v>ASHIRWAD INDUSTRIES</v>
          </cell>
          <cell r="C423" t="str">
            <v>accounts.ahuja@gmail.com</v>
          </cell>
          <cell r="D423">
            <v>9814300069</v>
          </cell>
          <cell r="E423" t="str">
            <v>0172-2772678</v>
          </cell>
          <cell r="F423">
            <v>160044</v>
          </cell>
          <cell r="G423" t="str">
            <v>Village: Tripari, Tehsil: Kharar, Distt. Mohali</v>
          </cell>
          <cell r="H423" t="str">
            <v>accounts.ahuja@gmail.com</v>
          </cell>
          <cell r="I423" t="str">
            <v>India</v>
          </cell>
          <cell r="J423" t="str">
            <v>Punjab</v>
          </cell>
          <cell r="K423" t="str">
            <v>Mohali</v>
          </cell>
          <cell r="L423" t="str">
            <v>Private</v>
          </cell>
          <cell r="M423" t="str">
            <v>Daily</v>
          </cell>
          <cell r="N423" t="str">
            <v>Customer Wise Product / Fixed Rate</v>
          </cell>
          <cell r="O423" t="str">
            <v>Panchkula</v>
          </cell>
        </row>
        <row r="424">
          <cell r="A424" t="str">
            <v>CUST450</v>
          </cell>
          <cell r="B424" t="str">
            <v>Hafed Flour Mill</v>
          </cell>
          <cell r="C424" t="str">
            <v>dmr1_hafedtaraori@rediffmail.com</v>
          </cell>
          <cell r="D424">
            <v>9354224152</v>
          </cell>
          <cell r="E424" t="str">
            <v>01745-242055</v>
          </cell>
          <cell r="F424">
            <v>132116</v>
          </cell>
          <cell r="G424" t="str">
            <v>G.T.Road, Taraori (Karnal)</v>
          </cell>
          <cell r="H424" t="str">
            <v>dmr_hafedtaraori@rediffmail.com , hpthfdkrl@nic.in, hafedmarketing@gmail.com</v>
          </cell>
          <cell r="I424" t="str">
            <v>India</v>
          </cell>
          <cell r="J424" t="str">
            <v>Haryana</v>
          </cell>
          <cell r="K424" t="str">
            <v>Taraori</v>
          </cell>
          <cell r="L424" t="str">
            <v>Government</v>
          </cell>
          <cell r="M424" t="str">
            <v>Daily</v>
          </cell>
          <cell r="N424" t="str">
            <v>Customer Wise Product / Fixed Rate</v>
          </cell>
          <cell r="O424" t="str">
            <v>Panchkula</v>
          </cell>
        </row>
        <row r="425">
          <cell r="A425" t="str">
            <v>CUST451</v>
          </cell>
          <cell r="B425" t="str">
            <v>Bromos Organics</v>
          </cell>
          <cell r="C425" t="str">
            <v>bromosorganics@yahoo.in</v>
          </cell>
          <cell r="D425">
            <v>9041004994</v>
          </cell>
          <cell r="F425">
            <v>123456</v>
          </cell>
          <cell r="G425" t="str">
            <v>Village: Alamgir, PO Tiwana, Opp BPCL. LPG Bottling Plant, Lalru, Mohali-140501</v>
          </cell>
          <cell r="H425" t="str">
            <v>bromosorganics@yahoo.in</v>
          </cell>
          <cell r="I425" t="str">
            <v>India</v>
          </cell>
          <cell r="J425" t="str">
            <v>Punjab</v>
          </cell>
          <cell r="K425" t="str">
            <v>Mohali</v>
          </cell>
          <cell r="L425" t="str">
            <v>Private</v>
          </cell>
          <cell r="M425" t="str">
            <v>Daily</v>
          </cell>
          <cell r="N425" t="str">
            <v>Customer Wise Product / Fixed Rate</v>
          </cell>
          <cell r="O425" t="str">
            <v>Panchkula</v>
          </cell>
        </row>
        <row r="426">
          <cell r="A426" t="str">
            <v>CUST452</v>
          </cell>
          <cell r="B426" t="str">
            <v>The Malwa Industrial &amp; Marketing Fertichem Coop Society Ltd.</v>
          </cell>
          <cell r="C426" t="str">
            <v>mifcofertichem@gmail.com</v>
          </cell>
          <cell r="D426">
            <v>7347582213</v>
          </cell>
          <cell r="F426">
            <v>147105</v>
          </cell>
          <cell r="G426" t="str">
            <v>MIFCO, Lehra Road, Dugal Khurd, Patran, Patiala</v>
          </cell>
          <cell r="H426" t="str">
            <v>mifcofertichem@gmail.com</v>
          </cell>
          <cell r="I426" t="str">
            <v>India</v>
          </cell>
          <cell r="J426" t="str">
            <v>Punjab</v>
          </cell>
          <cell r="K426" t="str">
            <v>Patiala</v>
          </cell>
          <cell r="L426" t="str">
            <v>Private</v>
          </cell>
          <cell r="M426" t="str">
            <v>Daily</v>
          </cell>
          <cell r="N426" t="str">
            <v>Customer Wise Product / Fixed Rate</v>
          </cell>
          <cell r="O426" t="str">
            <v>Panchkula</v>
          </cell>
        </row>
        <row r="427">
          <cell r="A427" t="str">
            <v>CUST453</v>
          </cell>
          <cell r="B427" t="str">
            <v>Office of the Cattle Feed Factory</v>
          </cell>
          <cell r="C427" t="str">
            <v>cfpamk@gmail.com</v>
          </cell>
          <cell r="D427">
            <v>9411893053</v>
          </cell>
          <cell r="F427">
            <v>0</v>
          </cell>
          <cell r="G427" t="str">
            <v>(Unit-PCDFL, Lucknow), Khanjahanpur, Akbarpur, Ambedkar Nagar</v>
          </cell>
          <cell r="H427" t="str">
            <v>cfpamk@gmail.com</v>
          </cell>
          <cell r="I427" t="str">
            <v>India</v>
          </cell>
          <cell r="J427" t="str">
            <v>Uttar Pradesh</v>
          </cell>
          <cell r="K427" t="str">
            <v>Lucknow</v>
          </cell>
          <cell r="L427" t="str">
            <v>Government</v>
          </cell>
          <cell r="M427" t="str">
            <v>Daily</v>
          </cell>
          <cell r="N427" t="str">
            <v>Customer Wise Product / Fixed Rate</v>
          </cell>
          <cell r="O427" t="str">
            <v>Panchkula</v>
          </cell>
        </row>
        <row r="428">
          <cell r="A428" t="str">
            <v>CUST454</v>
          </cell>
          <cell r="B428" t="str">
            <v>Anmol Industries Ltd.</v>
          </cell>
          <cell r="C428" t="str">
            <v>sanjay.sharma@anmolindustries.com</v>
          </cell>
          <cell r="D428">
            <v>9811274804</v>
          </cell>
          <cell r="F428">
            <v>0</v>
          </cell>
          <cell r="G428" t="str">
            <v>Plant -7511, BISC GND, 38-A, Udyog Vihar, Greater Noida, Gautam budh Nagar-201306</v>
          </cell>
          <cell r="H428" t="str">
            <v>sanjay.sharma@anmolindustries.com</v>
          </cell>
          <cell r="I428" t="str">
            <v>India</v>
          </cell>
          <cell r="J428" t="str">
            <v>Uttar Pradesh</v>
          </cell>
          <cell r="K428" t="str">
            <v>Greater Noida</v>
          </cell>
          <cell r="L428" t="str">
            <v>Private</v>
          </cell>
          <cell r="M428" t="str">
            <v>Daily</v>
          </cell>
          <cell r="N428" t="str">
            <v>Customer Wise Product / Fixed Rate</v>
          </cell>
          <cell r="O428" t="str">
            <v>Panchkula</v>
          </cell>
        </row>
        <row r="429">
          <cell r="A429" t="str">
            <v>CUST455</v>
          </cell>
          <cell r="B429" t="str">
            <v>Broad Injectables</v>
          </cell>
          <cell r="C429" t="str">
            <v>sehgal.tpm@gmail.com</v>
          </cell>
          <cell r="D429">
            <v>7876072080</v>
          </cell>
          <cell r="F429">
            <v>174507</v>
          </cell>
          <cell r="G429" t="str">
            <v>Plot No. 51-52, Phase-III, Industrial Area, Tahliwal, Distt. Una-174507</v>
          </cell>
          <cell r="H429" t="str">
            <v>sehgal.tpm@gmail.com</v>
          </cell>
          <cell r="I429" t="str">
            <v>India</v>
          </cell>
          <cell r="J429" t="str">
            <v>Himachal Pradesh</v>
          </cell>
          <cell r="K429" t="str">
            <v>Una</v>
          </cell>
          <cell r="L429" t="str">
            <v>Private</v>
          </cell>
          <cell r="M429" t="str">
            <v>Daily</v>
          </cell>
          <cell r="N429" t="str">
            <v>Customer Wise Product / Fixed Rate</v>
          </cell>
          <cell r="O429" t="str">
            <v>Panchkula</v>
          </cell>
        </row>
        <row r="430">
          <cell r="A430" t="str">
            <v>CUST456</v>
          </cell>
          <cell r="B430" t="str">
            <v>Ambe NS Agro Products Pvt. Ltd.</v>
          </cell>
          <cell r="C430" t="str">
            <v>info@ambeorganic.com</v>
          </cell>
          <cell r="D430">
            <v>9999585769</v>
          </cell>
          <cell r="E430" t="str">
            <v>011-22527057</v>
          </cell>
          <cell r="F430">
            <v>110092</v>
          </cell>
          <cell r="G430" t="str">
            <v>A-110, Swasthya Vihar, Ground Floor (Near Preet Vihar), Metro Station, Delhi-92</v>
          </cell>
          <cell r="H430" t="str">
            <v>info@ambeorganic.com, sales@ambeorganic.com</v>
          </cell>
          <cell r="I430" t="str">
            <v>India</v>
          </cell>
          <cell r="J430" t="str">
            <v>Delhi</v>
          </cell>
          <cell r="K430" t="str">
            <v>Delhi</v>
          </cell>
          <cell r="L430" t="str">
            <v>Private</v>
          </cell>
          <cell r="M430" t="str">
            <v>Daily</v>
          </cell>
          <cell r="N430" t="str">
            <v>Customer Wise Product / Fixed Rate</v>
          </cell>
          <cell r="O430" t="str">
            <v>Panchkula</v>
          </cell>
        </row>
        <row r="431">
          <cell r="A431" t="str">
            <v>CUST457</v>
          </cell>
          <cell r="B431" t="str">
            <v>Vaishvik Foods Pvt. Ltd.</v>
          </cell>
          <cell r="C431" t="str">
            <v>gm.operations@eatwell.co.in</v>
          </cell>
          <cell r="D431">
            <v>8888840602</v>
          </cell>
          <cell r="F431">
            <v>412801</v>
          </cell>
          <cell r="G431" t="str">
            <v>Gate No. 340, At. Post-Wing, Tal: Khandala, Satara-412801</v>
          </cell>
          <cell r="H431" t="str">
            <v>gm.operations@eatwell.co.in, gaurav.kapoor@itclabs.com, quality@eatwell.co.in</v>
          </cell>
          <cell r="I431" t="str">
            <v>India</v>
          </cell>
          <cell r="J431" t="str">
            <v>Maharashtra</v>
          </cell>
          <cell r="K431" t="str">
            <v>Satara</v>
          </cell>
          <cell r="L431" t="str">
            <v>Private</v>
          </cell>
          <cell r="M431" t="str">
            <v>Daily</v>
          </cell>
          <cell r="N431" t="str">
            <v>Customer Wise Product / Fixed Rate</v>
          </cell>
          <cell r="O431" t="str">
            <v>Panchkula</v>
          </cell>
        </row>
        <row r="432">
          <cell r="A432" t="str">
            <v>CUST458</v>
          </cell>
          <cell r="B432" t="str">
            <v>Hill Range Industrial &amp; Development Corp. Ltd.</v>
          </cell>
          <cell r="C432" t="str">
            <v>mona1.agrawalla@gmail.com</v>
          </cell>
          <cell r="D432">
            <v>9830897321</v>
          </cell>
          <cell r="F432">
            <v>123456</v>
          </cell>
          <cell r="G432" t="str">
            <v>Adhya Group, 1st Floor, Dainik Viswamitra Building, 74, Lenin Sarani, Kolkata-700013</v>
          </cell>
          <cell r="H432" t="str">
            <v>mona1.agrawalla@gmail.com</v>
          </cell>
          <cell r="I432" t="str">
            <v>India</v>
          </cell>
          <cell r="J432" t="str">
            <v>West Bengal</v>
          </cell>
          <cell r="K432" t="str">
            <v>Kolkata</v>
          </cell>
          <cell r="L432" t="str">
            <v>Private</v>
          </cell>
          <cell r="M432" t="str">
            <v>Daily</v>
          </cell>
          <cell r="N432" t="str">
            <v>Customer Wise Product / Fixed Rate</v>
          </cell>
          <cell r="O432" t="str">
            <v>Panchkula</v>
          </cell>
        </row>
        <row r="433">
          <cell r="A433" t="str">
            <v>CUST459</v>
          </cell>
          <cell r="B433" t="str">
            <v>Madd Foods</v>
          </cell>
          <cell r="C433" t="str">
            <v>qualitynoida@maddfoods.com</v>
          </cell>
          <cell r="D433">
            <v>9910657489</v>
          </cell>
          <cell r="F433">
            <v>160055</v>
          </cell>
          <cell r="G433" t="str">
            <v>F-314, Phase-8B, Industrial Area, Mohali</v>
          </cell>
          <cell r="H433" t="str">
            <v>qualitynoida@maddfoods.com, operations@maddfoods.com, gaurav.kapoor@itclabs.com, operationsnorth@maddfoods.com</v>
          </cell>
          <cell r="I433" t="str">
            <v>India</v>
          </cell>
          <cell r="J433" t="str">
            <v>Punjab</v>
          </cell>
          <cell r="K433" t="str">
            <v>Mohali</v>
          </cell>
          <cell r="L433" t="str">
            <v>Private</v>
          </cell>
          <cell r="M433" t="str">
            <v>Monthly</v>
          </cell>
          <cell r="N433" t="str">
            <v>Customer Wise Product / Fixed Rate</v>
          </cell>
          <cell r="O433" t="str">
            <v>Chennai</v>
          </cell>
        </row>
        <row r="434">
          <cell r="A434" t="str">
            <v>CUST460</v>
          </cell>
          <cell r="B434" t="str">
            <v>Drytech Processes (I) Pvt. Ltd.</v>
          </cell>
          <cell r="C434" t="str">
            <v>qa@drytechindia.com</v>
          </cell>
          <cell r="D434">
            <v>9752413426</v>
          </cell>
          <cell r="F434">
            <v>480334</v>
          </cell>
          <cell r="G434" t="str">
            <v>Nagpur Road, Pandhurna, Distt-Chhindwara-480334</v>
          </cell>
          <cell r="H434" t="str">
            <v>qa@drytechindia.com, qa4@drytechindia.com, anushka.pandey@itclabs.com, qa8@drytechindia.com</v>
          </cell>
          <cell r="I434" t="str">
            <v>India</v>
          </cell>
          <cell r="J434" t="str">
            <v>Madhya Pradesh</v>
          </cell>
          <cell r="K434" t="str">
            <v>Chhindwara</v>
          </cell>
          <cell r="L434" t="str">
            <v>Private</v>
          </cell>
          <cell r="M434" t="str">
            <v>Daily</v>
          </cell>
          <cell r="N434" t="str">
            <v>Customer Wise Product / Fixed Rate</v>
          </cell>
          <cell r="O434" t="str">
            <v>Panchkula</v>
          </cell>
        </row>
        <row r="435">
          <cell r="A435" t="str">
            <v>CUST461</v>
          </cell>
          <cell r="B435" t="str">
            <v>Gurinder Art of Food GMBH</v>
          </cell>
          <cell r="C435" t="str">
            <v>robin.singh.chahal1@gmail.com</v>
          </cell>
          <cell r="D435">
            <v>9464579632</v>
          </cell>
          <cell r="F435">
            <v>111111</v>
          </cell>
          <cell r="G435" t="str">
            <v>Schulstr.1, 9565, Switzerland</v>
          </cell>
          <cell r="H435" t="str">
            <v>robin.singh.chahal1@gmail.com, deeksha@itclabs.com</v>
          </cell>
          <cell r="I435" t="str">
            <v>Switzerland</v>
          </cell>
          <cell r="J435" t="str">
            <v>Thurgau</v>
          </cell>
          <cell r="K435" t="str">
            <v>Rothenhausen</v>
          </cell>
          <cell r="L435" t="str">
            <v>Private</v>
          </cell>
          <cell r="M435" t="str">
            <v>Daily</v>
          </cell>
          <cell r="N435" t="str">
            <v>Customer Wise Product / Fixed Rate</v>
          </cell>
          <cell r="O435" t="str">
            <v>Panchkula</v>
          </cell>
        </row>
        <row r="436">
          <cell r="A436" t="str">
            <v>CUST462</v>
          </cell>
          <cell r="B436" t="str">
            <v>Pritam International Pvt. Ltd.</v>
          </cell>
          <cell r="C436" t="str">
            <v>piplqc@wonderproducts.co.in</v>
          </cell>
          <cell r="D436">
            <v>9218536855</v>
          </cell>
          <cell r="F436">
            <v>1</v>
          </cell>
          <cell r="G436" t="str">
            <v>Raipur Industrial Area, Bhagwanpur, Roorkee</v>
          </cell>
          <cell r="H436" t="str">
            <v>pratap@wonderproducts.co.in, usman.ali@itclabs.com, piplqc@wonderproducts.co.in, Suchita.Kawle@cipla.com, prachi.mishra@itclabs.com, kamal.grover@itclabs.com, stability@itclabs.com</v>
          </cell>
          <cell r="I436" t="str">
            <v>India</v>
          </cell>
          <cell r="J436" t="str">
            <v>Uttarakhand</v>
          </cell>
          <cell r="K436" t="str">
            <v>Roorkee</v>
          </cell>
          <cell r="L436" t="str">
            <v>Private</v>
          </cell>
          <cell r="M436" t="str">
            <v>Monthly</v>
          </cell>
          <cell r="N436" t="str">
            <v>Customer Wise Product / Fixed Rate</v>
          </cell>
          <cell r="O436" t="str">
            <v>Panchkula</v>
          </cell>
        </row>
        <row r="437">
          <cell r="A437" t="str">
            <v>CUST463</v>
          </cell>
          <cell r="B437" t="str">
            <v>Punjab Alkalies &amp; Chemicals Limited</v>
          </cell>
          <cell r="C437" t="str">
            <v>paclngl@sify.com</v>
          </cell>
          <cell r="D437">
            <v>9463288095</v>
          </cell>
          <cell r="E437" t="str">
            <v>01887-220750</v>
          </cell>
          <cell r="F437">
            <v>140126</v>
          </cell>
          <cell r="G437" t="str">
            <v>Nangal Una Road, Naya Nangal-140126, Distt. Ropar</v>
          </cell>
          <cell r="H437" t="str">
            <v>paclngl@sify.com, kumar.ashwani1963@gmail.com, bikasmandal1977@gmail.com, works@punjabalkalies.com</v>
          </cell>
          <cell r="I437" t="str">
            <v>India</v>
          </cell>
          <cell r="J437" t="str">
            <v>Punjab</v>
          </cell>
          <cell r="K437" t="str">
            <v>Naya Nangal</v>
          </cell>
          <cell r="L437" t="str">
            <v>Private</v>
          </cell>
          <cell r="M437" t="str">
            <v>Daily</v>
          </cell>
          <cell r="N437" t="str">
            <v>Customer Wise Product / Fixed Rate</v>
          </cell>
          <cell r="O437" t="str">
            <v>Chennai</v>
          </cell>
        </row>
        <row r="438">
          <cell r="A438" t="str">
            <v>CUST464</v>
          </cell>
          <cell r="B438" t="str">
            <v>Naturmed Scientific</v>
          </cell>
          <cell r="C438" t="str">
            <v>rohan.kapoor@naturmedscientific.com</v>
          </cell>
          <cell r="D438">
            <v>9873109669</v>
          </cell>
          <cell r="F438">
            <v>201014</v>
          </cell>
          <cell r="G438" t="str">
            <v>STA-201, Shipra Sun city, Indirapuram, Ghaziabad-201014</v>
          </cell>
          <cell r="H438" t="str">
            <v>rohan.kapoor@naturmedscientific.com, gaurav.kapoor@itclabs.com</v>
          </cell>
          <cell r="I438" t="str">
            <v>India</v>
          </cell>
          <cell r="J438" t="str">
            <v>Uttar Pradesh</v>
          </cell>
          <cell r="K438" t="str">
            <v>Ghaziabad</v>
          </cell>
          <cell r="L438" t="str">
            <v>Private</v>
          </cell>
          <cell r="M438" t="str">
            <v>Daily</v>
          </cell>
          <cell r="N438" t="str">
            <v>Customer Wise Product / Fixed Rate</v>
          </cell>
          <cell r="O438" t="str">
            <v>Panchkula</v>
          </cell>
        </row>
        <row r="439">
          <cell r="A439" t="str">
            <v>CUST465</v>
          </cell>
          <cell r="B439" t="str">
            <v>National Bulk Handling Corp. Pvt. Ltd.</v>
          </cell>
          <cell r="C439" t="str">
            <v>ravindra.pratapsingh@nbhcindia.com</v>
          </cell>
          <cell r="D439">
            <v>9371013305</v>
          </cell>
          <cell r="F439">
            <v>123456</v>
          </cell>
          <cell r="G439" t="str">
            <v>SCO-50, 1st Floor, Sector-7, Karnal -132001</v>
          </cell>
          <cell r="H439" t="str">
            <v>ravindra.pratapsingh@nbhcindia.com, gaurav.kapoor@itclabs.com</v>
          </cell>
          <cell r="I439" t="str">
            <v>India</v>
          </cell>
          <cell r="J439" t="str">
            <v>Haryana</v>
          </cell>
          <cell r="K439" t="str">
            <v>Karnal</v>
          </cell>
          <cell r="L439" t="str">
            <v>Private</v>
          </cell>
          <cell r="M439" t="str">
            <v>Daily</v>
          </cell>
          <cell r="N439" t="str">
            <v>Customer Wise Product / Fixed Rate</v>
          </cell>
          <cell r="O439" t="str">
            <v>Panchkula</v>
          </cell>
        </row>
        <row r="440">
          <cell r="A440" t="str">
            <v>CUST466</v>
          </cell>
          <cell r="B440" t="str">
            <v>Spipick Foods LLP</v>
          </cell>
          <cell r="C440" t="str">
            <v>manu.rastogi@goldiee.com</v>
          </cell>
          <cell r="D440">
            <v>7388002568</v>
          </cell>
          <cell r="E440" t="str">
            <v>0512-2295777</v>
          </cell>
          <cell r="F440">
            <v>209217</v>
          </cell>
          <cell r="G440" t="str">
            <v>Bagdaudhi Bangar, GT Road, Mandhana, Kanpur-209217</v>
          </cell>
          <cell r="H440" t="str">
            <v>manu.rastogi@goldiee.com, shiv.gupta@itclabs.com</v>
          </cell>
          <cell r="I440" t="str">
            <v>India</v>
          </cell>
          <cell r="J440" t="str">
            <v>Uttar Pradesh</v>
          </cell>
          <cell r="K440" t="str">
            <v>Kanpur</v>
          </cell>
          <cell r="L440" t="str">
            <v>Private</v>
          </cell>
          <cell r="M440" t="str">
            <v>Daily</v>
          </cell>
          <cell r="N440" t="str">
            <v>Customer Wise Product / Fixed Rate</v>
          </cell>
          <cell r="O440" t="str">
            <v>Panchkula</v>
          </cell>
        </row>
        <row r="441">
          <cell r="A441" t="str">
            <v>CUST467</v>
          </cell>
          <cell r="B441" t="str">
            <v>Nandos Services India Private Limited</v>
          </cell>
          <cell r="C441" t="str">
            <v>devinder@nandosindia.com</v>
          </cell>
          <cell r="D441">
            <v>9911156690</v>
          </cell>
          <cell r="F441">
            <v>123456</v>
          </cell>
          <cell r="G441" t="str">
            <v>NSIPL, Nandos, 10th Floor, Vipul Square, B Block Shant Lok 1, Gurgaon-122002</v>
          </cell>
          <cell r="H441" t="str">
            <v>devinder@nandosindia.com</v>
          </cell>
          <cell r="I441" t="str">
            <v>India</v>
          </cell>
          <cell r="J441" t="str">
            <v>Haryana</v>
          </cell>
          <cell r="K441" t="str">
            <v>Gurgaon</v>
          </cell>
          <cell r="L441" t="str">
            <v>Private</v>
          </cell>
          <cell r="M441" t="str">
            <v>Daily</v>
          </cell>
          <cell r="N441" t="str">
            <v>Customer Wise Product / Fixed Rate</v>
          </cell>
          <cell r="O441" t="str">
            <v>Panchkula</v>
          </cell>
        </row>
        <row r="442">
          <cell r="A442" t="str">
            <v>CUST468</v>
          </cell>
          <cell r="B442" t="str">
            <v>Global Tradecom Industries Pvt. Ltd.</v>
          </cell>
          <cell r="C442" t="str">
            <v>da.indeez@gmail.com</v>
          </cell>
          <cell r="D442">
            <v>8800777664</v>
          </cell>
          <cell r="F442">
            <v>123456</v>
          </cell>
          <cell r="G442" t="str">
            <v>C-105/7, 2nd Floor, Naraina Industrial Area, Phase-1, New Delhi-110028</v>
          </cell>
          <cell r="H442" t="str">
            <v>da.indeez@gmail.com, shiv.gupta@itclabs.com</v>
          </cell>
          <cell r="I442" t="str">
            <v>India</v>
          </cell>
          <cell r="J442" t="str">
            <v>Delhi</v>
          </cell>
          <cell r="K442" t="str">
            <v>Delhi</v>
          </cell>
          <cell r="L442" t="str">
            <v>Private</v>
          </cell>
          <cell r="M442" t="str">
            <v>Daily</v>
          </cell>
          <cell r="N442" t="str">
            <v>Customer Wise Product / Fixed Rate</v>
          </cell>
          <cell r="O442" t="str">
            <v>Panchkula</v>
          </cell>
        </row>
        <row r="443">
          <cell r="A443" t="str">
            <v>CUST469</v>
          </cell>
          <cell r="B443" t="str">
            <v>Royal Enfield (A Unit of Eicher Motors Ltd.)</v>
          </cell>
          <cell r="C443" t="str">
            <v>nikhil@royalenfield.com</v>
          </cell>
          <cell r="D443">
            <v>7827505151</v>
          </cell>
          <cell r="F443">
            <v>122003</v>
          </cell>
          <cell r="G443" t="str">
            <v>Plot No.96, Sector-32,Gurgaon</v>
          </cell>
          <cell r="H443" t="str">
            <v>nikhil@royalenfield.com, deepika.sharma@itclabs.com</v>
          </cell>
          <cell r="I443" t="str">
            <v>India</v>
          </cell>
          <cell r="J443" t="str">
            <v>Haryana</v>
          </cell>
          <cell r="K443" t="str">
            <v>Gurgaon</v>
          </cell>
          <cell r="L443" t="str">
            <v>Private</v>
          </cell>
          <cell r="M443" t="str">
            <v>Daily</v>
          </cell>
          <cell r="N443" t="str">
            <v>Customer Wise Product / Fixed Rate</v>
          </cell>
          <cell r="O443" t="str">
            <v>Panchkula</v>
          </cell>
        </row>
        <row r="444">
          <cell r="A444" t="str">
            <v>CUST470</v>
          </cell>
          <cell r="B444" t="str">
            <v>Food Corporation of India</v>
          </cell>
          <cell r="C444" t="str">
            <v>fcibathindalab@gmail.com</v>
          </cell>
          <cell r="D444">
            <v>9646093327</v>
          </cell>
          <cell r="F444">
            <v>123456</v>
          </cell>
          <cell r="G444" t="str">
            <v>Distt. Office, Bathinda</v>
          </cell>
          <cell r="H444" t="str">
            <v>fcibathindalab@gmail.com</v>
          </cell>
          <cell r="I444" t="str">
            <v>India</v>
          </cell>
          <cell r="J444" t="str">
            <v>Punjab</v>
          </cell>
          <cell r="K444" t="str">
            <v>Bathinda</v>
          </cell>
          <cell r="L444" t="str">
            <v>Government</v>
          </cell>
          <cell r="M444" t="str">
            <v>Daily</v>
          </cell>
          <cell r="N444" t="str">
            <v>Customer Wise Product / Fixed Rate</v>
          </cell>
          <cell r="O444" t="str">
            <v>Panchkula</v>
          </cell>
        </row>
        <row r="445">
          <cell r="A445" t="str">
            <v>CUST471</v>
          </cell>
          <cell r="B445" t="str">
            <v>Food Corporation of India</v>
          </cell>
          <cell r="C445" t="str">
            <v>durgch.fci@nic.in</v>
          </cell>
          <cell r="D445">
            <v>9818446188</v>
          </cell>
          <cell r="F445">
            <v>123456</v>
          </cell>
          <cell r="G445" t="str">
            <v>First Floor, Nanesh complex, In front of krishi Upaz Mandi Dhamdha road Durg, Chhattisgarh</v>
          </cell>
          <cell r="H445" t="str">
            <v>durgch.fci@nic.in</v>
          </cell>
          <cell r="I445" t="str">
            <v>India</v>
          </cell>
          <cell r="J445" t="str">
            <v>Chhattisgarh</v>
          </cell>
          <cell r="K445" t="str">
            <v>Durg</v>
          </cell>
          <cell r="L445" t="str">
            <v>Government</v>
          </cell>
          <cell r="M445" t="str">
            <v>Daily</v>
          </cell>
          <cell r="N445" t="str">
            <v>Customer Wise Product / Fixed Rate</v>
          </cell>
          <cell r="O445" t="str">
            <v>Chennai</v>
          </cell>
        </row>
        <row r="446">
          <cell r="A446" t="str">
            <v>CUST472</v>
          </cell>
          <cell r="B446" t="str">
            <v>GLL Industries</v>
          </cell>
          <cell r="C446" t="str">
            <v>suman.rana@steelbirdhelmet.com</v>
          </cell>
          <cell r="D446">
            <v>8894528070</v>
          </cell>
          <cell r="F446">
            <v>0</v>
          </cell>
          <cell r="G446" t="str">
            <v>Plot No.18, EPIP, Phase-I, Jharmajri, Baddi,</v>
          </cell>
          <cell r="H446" t="str">
            <v>suman.rana@steelbirdhelmet.com</v>
          </cell>
          <cell r="I446" t="str">
            <v>India</v>
          </cell>
          <cell r="J446" t="str">
            <v>Himachal Pradesh</v>
          </cell>
          <cell r="K446" t="str">
            <v>Baddi</v>
          </cell>
          <cell r="L446" t="str">
            <v>Private</v>
          </cell>
          <cell r="M446" t="str">
            <v>Daily</v>
          </cell>
          <cell r="N446" t="str">
            <v>Customer Wise Product / Fixed Rate</v>
          </cell>
          <cell r="O446" t="str">
            <v>Panchkula</v>
          </cell>
        </row>
        <row r="447">
          <cell r="A447" t="str">
            <v>CUST473</v>
          </cell>
          <cell r="B447" t="str">
            <v>Food Corporation of India</v>
          </cell>
          <cell r="C447" t="str">
            <v>ujjainmp.fci@gov.in</v>
          </cell>
          <cell r="D447">
            <v>7970005255</v>
          </cell>
          <cell r="F447">
            <v>456010</v>
          </cell>
          <cell r="G447" t="str">
            <v>FSD, MR-5, Pandya Khedi, Maski Road, Ujjain -456010</v>
          </cell>
          <cell r="H447" t="str">
            <v>ujjainmp.fci@gov.in, shiv.gupta@itclabs.com</v>
          </cell>
          <cell r="I447" t="str">
            <v>India</v>
          </cell>
          <cell r="J447" t="str">
            <v>Madhya Pradesh</v>
          </cell>
          <cell r="K447" t="str">
            <v>Ujjain</v>
          </cell>
          <cell r="L447" t="str">
            <v>Government</v>
          </cell>
          <cell r="M447" t="str">
            <v>Daily</v>
          </cell>
          <cell r="N447" t="str">
            <v>Customer Wise Product / Fixed Rate</v>
          </cell>
          <cell r="O447" t="str">
            <v>Chennai</v>
          </cell>
        </row>
        <row r="448">
          <cell r="A448" t="str">
            <v>CUST474</v>
          </cell>
          <cell r="B448" t="str">
            <v>RK Agroexport Private Limited</v>
          </cell>
          <cell r="C448" t="str">
            <v>gaurav@rkagroexport.com</v>
          </cell>
          <cell r="D448">
            <v>9540056833</v>
          </cell>
          <cell r="F448">
            <v>0</v>
          </cell>
          <cell r="G448" t="str">
            <v>198/1, Saray Valley Aanshik, Ramghat Road, Atrauli-202280, Distt. Aligarh</v>
          </cell>
          <cell r="H448" t="str">
            <v>gaurav@rkagroexport.com, shiv.gupta@itclabs.com</v>
          </cell>
          <cell r="I448" t="str">
            <v>India</v>
          </cell>
          <cell r="J448" t="str">
            <v>Uttar Pradesh</v>
          </cell>
          <cell r="K448" t="str">
            <v>Aligarh</v>
          </cell>
          <cell r="L448" t="str">
            <v>Private</v>
          </cell>
          <cell r="M448" t="str">
            <v>Daily</v>
          </cell>
          <cell r="N448" t="str">
            <v>Customer Wise Product / Fixed Rate</v>
          </cell>
          <cell r="O448" t="str">
            <v>Panchkula</v>
          </cell>
        </row>
        <row r="449">
          <cell r="A449" t="str">
            <v>CUST475</v>
          </cell>
          <cell r="B449" t="str">
            <v>Southern Health Foods Pvt. Ltd.</v>
          </cell>
          <cell r="C449" t="str">
            <v>qcfactorymanna@gmail.com</v>
          </cell>
          <cell r="D449">
            <v>9944095303</v>
          </cell>
          <cell r="F449">
            <v>600040</v>
          </cell>
          <cell r="G449" t="str">
            <v>129, Z Block, Plot No. 1160, 6th Avenue, Vaigai colony, P Block, Anna Nagar, Chennai-600040</v>
          </cell>
          <cell r="H449" t="str">
            <v>qcfactorymanna@gmail.com, gaurav.kapoor@itclabs.com</v>
          </cell>
          <cell r="I449" t="str">
            <v>India</v>
          </cell>
          <cell r="J449" t="str">
            <v>Tamil Nadu</v>
          </cell>
          <cell r="K449" t="str">
            <v>Chennai</v>
          </cell>
          <cell r="L449" t="str">
            <v>Private</v>
          </cell>
          <cell r="M449" t="str">
            <v>Daily</v>
          </cell>
          <cell r="N449" t="str">
            <v>Customer Wise Product / Fixed Rate</v>
          </cell>
          <cell r="O449" t="str">
            <v>Panchkula</v>
          </cell>
        </row>
        <row r="450">
          <cell r="A450" t="str">
            <v>CUST476</v>
          </cell>
          <cell r="B450" t="str">
            <v>Viraj Cattle Feeds Private Limited</v>
          </cell>
          <cell r="C450" t="str">
            <v>virajcattlefeeds@gmail.com</v>
          </cell>
          <cell r="D450">
            <v>9766722000</v>
          </cell>
          <cell r="E450" t="str">
            <v>02345-272799</v>
          </cell>
          <cell r="F450">
            <v>123456</v>
          </cell>
          <cell r="G450" t="str">
            <v>Kapari Tal, Shirala, Distt: Sangli-145408</v>
          </cell>
          <cell r="H450" t="str">
            <v>virajcattlefeeds@gmail.com</v>
          </cell>
          <cell r="I450" t="str">
            <v>India</v>
          </cell>
          <cell r="J450" t="str">
            <v>Maharashtra</v>
          </cell>
          <cell r="K450" t="str">
            <v>Sangli</v>
          </cell>
          <cell r="L450" t="str">
            <v>Private</v>
          </cell>
          <cell r="M450" t="str">
            <v>Daily</v>
          </cell>
          <cell r="N450" t="str">
            <v>Customer Wise Product / Fixed Rate</v>
          </cell>
          <cell r="O450" t="str">
            <v>Panchkula</v>
          </cell>
        </row>
        <row r="451">
          <cell r="A451" t="str">
            <v>CUST477</v>
          </cell>
          <cell r="B451" t="str">
            <v>Gaurav Engineering</v>
          </cell>
          <cell r="C451" t="str">
            <v>gauravengineering@gmail.com</v>
          </cell>
          <cell r="D451">
            <v>9312233857</v>
          </cell>
          <cell r="F451">
            <v>110005</v>
          </cell>
          <cell r="G451" t="str">
            <v>R-10B, Gali No.11, 1st Floor, Anand Parbat Industrial Area,</v>
          </cell>
          <cell r="H451" t="str">
            <v>gauravengineering@gmail.com</v>
          </cell>
          <cell r="I451" t="str">
            <v>India</v>
          </cell>
          <cell r="J451" t="str">
            <v>Delhi</v>
          </cell>
          <cell r="K451" t="str">
            <v>New Delhi</v>
          </cell>
          <cell r="L451" t="str">
            <v>Private</v>
          </cell>
          <cell r="M451" t="str">
            <v>Daily</v>
          </cell>
          <cell r="N451" t="str">
            <v>Customer Wise Product / Fixed Rate</v>
          </cell>
          <cell r="O451" t="str">
            <v>Panchkula</v>
          </cell>
        </row>
        <row r="452">
          <cell r="A452" t="str">
            <v>CUST478</v>
          </cell>
          <cell r="B452" t="str">
            <v>Asian Food Technologist Group</v>
          </cell>
          <cell r="C452" t="str">
            <v>asianfoods95@gmail.com</v>
          </cell>
          <cell r="D452">
            <v>9216899998</v>
          </cell>
          <cell r="E452" t="str">
            <v>0183-5011002</v>
          </cell>
          <cell r="F452">
            <v>0</v>
          </cell>
          <cell r="G452" t="str">
            <v>3661/9, Gate Bhagtan, Amritsar</v>
          </cell>
          <cell r="H452" t="str">
            <v>asianfoods95@gmail.com</v>
          </cell>
          <cell r="I452" t="str">
            <v>India</v>
          </cell>
          <cell r="J452" t="str">
            <v>Punjab</v>
          </cell>
          <cell r="K452" t="str">
            <v>Amritsar</v>
          </cell>
          <cell r="L452" t="str">
            <v>Private</v>
          </cell>
          <cell r="M452" t="str">
            <v>Daily</v>
          </cell>
          <cell r="N452" t="str">
            <v>Customer Wise Product / Fixed Rate</v>
          </cell>
          <cell r="O452" t="str">
            <v>Panchkula</v>
          </cell>
        </row>
        <row r="453">
          <cell r="A453" t="str">
            <v>CUST479</v>
          </cell>
          <cell r="B453" t="str">
            <v>Graffiti Exports (Food Division)</v>
          </cell>
          <cell r="C453" t="str">
            <v>preetam.chauhan@graffitifood.com</v>
          </cell>
          <cell r="D453">
            <v>8791448579</v>
          </cell>
          <cell r="F453">
            <v>263145</v>
          </cell>
          <cell r="G453" t="str">
            <v>Plot No. 3, Sector -2, IIE, SIDCUL, Pantnagar,Uttarakhand-263145</v>
          </cell>
          <cell r="H453" t="str">
            <v>preetam.chauhan@graffitifood.com, shiv.gupta@itclabs.com</v>
          </cell>
          <cell r="I453" t="str">
            <v>India</v>
          </cell>
          <cell r="J453" t="str">
            <v>Uttarakhand</v>
          </cell>
          <cell r="K453" t="str">
            <v>Udham Singh Nagar</v>
          </cell>
          <cell r="L453" t="str">
            <v>Private</v>
          </cell>
          <cell r="M453" t="str">
            <v>Daily</v>
          </cell>
          <cell r="N453" t="str">
            <v>Customer Wise Product / Fixed Rate</v>
          </cell>
          <cell r="O453" t="str">
            <v>Panchkula</v>
          </cell>
        </row>
        <row r="454">
          <cell r="A454" t="str">
            <v>CUST480</v>
          </cell>
          <cell r="B454" t="str">
            <v>Live Crop Science</v>
          </cell>
          <cell r="C454" t="str">
            <v>info@livecropscience.com</v>
          </cell>
          <cell r="D454">
            <v>9501730066</v>
          </cell>
          <cell r="F454">
            <v>151001</v>
          </cell>
          <cell r="G454" t="str">
            <v>D-5, Industrial Growth Center, Mansa Road, Bathinda</v>
          </cell>
          <cell r="H454" t="str">
            <v>info@livecropscience.com</v>
          </cell>
          <cell r="I454" t="str">
            <v>India</v>
          </cell>
          <cell r="J454" t="str">
            <v>Punjab</v>
          </cell>
          <cell r="K454" t="str">
            <v>Bathinda</v>
          </cell>
          <cell r="L454" t="str">
            <v>Private</v>
          </cell>
          <cell r="M454" t="str">
            <v>Daily</v>
          </cell>
          <cell r="N454" t="str">
            <v>Customer Wise Product / Fixed Rate</v>
          </cell>
          <cell r="O454" t="str">
            <v>Panchkula</v>
          </cell>
        </row>
        <row r="455">
          <cell r="A455" t="str">
            <v>CUST481</v>
          </cell>
          <cell r="B455" t="str">
            <v>Aditya Birla Science &amp; Technology Company Pvt. Ltd.</v>
          </cell>
          <cell r="C455" t="str">
            <v>p.karuppasamy@adityabirla.com</v>
          </cell>
          <cell r="D455">
            <v>8108144770</v>
          </cell>
          <cell r="F455">
            <v>0</v>
          </cell>
          <cell r="G455" t="str">
            <v>Plot No. 1 &amp; 1-A/1, MIDC Taloja, Tal. Panvel, Distt. Raigad-410208, Navi Mumbai</v>
          </cell>
          <cell r="H455" t="str">
            <v>p.karuppasamy@adityabirla.com</v>
          </cell>
          <cell r="I455" t="str">
            <v>India</v>
          </cell>
          <cell r="J455" t="str">
            <v>Maharashtra</v>
          </cell>
          <cell r="K455" t="str">
            <v>Navi Mumbai</v>
          </cell>
          <cell r="L455" t="str">
            <v>Private</v>
          </cell>
          <cell r="M455" t="str">
            <v>Daily</v>
          </cell>
          <cell r="N455" t="str">
            <v>Customer Wise Product / Fixed Rate</v>
          </cell>
          <cell r="O455" t="str">
            <v>Panchkula</v>
          </cell>
        </row>
        <row r="456">
          <cell r="A456" t="str">
            <v>CUST482</v>
          </cell>
          <cell r="B456" t="str">
            <v>Champa Devi Foods (P) Ltd.</v>
          </cell>
          <cell r="C456" t="str">
            <v>iabnesh.chauhan@gmail.com</v>
          </cell>
          <cell r="D456">
            <v>7347002855</v>
          </cell>
          <cell r="E456" t="str">
            <v>01675-274086</v>
          </cell>
          <cell r="F456">
            <v>0</v>
          </cell>
          <cell r="G456" t="str">
            <v>37 KM Stone, Ludhiana Road, Village: Bhalewal, Malerkotla-148023, Distt. Sangrur</v>
          </cell>
          <cell r="H456" t="str">
            <v>iabnesh.chauhan@gmail.com</v>
          </cell>
          <cell r="I456" t="str">
            <v>India</v>
          </cell>
          <cell r="J456" t="str">
            <v>Punjab</v>
          </cell>
          <cell r="K456" t="str">
            <v>Sangrur</v>
          </cell>
          <cell r="L456" t="str">
            <v>Private</v>
          </cell>
          <cell r="M456" t="str">
            <v>Daily</v>
          </cell>
          <cell r="N456" t="str">
            <v>Customer Wise Product / Fixed Rate</v>
          </cell>
          <cell r="O456" t="str">
            <v>Panchkula</v>
          </cell>
        </row>
        <row r="457">
          <cell r="A457" t="str">
            <v>CUST483</v>
          </cell>
          <cell r="B457" t="str">
            <v>Food Corporation of India</v>
          </cell>
          <cell r="C457" t="str">
            <v>gwalimp.fci@nic.in</v>
          </cell>
          <cell r="D457">
            <v>9907297077</v>
          </cell>
          <cell r="E457" t="str">
            <v>0751-2370213</v>
          </cell>
          <cell r="F457">
            <v>474007</v>
          </cell>
          <cell r="G457" t="str">
            <v>2nd /3rd Floor, Ashiyana Complex, Jayendraganj, Gwalior</v>
          </cell>
          <cell r="H457" t="str">
            <v>gwalimp.fci@nic.in</v>
          </cell>
          <cell r="I457" t="str">
            <v>India</v>
          </cell>
          <cell r="J457" t="str">
            <v>Madhya Pradesh</v>
          </cell>
          <cell r="K457" t="str">
            <v>Gwalior</v>
          </cell>
          <cell r="L457" t="str">
            <v>Government</v>
          </cell>
          <cell r="M457" t="str">
            <v>Daily</v>
          </cell>
          <cell r="N457" t="str">
            <v>Customer Wise Product / Fixed Rate</v>
          </cell>
          <cell r="O457" t="str">
            <v>Chennai</v>
          </cell>
        </row>
        <row r="458">
          <cell r="A458" t="str">
            <v>CUST484</v>
          </cell>
          <cell r="B458" t="str">
            <v>Food Corporation of India</v>
          </cell>
          <cell r="C458" t="str">
            <v>sngrpab.fci@nic.in</v>
          </cell>
          <cell r="D458">
            <v>9517702254</v>
          </cell>
          <cell r="E458" t="str">
            <v>01672-230885</v>
          </cell>
          <cell r="F458">
            <v>123456</v>
          </cell>
          <cell r="G458" t="str">
            <v>District Office: Sangrur,-148001, Patiala Gate, Near Banasar Bagh, Sangrur,</v>
          </cell>
          <cell r="H458" t="str">
            <v>sngrpab.fci@nic.in</v>
          </cell>
          <cell r="I458" t="str">
            <v>India</v>
          </cell>
          <cell r="J458" t="str">
            <v>Punjab</v>
          </cell>
          <cell r="K458" t="str">
            <v>Sangrur</v>
          </cell>
          <cell r="L458" t="str">
            <v>Government</v>
          </cell>
          <cell r="M458" t="str">
            <v>Daily</v>
          </cell>
          <cell r="N458" t="str">
            <v>Customer Wise Product / Fixed Rate</v>
          </cell>
          <cell r="O458" t="str">
            <v>Panchkula</v>
          </cell>
        </row>
        <row r="459">
          <cell r="A459" t="str">
            <v>CUST485</v>
          </cell>
          <cell r="B459" t="str">
            <v>Agri Pure Natural Foods Pvt. Ltd.</v>
          </cell>
          <cell r="C459" t="str">
            <v>quality@eatwell.co.in</v>
          </cell>
          <cell r="D459">
            <v>7722010157</v>
          </cell>
          <cell r="F459">
            <v>412801</v>
          </cell>
          <cell r="G459" t="str">
            <v>Gate No. 308, At Post Wing, Tal: Khandala, Distt. Satara-412801</v>
          </cell>
          <cell r="H459" t="str">
            <v>quality@eatwell.co.in, qa@agripure-foods.com, praveen.pathak@itclabs.com, Ujjawal.Chhabra@itclabs.com</v>
          </cell>
          <cell r="I459" t="str">
            <v>India</v>
          </cell>
          <cell r="J459" t="str">
            <v>Maharashtra</v>
          </cell>
          <cell r="K459" t="str">
            <v>Satara</v>
          </cell>
          <cell r="L459" t="str">
            <v>Private</v>
          </cell>
          <cell r="M459" t="str">
            <v>Daily</v>
          </cell>
          <cell r="N459" t="str">
            <v>Customer Wise Product / Fixed Rate</v>
          </cell>
          <cell r="O459" t="str">
            <v>Chennai</v>
          </cell>
        </row>
        <row r="460">
          <cell r="A460" t="str">
            <v>CUST486</v>
          </cell>
          <cell r="B460" t="str">
            <v>The Lalit Hotel (An Enterprise of Bharat Hotels Limited)</v>
          </cell>
          <cell r="C460" t="str">
            <v>dqureshi@thelalit.com</v>
          </cell>
          <cell r="D460">
            <v>8288033802</v>
          </cell>
          <cell r="E460" t="str">
            <v>0172-3007771</v>
          </cell>
          <cell r="F460">
            <v>1</v>
          </cell>
          <cell r="G460" t="str">
            <v>Rajiv Gandhi IT Park, Near DLF Commercial Complex, Chandigarh</v>
          </cell>
          <cell r="H460" t="str">
            <v>dqureshi@thelalit.com</v>
          </cell>
          <cell r="I460" t="str">
            <v>India</v>
          </cell>
          <cell r="J460" t="str">
            <v>Chandigarh</v>
          </cell>
          <cell r="K460" t="str">
            <v>Chandigarh</v>
          </cell>
          <cell r="L460" t="str">
            <v>Private</v>
          </cell>
          <cell r="M460" t="str">
            <v>Daily</v>
          </cell>
          <cell r="N460" t="str">
            <v>Customer Wise Product / Fixed Rate</v>
          </cell>
          <cell r="O460" t="str">
            <v>Panchkula</v>
          </cell>
        </row>
        <row r="461">
          <cell r="A461" t="str">
            <v>CUST487</v>
          </cell>
          <cell r="B461" t="str">
            <v>Bonn Nutrient Pvt. Ltd.</v>
          </cell>
          <cell r="C461" t="str">
            <v>rajesh.bansal@bonn.in</v>
          </cell>
          <cell r="D461">
            <v>9914512504</v>
          </cell>
          <cell r="F461">
            <v>141123</v>
          </cell>
          <cell r="G461" t="str">
            <v>204/K-1, Chandigarh Road, Jhabewal, NH-95, Bholapur, Ludhiana</v>
          </cell>
          <cell r="H461" t="str">
            <v>rajesh.bansal@bonn.in, anushka.pandey@itclabs.com</v>
          </cell>
          <cell r="I461" t="str">
            <v>India</v>
          </cell>
          <cell r="J461" t="str">
            <v>Punjab</v>
          </cell>
          <cell r="K461" t="str">
            <v>Ludhiana</v>
          </cell>
          <cell r="L461" t="str">
            <v>Private</v>
          </cell>
          <cell r="M461" t="str">
            <v>Daily</v>
          </cell>
          <cell r="N461" t="str">
            <v>Customer Wise Product / Fixed Rate</v>
          </cell>
          <cell r="O461" t="str">
            <v>Panchkula</v>
          </cell>
        </row>
        <row r="462">
          <cell r="A462" t="str">
            <v>CUST488</v>
          </cell>
          <cell r="B462" t="str">
            <v>Ambica Dhatu Private Limited</v>
          </cell>
          <cell r="C462" t="str">
            <v>finance.theapolloclinic@gmail.com</v>
          </cell>
          <cell r="D462">
            <v>8583844707</v>
          </cell>
          <cell r="F462">
            <v>0</v>
          </cell>
          <cell r="G462" t="str">
            <v>National Highway No.6, P.O. &amp; Village: Bipranna Para, Jalan Industrial Complex, Jangalpur, Distt. Howrah-711411</v>
          </cell>
          <cell r="H462" t="str">
            <v>finance.theapolloclinic@gmail.com</v>
          </cell>
          <cell r="I462" t="str">
            <v>India</v>
          </cell>
          <cell r="J462" t="str">
            <v>West Bengal</v>
          </cell>
          <cell r="K462" t="str">
            <v>Howrah</v>
          </cell>
          <cell r="L462" t="str">
            <v>Private</v>
          </cell>
          <cell r="M462" t="str">
            <v>Daily</v>
          </cell>
          <cell r="N462" t="str">
            <v>Customer Wise Product / Fixed Rate</v>
          </cell>
          <cell r="O462" t="str">
            <v>Panchkula</v>
          </cell>
        </row>
        <row r="463">
          <cell r="A463" t="str">
            <v>CUST489</v>
          </cell>
          <cell r="B463" t="str">
            <v>Maruti Exports</v>
          </cell>
          <cell r="C463" t="str">
            <v>themarutiexport@gmail.com</v>
          </cell>
          <cell r="D463">
            <v>9925139930</v>
          </cell>
          <cell r="F463">
            <v>123456</v>
          </cell>
          <cell r="G463" t="str">
            <v>Near Ganesh Temple, Plot No-44, Palki, Talgajarda Road- Mahuva-364290, Distt. Bhavnagar</v>
          </cell>
          <cell r="H463" t="str">
            <v>themarutiexport@gmail.com, anushka.pandey@itclabs.com</v>
          </cell>
          <cell r="I463" t="str">
            <v>India</v>
          </cell>
          <cell r="J463" t="str">
            <v>Gujarat</v>
          </cell>
          <cell r="K463" t="str">
            <v>Bhavnagar</v>
          </cell>
          <cell r="L463" t="str">
            <v>Private</v>
          </cell>
          <cell r="M463" t="str">
            <v>Daily</v>
          </cell>
          <cell r="N463" t="str">
            <v>Customer Wise Product / Fixed Rate</v>
          </cell>
          <cell r="O463" t="str">
            <v>Panchkula</v>
          </cell>
        </row>
        <row r="464">
          <cell r="A464" t="str">
            <v>CUST490</v>
          </cell>
          <cell r="B464" t="str">
            <v>TORQUE PHARMACEUTICALS PVT. LTD.(UNIT-II) -BADDI</v>
          </cell>
          <cell r="C464" t="str">
            <v>manvendra.rana1@torquepharma.com</v>
          </cell>
          <cell r="E464" t="str">
            <v>0179-5271274</v>
          </cell>
          <cell r="F464">
            <v>123456</v>
          </cell>
          <cell r="G464" t="str">
            <v>13B-14-EPIP-1 JHARMAJRI</v>
          </cell>
          <cell r="H464" t="str">
            <v>manvendra.rana1@torquepharma.com</v>
          </cell>
          <cell r="I464" t="str">
            <v>India</v>
          </cell>
          <cell r="J464" t="str">
            <v>Himachal Pradesh</v>
          </cell>
          <cell r="K464" t="str">
            <v>Baddi</v>
          </cell>
          <cell r="L464" t="str">
            <v>Private</v>
          </cell>
          <cell r="M464" t="str">
            <v>Daily</v>
          </cell>
          <cell r="N464" t="str">
            <v>Customer Wise Product / Fixed Rate</v>
          </cell>
          <cell r="O464" t="str">
            <v>Panchkula</v>
          </cell>
        </row>
        <row r="465">
          <cell r="A465" t="str">
            <v>CUST491</v>
          </cell>
          <cell r="B465" t="str">
            <v>LIFE VISION HEALTH CARE</v>
          </cell>
          <cell r="C465" t="str">
            <v>qcmlifevisionhealthcare@gmail.com</v>
          </cell>
          <cell r="D465">
            <v>7018027057</v>
          </cell>
          <cell r="F465">
            <v>134109</v>
          </cell>
          <cell r="G465" t="str">
            <v>Baddi</v>
          </cell>
          <cell r="H465" t="str">
            <v>qcmlifevisionhealthcare@gmail.com, lifevisiongm@gmail.com</v>
          </cell>
          <cell r="I465" t="str">
            <v>India</v>
          </cell>
          <cell r="J465" t="str">
            <v>Himachal Pradesh</v>
          </cell>
          <cell r="K465" t="str">
            <v>Baddi</v>
          </cell>
          <cell r="L465" t="str">
            <v>Private</v>
          </cell>
          <cell r="M465" t="str">
            <v>Monthly</v>
          </cell>
          <cell r="N465" t="str">
            <v>Customer Wise Parameter</v>
          </cell>
          <cell r="O465" t="str">
            <v>Panchkula</v>
          </cell>
        </row>
        <row r="466">
          <cell r="A466" t="str">
            <v>CUST492</v>
          </cell>
          <cell r="B466" t="str">
            <v>Food Corporation of India</v>
          </cell>
          <cell r="C466" t="str">
            <v>fcipegkalaamb@gmail.com</v>
          </cell>
          <cell r="D466">
            <v>7018622275</v>
          </cell>
          <cell r="F466">
            <v>173030</v>
          </cell>
          <cell r="G466" t="str">
            <v>PEG Godown, Main Thappal Kala Amb, Distt. Sirmour</v>
          </cell>
          <cell r="H466" t="str">
            <v>fcipegkalaamb@gmail.com</v>
          </cell>
          <cell r="I466" t="str">
            <v>India</v>
          </cell>
          <cell r="J466" t="str">
            <v>Himachal Pradesh</v>
          </cell>
          <cell r="K466" t="str">
            <v>Kala Amb</v>
          </cell>
          <cell r="L466" t="str">
            <v>Private</v>
          </cell>
          <cell r="M466" t="str">
            <v>Daily</v>
          </cell>
          <cell r="N466" t="str">
            <v>Customer Wise Product / Fixed Rate</v>
          </cell>
          <cell r="O466" t="str">
            <v>Panchkula</v>
          </cell>
        </row>
        <row r="467">
          <cell r="A467" t="str">
            <v>CUST493</v>
          </cell>
          <cell r="B467" t="str">
            <v>Ashok Kumar</v>
          </cell>
          <cell r="C467" t="str">
            <v>ishita.food1@yahoo.com</v>
          </cell>
          <cell r="D467">
            <v>9999999999</v>
          </cell>
          <cell r="F467">
            <v>0</v>
          </cell>
          <cell r="G467" t="str">
            <v>Near Birpur Complex, Bari Brahmana, Jammu</v>
          </cell>
          <cell r="H467" t="str">
            <v>ishita.food1@yahoo.com, ishita.food@yahoo.com</v>
          </cell>
          <cell r="I467" t="str">
            <v>India</v>
          </cell>
          <cell r="J467" t="str">
            <v>Jammu and Kashmir</v>
          </cell>
          <cell r="K467" t="str">
            <v>Jammu</v>
          </cell>
          <cell r="L467" t="str">
            <v>Private</v>
          </cell>
          <cell r="M467" t="str">
            <v>Daily</v>
          </cell>
          <cell r="N467" t="str">
            <v>Customer Wise Product / Fixed Rate</v>
          </cell>
          <cell r="O467" t="str">
            <v>Panchkula</v>
          </cell>
        </row>
        <row r="468">
          <cell r="A468" t="str">
            <v>CUST494</v>
          </cell>
          <cell r="B468" t="str">
            <v>STK Food Processing Pvt. Ltd.</v>
          </cell>
          <cell r="C468" t="str">
            <v>sangita@stkfoods.in</v>
          </cell>
          <cell r="D468">
            <v>9225613845</v>
          </cell>
          <cell r="F468">
            <v>123456</v>
          </cell>
          <cell r="G468" t="str">
            <v>C902, Mont Vert dieu Society, Sr. No. 112/3/4/5/6/7/8, Balaji Temple Lane, sus road, Pashan, Pune-411021</v>
          </cell>
          <cell r="H468" t="str">
            <v>sangita@stkfoods.in, anushka.pandey@itclabs.com</v>
          </cell>
          <cell r="I468" t="str">
            <v>India</v>
          </cell>
          <cell r="J468" t="str">
            <v>Maharashtra</v>
          </cell>
          <cell r="K468" t="str">
            <v>Pune</v>
          </cell>
          <cell r="L468" t="str">
            <v>Private</v>
          </cell>
          <cell r="M468" t="str">
            <v>Daily</v>
          </cell>
          <cell r="N468" t="str">
            <v>Customer Wise Product / Fixed Rate</v>
          </cell>
          <cell r="O468" t="str">
            <v>Chennai</v>
          </cell>
        </row>
        <row r="469">
          <cell r="A469" t="str">
            <v>CUST495</v>
          </cell>
          <cell r="B469" t="str">
            <v>STK Food Processing Pvt. Ltd.</v>
          </cell>
          <cell r="C469" t="str">
            <v>stkfoodprocessing@gmail.com</v>
          </cell>
          <cell r="D469">
            <v>8130509687</v>
          </cell>
          <cell r="F469">
            <v>123456</v>
          </cell>
          <cell r="G469" t="str">
            <v>C-105, Mont Vert Dieu Society, Sr. No. 112/3/4/5/6/7/8, Balaji Temple Lane, sus road, Pashan, Pune-411021</v>
          </cell>
          <cell r="H469" t="str">
            <v>stkfoodprocessing@gmail.com, anushka.pandey@itclabs.com</v>
          </cell>
          <cell r="I469" t="str">
            <v>India</v>
          </cell>
          <cell r="J469" t="str">
            <v>Maharashtra</v>
          </cell>
          <cell r="K469" t="str">
            <v>Pune</v>
          </cell>
          <cell r="L469" t="str">
            <v>Private</v>
          </cell>
          <cell r="M469" t="str">
            <v>Daily</v>
          </cell>
          <cell r="N469" t="str">
            <v>Customer Wise Product / Fixed Rate</v>
          </cell>
          <cell r="O469" t="str">
            <v>Chennai</v>
          </cell>
        </row>
        <row r="470">
          <cell r="A470" t="str">
            <v>CUST496</v>
          </cell>
          <cell r="B470" t="str">
            <v>Gopal Life Sciences</v>
          </cell>
          <cell r="C470" t="str">
            <v>ghyasuddin_ahmad@yahoo.com</v>
          </cell>
          <cell r="D470">
            <v>9872068555</v>
          </cell>
          <cell r="F470">
            <v>123456</v>
          </cell>
          <cell r="G470" t="str">
            <v>Baddi</v>
          </cell>
          <cell r="H470" t="str">
            <v>ghyasuddin_ahmad@yahoo.com</v>
          </cell>
          <cell r="I470" t="str">
            <v>India</v>
          </cell>
          <cell r="J470" t="str">
            <v>Himachal Pradesh</v>
          </cell>
          <cell r="K470" t="str">
            <v>Baddi</v>
          </cell>
          <cell r="L470" t="str">
            <v>Private</v>
          </cell>
          <cell r="M470" t="str">
            <v>Monthly</v>
          </cell>
          <cell r="N470" t="str">
            <v>Customer Wise Parameter</v>
          </cell>
          <cell r="O470" t="str">
            <v>Panchkula</v>
          </cell>
        </row>
        <row r="471">
          <cell r="A471" t="str">
            <v>CUST497</v>
          </cell>
          <cell r="B471" t="str">
            <v>Aristo Laboratories Pvt. Ltd.</v>
          </cell>
          <cell r="C471" t="str">
            <v>dilip.kumar@aristolaboratories.com</v>
          </cell>
          <cell r="E471" t="str">
            <v>01795-276055</v>
          </cell>
          <cell r="F471">
            <v>1234876</v>
          </cell>
          <cell r="G471" t="str">
            <v>Village Makhnu Majra P.O Bhud</v>
          </cell>
          <cell r="H471" t="str">
            <v>dilip.kumar@aristolaboratories.com</v>
          </cell>
          <cell r="I471" t="str">
            <v>India</v>
          </cell>
          <cell r="J471" t="str">
            <v>Himachal Pradesh</v>
          </cell>
          <cell r="K471" t="str">
            <v>Baddi</v>
          </cell>
          <cell r="L471" t="str">
            <v>Private</v>
          </cell>
          <cell r="M471" t="str">
            <v>Monthly</v>
          </cell>
          <cell r="N471" t="str">
            <v>Customer Wise Parameter</v>
          </cell>
          <cell r="O471" t="str">
            <v>Panchkula</v>
          </cell>
        </row>
        <row r="472">
          <cell r="A472" t="str">
            <v>CUST498</v>
          </cell>
          <cell r="B472" t="str">
            <v>Sparchem Labs</v>
          </cell>
          <cell r="C472" t="str">
            <v>spar.chem.labs@gmail.com</v>
          </cell>
          <cell r="D472">
            <v>9816032813</v>
          </cell>
          <cell r="F472">
            <v>0</v>
          </cell>
          <cell r="G472" t="str">
            <v>PLOT NO.2 SHIVLOTI IND. AREA</v>
          </cell>
          <cell r="H472" t="str">
            <v>spar.chem.labs@gmail.com</v>
          </cell>
          <cell r="I472" t="str">
            <v>India</v>
          </cell>
          <cell r="J472" t="str">
            <v>Himachal Pradesh</v>
          </cell>
          <cell r="K472" t="str">
            <v>Parwanoo</v>
          </cell>
          <cell r="L472" t="str">
            <v>Private</v>
          </cell>
          <cell r="M472" t="str">
            <v>Daily</v>
          </cell>
          <cell r="N472" t="str">
            <v>Customer Wise Parameter</v>
          </cell>
          <cell r="O472" t="str">
            <v>Panchkula</v>
          </cell>
        </row>
        <row r="473">
          <cell r="A473" t="str">
            <v>CUST499</v>
          </cell>
          <cell r="B473" t="str">
            <v>Prabhat Ayurvedic Pharmacy</v>
          </cell>
          <cell r="C473" t="str">
            <v>info@prabhatayurvedicpharmacy.in</v>
          </cell>
          <cell r="D473">
            <v>9815900424</v>
          </cell>
          <cell r="E473" t="str">
            <v>0183-2555054</v>
          </cell>
          <cell r="F473">
            <v>143006</v>
          </cell>
          <cell r="G473" t="str">
            <v>273-C, East Mohan Nagar, Amritsar</v>
          </cell>
          <cell r="H473" t="str">
            <v>info@prabhatayurvedicpharmacy.in</v>
          </cell>
          <cell r="I473" t="str">
            <v>India</v>
          </cell>
          <cell r="J473" t="str">
            <v>Punjab</v>
          </cell>
          <cell r="K473" t="str">
            <v>Amritsar</v>
          </cell>
          <cell r="L473" t="str">
            <v>Private</v>
          </cell>
          <cell r="M473" t="str">
            <v>Daily</v>
          </cell>
          <cell r="N473" t="str">
            <v>Customer Wise Product / Fixed Rate</v>
          </cell>
          <cell r="O473" t="str">
            <v>Panchkula</v>
          </cell>
        </row>
        <row r="474">
          <cell r="A474" t="str">
            <v>CUST500</v>
          </cell>
          <cell r="B474" t="str">
            <v>TKM Institute of Technology</v>
          </cell>
          <cell r="C474" t="str">
            <v>Taliajudeft@gmail.com</v>
          </cell>
          <cell r="D474">
            <v>9496101152</v>
          </cell>
          <cell r="F474">
            <v>0</v>
          </cell>
          <cell r="G474" t="str">
            <v>Kollam, Kerala</v>
          </cell>
          <cell r="H474" t="str">
            <v>Taliajudeft@gmail.com</v>
          </cell>
          <cell r="I474" t="str">
            <v>India</v>
          </cell>
          <cell r="J474" t="str">
            <v>Kerala</v>
          </cell>
          <cell r="K474" t="str">
            <v>Kollam</v>
          </cell>
          <cell r="L474" t="str">
            <v>Private</v>
          </cell>
          <cell r="M474" t="str">
            <v>Daily</v>
          </cell>
          <cell r="N474" t="str">
            <v>Customer Wise Product / Fixed Rate</v>
          </cell>
          <cell r="O474" t="str">
            <v>Panchkula</v>
          </cell>
        </row>
        <row r="475">
          <cell r="A475" t="str">
            <v>CUST501</v>
          </cell>
          <cell r="B475" t="str">
            <v>Biomedica Remedies</v>
          </cell>
          <cell r="C475" t="str">
            <v>biomedicagroup77@gmail.com</v>
          </cell>
          <cell r="D475">
            <v>9876617777</v>
          </cell>
          <cell r="F475">
            <v>141001</v>
          </cell>
          <cell r="G475" t="str">
            <v>-</v>
          </cell>
          <cell r="H475" t="str">
            <v>biomedicagroup77@gmail.com, biomedica62@gmail.com</v>
          </cell>
          <cell r="I475" t="str">
            <v>India</v>
          </cell>
          <cell r="J475" t="str">
            <v>Punjab</v>
          </cell>
          <cell r="K475" t="str">
            <v>Ludhiana</v>
          </cell>
          <cell r="L475" t="str">
            <v>Private</v>
          </cell>
          <cell r="M475" t="str">
            <v>Daily</v>
          </cell>
          <cell r="N475" t="str">
            <v>Customer Wise Product / Fixed Rate</v>
          </cell>
          <cell r="O475" t="str">
            <v>Panchkula</v>
          </cell>
        </row>
        <row r="476">
          <cell r="A476" t="str">
            <v>CUST502</v>
          </cell>
          <cell r="B476" t="str">
            <v>Osper Formulations Pvt. Ltd.</v>
          </cell>
          <cell r="C476" t="str">
            <v>osperbaddi@gmail.com</v>
          </cell>
          <cell r="D476">
            <v>9416287269</v>
          </cell>
          <cell r="E476" t="str">
            <v>01795-271162</v>
          </cell>
          <cell r="F476">
            <v>123456</v>
          </cell>
          <cell r="G476" t="str">
            <v>Plot No. 134-B, EPIP, PHASE-1 JHARMAJRI</v>
          </cell>
          <cell r="H476" t="str">
            <v>osperbaddi@gmail.com</v>
          </cell>
          <cell r="I476" t="str">
            <v>India</v>
          </cell>
          <cell r="J476" t="str">
            <v>Himachal Pradesh</v>
          </cell>
          <cell r="K476" t="str">
            <v>Baddi</v>
          </cell>
          <cell r="L476" t="str">
            <v>Private</v>
          </cell>
          <cell r="M476" t="str">
            <v>Daily</v>
          </cell>
          <cell r="N476" t="str">
            <v>Customer Wise Product / Fixed Rate</v>
          </cell>
          <cell r="O476" t="str">
            <v>Panchkula</v>
          </cell>
        </row>
        <row r="477">
          <cell r="A477" t="str">
            <v>CUST503</v>
          </cell>
          <cell r="B477" t="str">
            <v>Biologics Inc</v>
          </cell>
          <cell r="C477" t="str">
            <v>biologics1112@gmail.com</v>
          </cell>
          <cell r="D477">
            <v>9816637112</v>
          </cell>
          <cell r="F477">
            <v>0</v>
          </cell>
          <cell r="G477" t="str">
            <v>Suketi Road,Mauza Ogli</v>
          </cell>
          <cell r="H477" t="str">
            <v>biologics1112@gmail.com</v>
          </cell>
          <cell r="I477" t="str">
            <v>India</v>
          </cell>
          <cell r="J477" t="str">
            <v>Himachal Pradesh</v>
          </cell>
          <cell r="K477" t="str">
            <v>Kala Amb</v>
          </cell>
          <cell r="L477" t="str">
            <v>Private</v>
          </cell>
          <cell r="M477" t="str">
            <v>Monthly</v>
          </cell>
          <cell r="N477" t="str">
            <v>Customer Wise Parameter</v>
          </cell>
          <cell r="O477" t="str">
            <v>Panchkula</v>
          </cell>
        </row>
        <row r="478">
          <cell r="A478" t="str">
            <v>CUST505</v>
          </cell>
          <cell r="B478" t="str">
            <v>Ravenbhel Biotech</v>
          </cell>
          <cell r="C478" t="str">
            <v>praveen.qc@ravenbhel.com</v>
          </cell>
          <cell r="D478">
            <v>9596787276</v>
          </cell>
          <cell r="E478" t="str">
            <v>01923-220944</v>
          </cell>
          <cell r="F478">
            <v>123456</v>
          </cell>
          <cell r="G478" t="str">
            <v>EPIP,SIDCO,Kartholi,Bari Brahmana</v>
          </cell>
          <cell r="H478" t="str">
            <v>praveen.qc@ravenbhel.com, kamna.rana@itclabs.com, locations@ahplgroup.com</v>
          </cell>
          <cell r="I478" t="str">
            <v>India</v>
          </cell>
          <cell r="J478" t="str">
            <v>Jammu and Kashmir</v>
          </cell>
          <cell r="K478" t="str">
            <v>Jammu</v>
          </cell>
          <cell r="L478" t="str">
            <v>Private</v>
          </cell>
          <cell r="M478" t="str">
            <v>PO-Wise</v>
          </cell>
          <cell r="N478" t="str">
            <v>Customer Wise Parameter</v>
          </cell>
          <cell r="O478" t="str">
            <v>Panchkula</v>
          </cell>
        </row>
        <row r="479">
          <cell r="A479" t="str">
            <v>CUST506</v>
          </cell>
          <cell r="B479" t="str">
            <v>Accent Pharma</v>
          </cell>
          <cell r="C479" t="str">
            <v>qa.j@accentpharma.in</v>
          </cell>
          <cell r="D479">
            <v>9906908020</v>
          </cell>
          <cell r="E479" t="str">
            <v>01923-220592</v>
          </cell>
          <cell r="F479">
            <v>123456</v>
          </cell>
          <cell r="G479" t="str">
            <v>Block D,EIP,SIDCO,kartholi,</v>
          </cell>
          <cell r="H479" t="str">
            <v>report.drug@itclabs.com, qcuser1.j@accentpharma.in</v>
          </cell>
          <cell r="I479" t="str">
            <v>India</v>
          </cell>
          <cell r="J479" t="str">
            <v>Jammu and Kashmir</v>
          </cell>
          <cell r="K479" t="str">
            <v>Jammu</v>
          </cell>
          <cell r="L479" t="str">
            <v>Private</v>
          </cell>
          <cell r="M479" t="str">
            <v>Monthly</v>
          </cell>
          <cell r="N479" t="str">
            <v>Customer Wise Parameter</v>
          </cell>
          <cell r="O479" t="str">
            <v>Panchkula</v>
          </cell>
        </row>
        <row r="480">
          <cell r="A480" t="str">
            <v>CUST507</v>
          </cell>
          <cell r="B480" t="str">
            <v>HETERO LABS LTD.</v>
          </cell>
          <cell r="C480" t="str">
            <v>rmqc.nc@heterodrugs.com</v>
          </cell>
          <cell r="D480">
            <v>9218677037</v>
          </cell>
          <cell r="E480" t="str">
            <v>01795-247429</v>
          </cell>
          <cell r="F480">
            <v>173205</v>
          </cell>
          <cell r="G480" t="str">
            <v>Village-Kalyanpur,Chakkan Road, Baddi, Distt. Solan</v>
          </cell>
          <cell r="H480" t="str">
            <v>rmqc.nc@heterodrugs.com, report.drug@itclabs.com, ashwani.mishra@itclabs.com, chintu.kumar@itclabs.com, kamaldeep.s@heterodrugs.com</v>
          </cell>
          <cell r="I480" t="str">
            <v>India</v>
          </cell>
          <cell r="J480" t="str">
            <v>Himachal Pradesh</v>
          </cell>
          <cell r="K480" t="str">
            <v>Baddi</v>
          </cell>
          <cell r="L480" t="str">
            <v>Private</v>
          </cell>
          <cell r="M480" t="str">
            <v>PO-Wise</v>
          </cell>
          <cell r="N480" t="str">
            <v>Customer Wise Parameter</v>
          </cell>
          <cell r="O480" t="str">
            <v>Panchkula</v>
          </cell>
        </row>
        <row r="481">
          <cell r="A481" t="str">
            <v>CUST508</v>
          </cell>
          <cell r="B481" t="str">
            <v>Aishwarya Lifesciences</v>
          </cell>
          <cell r="C481" t="str">
            <v>akhilesh@aishwaryalifesciences.com</v>
          </cell>
          <cell r="D481">
            <v>9816523168</v>
          </cell>
          <cell r="E481" t="str">
            <v>01795-666801</v>
          </cell>
          <cell r="F481">
            <v>174101</v>
          </cell>
          <cell r="G481" t="str">
            <v>Plot No. 11,Industrial Area Village-Lodhimajra,PO-Manpura</v>
          </cell>
          <cell r="H481" t="str">
            <v>akhilesh@aishwaryalifesciences.com</v>
          </cell>
          <cell r="I481" t="str">
            <v>India</v>
          </cell>
          <cell r="J481" t="str">
            <v>Himachal Pradesh</v>
          </cell>
          <cell r="K481" t="str">
            <v>Baddi</v>
          </cell>
          <cell r="L481" t="str">
            <v>Private</v>
          </cell>
          <cell r="M481" t="str">
            <v>Monthly</v>
          </cell>
          <cell r="N481" t="str">
            <v>Customer Wise Parameter</v>
          </cell>
          <cell r="O481" t="str">
            <v>Panchkula</v>
          </cell>
        </row>
        <row r="482">
          <cell r="A482" t="str">
            <v>CUST509</v>
          </cell>
          <cell r="B482" t="str">
            <v>Accent Pharmaceuticals &amp; Diagnostics</v>
          </cell>
          <cell r="C482" t="str">
            <v>qc@accentpharma.co.in</v>
          </cell>
          <cell r="D482">
            <v>9882062603</v>
          </cell>
          <cell r="F482">
            <v>173212</v>
          </cell>
          <cell r="G482" t="str">
            <v>Village-Bhalon(Seri),PO-Galanag,Below DLF Office,Forest Road,Solan-173212</v>
          </cell>
          <cell r="H482" t="str">
            <v>qc@accentpharma.co.in, report.drug@itclabs.com, qualitydoc@gmail.com, qa.j@accentpharma.in, accounts@accentpharma.co.in, vkumar@accentpharma.co.in, hwalia@accentpharma.co.in</v>
          </cell>
          <cell r="I482" t="str">
            <v>India</v>
          </cell>
          <cell r="J482" t="str">
            <v>Himachal Pradesh</v>
          </cell>
          <cell r="K482" t="str">
            <v>Solan</v>
          </cell>
          <cell r="L482" t="str">
            <v>Private</v>
          </cell>
          <cell r="M482" t="str">
            <v>Monthly</v>
          </cell>
          <cell r="N482" t="str">
            <v>Customer Wise Parameter</v>
          </cell>
          <cell r="O482" t="str">
            <v>Panchkula</v>
          </cell>
        </row>
        <row r="483">
          <cell r="A483" t="str">
            <v>CUST510</v>
          </cell>
          <cell r="B483" t="str">
            <v>Avon Beauty Products India Pvt. Ltd.</v>
          </cell>
          <cell r="C483" t="str">
            <v>devi.mishra@avon.com</v>
          </cell>
          <cell r="D483">
            <v>8126297362</v>
          </cell>
          <cell r="E483" t="str">
            <v>0195-6453508</v>
          </cell>
          <cell r="F483">
            <v>248197</v>
          </cell>
          <cell r="G483" t="str">
            <v>A-5/1,Sara Industrial Estate, Village-Mauza Shankarpur Hukumatpur Pargana Pachwadoon. Distt-Dehradun-248197</v>
          </cell>
          <cell r="H483" t="str">
            <v>devi.mishra@avon.com, madhur.kumar@avon.com, gaurav.sharma@itclabs.com, vishal.thakur@avon.com</v>
          </cell>
          <cell r="I483" t="str">
            <v>India</v>
          </cell>
          <cell r="J483" t="str">
            <v>Uttarakhand</v>
          </cell>
          <cell r="K483" t="str">
            <v>Dehradun</v>
          </cell>
          <cell r="L483" t="str">
            <v>Private</v>
          </cell>
          <cell r="M483" t="str">
            <v>Daily</v>
          </cell>
          <cell r="N483" t="str">
            <v>Customer Wise Product / Fixed Rate</v>
          </cell>
          <cell r="O483" t="str">
            <v>Panchkula</v>
          </cell>
        </row>
        <row r="484">
          <cell r="A484" t="str">
            <v>CUST511</v>
          </cell>
          <cell r="B484" t="str">
            <v>Sindhwani India Merchandise</v>
          </cell>
          <cell r="C484" t="str">
            <v>yarnyards@gmail.com</v>
          </cell>
          <cell r="D484">
            <v>9891029255</v>
          </cell>
          <cell r="F484">
            <v>0</v>
          </cell>
          <cell r="G484" t="str">
            <v>439, Katra Maidgren, Khari Baoli, Delhi-110006</v>
          </cell>
          <cell r="H484" t="str">
            <v>yarnyards@gmail.com</v>
          </cell>
          <cell r="I484" t="str">
            <v>India</v>
          </cell>
          <cell r="J484" t="str">
            <v>Delhi</v>
          </cell>
          <cell r="K484" t="str">
            <v>Delhi</v>
          </cell>
          <cell r="L484" t="str">
            <v>Private</v>
          </cell>
          <cell r="M484" t="str">
            <v>Daily</v>
          </cell>
          <cell r="N484" t="str">
            <v>Customer Wise Product / Fixed Rate</v>
          </cell>
          <cell r="O484" t="str">
            <v>Panchkula</v>
          </cell>
        </row>
        <row r="485">
          <cell r="A485" t="str">
            <v>CUST513</v>
          </cell>
          <cell r="B485" t="str">
            <v>Baba Ramdev Chemfood</v>
          </cell>
          <cell r="C485" t="str">
            <v>sahil020590@gmail.com</v>
          </cell>
          <cell r="D485">
            <v>9988485140</v>
          </cell>
          <cell r="F485">
            <v>0</v>
          </cell>
          <cell r="G485" t="str">
            <v>Phalodi, Opp. Ganodia Mansha, Near Nagar Palika Office, Rajasthan</v>
          </cell>
          <cell r="H485" t="str">
            <v>sahil020590@gmail.com</v>
          </cell>
          <cell r="I485" t="str">
            <v>India</v>
          </cell>
          <cell r="J485" t="str">
            <v>Rajasthan</v>
          </cell>
          <cell r="K485" t="str">
            <v>Phalodi</v>
          </cell>
          <cell r="L485" t="str">
            <v>Private</v>
          </cell>
          <cell r="M485" t="str">
            <v>Daily</v>
          </cell>
          <cell r="N485" t="str">
            <v>Customer Wise Product / Fixed Rate</v>
          </cell>
          <cell r="O485" t="str">
            <v>Panchkula</v>
          </cell>
        </row>
        <row r="486">
          <cell r="A486" t="str">
            <v>CUST514</v>
          </cell>
          <cell r="B486" t="str">
            <v>BRD Medilabs Unit-II</v>
          </cell>
          <cell r="C486" t="str">
            <v>qc@brdmedilabs.com</v>
          </cell>
          <cell r="D486">
            <v>9816007144</v>
          </cell>
          <cell r="F486">
            <v>134109</v>
          </cell>
          <cell r="G486" t="str">
            <v>20,D.I.C IND. AREA</v>
          </cell>
          <cell r="H486" t="str">
            <v>qc@brdmedilabs.com, qcm@brdmedilabs.com, brdbaddi@yahoo.com</v>
          </cell>
          <cell r="I486" t="str">
            <v>India</v>
          </cell>
          <cell r="J486" t="str">
            <v>Himachal Pradesh</v>
          </cell>
          <cell r="K486" t="str">
            <v>Baddi</v>
          </cell>
          <cell r="L486" t="str">
            <v>Private</v>
          </cell>
          <cell r="M486" t="str">
            <v>Monthly</v>
          </cell>
          <cell r="N486" t="str">
            <v>Customer Wise Parameter</v>
          </cell>
          <cell r="O486" t="str">
            <v>Panchkula</v>
          </cell>
        </row>
        <row r="487">
          <cell r="A487" t="str">
            <v>CUST515</v>
          </cell>
          <cell r="B487" t="str">
            <v>Biogenetic Drugs Pvt. Ltd.</v>
          </cell>
          <cell r="C487" t="str">
            <v>qcbdpl@smilaxgroup.net</v>
          </cell>
          <cell r="D487">
            <v>8894729258</v>
          </cell>
          <cell r="F487">
            <v>123456</v>
          </cell>
          <cell r="G487" t="str">
            <v>Jharmajri, EPIP, Barotiwala, Baddi, Himachal Pradesh 174103</v>
          </cell>
          <cell r="H487" t="str">
            <v>qcbdpl@smilaxgroup.net, qabdpl@smilaxgroup.net, pushkardeo@smilaxgroup.net, pcpsingh@smilaxgroup.net, gcupadhyay@smilaxgroup.net, Kapiljat@smilaxgroup.net</v>
          </cell>
          <cell r="I487" t="str">
            <v>India</v>
          </cell>
          <cell r="J487" t="str">
            <v>Himachal Pradesh</v>
          </cell>
          <cell r="K487" t="str">
            <v>Baddi</v>
          </cell>
          <cell r="L487" t="str">
            <v>Private</v>
          </cell>
          <cell r="M487" t="str">
            <v>Monthly</v>
          </cell>
          <cell r="N487" t="str">
            <v>Customer Wise Parameter</v>
          </cell>
          <cell r="O487" t="str">
            <v>Panchkula</v>
          </cell>
        </row>
        <row r="488">
          <cell r="A488" t="str">
            <v>CUST516</v>
          </cell>
          <cell r="B488" t="str">
            <v>J.K. Exim Pvt. Ltd.</v>
          </cell>
          <cell r="C488" t="str">
            <v>jkexim.corp@gmail.com</v>
          </cell>
          <cell r="D488">
            <v>9729439407</v>
          </cell>
          <cell r="F488">
            <v>0</v>
          </cell>
          <cell r="G488" t="str">
            <v>Village: Jandli &amp; Dhulkot, Ambala City</v>
          </cell>
          <cell r="H488" t="str">
            <v>jkexim.corp@gmail.com</v>
          </cell>
          <cell r="I488" t="str">
            <v>India</v>
          </cell>
          <cell r="J488" t="str">
            <v>Haryana</v>
          </cell>
          <cell r="K488" t="str">
            <v>Ambala</v>
          </cell>
          <cell r="L488" t="str">
            <v>Private</v>
          </cell>
          <cell r="M488" t="str">
            <v>Daily</v>
          </cell>
          <cell r="N488" t="str">
            <v>Customer Wise Product / Fixed Rate</v>
          </cell>
          <cell r="O488" t="str">
            <v>Panchkula</v>
          </cell>
        </row>
        <row r="489">
          <cell r="A489" t="str">
            <v>CUST517</v>
          </cell>
          <cell r="B489" t="str">
            <v>Lovincare Cosmetics Pvt. Ltd.</v>
          </cell>
          <cell r="C489" t="str">
            <v>vinod.kumar@midas.com</v>
          </cell>
          <cell r="D489">
            <v>9882827810</v>
          </cell>
          <cell r="F489">
            <v>174321</v>
          </cell>
          <cell r="G489" t="str">
            <v>-</v>
          </cell>
          <cell r="H489" t="str">
            <v>kanak.kulshrestha@midas-care.com, report.drug@itclabs.com, lovincareqc@midas-care.com, lovincareqc2@midas-care.com, lovinlovincareqc1@midas-care.com</v>
          </cell>
          <cell r="I489" t="str">
            <v>India</v>
          </cell>
          <cell r="J489" t="str">
            <v>Himachal Pradesh</v>
          </cell>
          <cell r="K489" t="str">
            <v>Una</v>
          </cell>
          <cell r="L489" t="str">
            <v>Private</v>
          </cell>
          <cell r="M489" t="str">
            <v>Monthly</v>
          </cell>
          <cell r="N489" t="str">
            <v>Customer Wise Parameter</v>
          </cell>
          <cell r="O489" t="str">
            <v>Panchkula</v>
          </cell>
        </row>
        <row r="490">
          <cell r="A490" t="str">
            <v>CUST518</v>
          </cell>
          <cell r="B490" t="str">
            <v>Ergo Auto Limited</v>
          </cell>
          <cell r="C490" t="str">
            <v>info@ergohelmets.com</v>
          </cell>
          <cell r="D490">
            <v>8586868780</v>
          </cell>
          <cell r="E490" t="str">
            <v>0129-4040601</v>
          </cell>
          <cell r="F490">
            <v>0</v>
          </cell>
          <cell r="G490" t="str">
            <v>Plot No.26 &amp; 27, Sector-27 A,</v>
          </cell>
          <cell r="H490" t="str">
            <v>info@ergohelmets.com</v>
          </cell>
          <cell r="I490" t="str">
            <v>India</v>
          </cell>
          <cell r="J490" t="str">
            <v>Haryana</v>
          </cell>
          <cell r="K490" t="str">
            <v>Faridabad</v>
          </cell>
          <cell r="L490" t="str">
            <v>Private</v>
          </cell>
          <cell r="M490" t="str">
            <v>Daily</v>
          </cell>
          <cell r="N490" t="str">
            <v>Customer Wise Product / Fixed Rate</v>
          </cell>
          <cell r="O490" t="str">
            <v>Panchkula</v>
          </cell>
        </row>
        <row r="491">
          <cell r="A491" t="str">
            <v>CUST519</v>
          </cell>
          <cell r="B491" t="str">
            <v>Ravenbhel Health Care Pvt. Ltd.</v>
          </cell>
          <cell r="C491" t="str">
            <v>qc@ravenbhel.com</v>
          </cell>
          <cell r="D491">
            <v>9596960707</v>
          </cell>
          <cell r="F491">
            <v>123456</v>
          </cell>
          <cell r="G491" t="str">
            <v>16-17 EPIP SIDCO Complex</v>
          </cell>
          <cell r="H491" t="str">
            <v>qcmgr.rh@rhplgroup.com</v>
          </cell>
          <cell r="I491" t="str">
            <v>India</v>
          </cell>
          <cell r="J491" t="str">
            <v>Jammu and Kashmir</v>
          </cell>
          <cell r="K491" t="str">
            <v>Jammu</v>
          </cell>
          <cell r="L491" t="str">
            <v>Private</v>
          </cell>
          <cell r="M491" t="str">
            <v>Monthly</v>
          </cell>
          <cell r="N491" t="str">
            <v>Customer Wise Parameter</v>
          </cell>
          <cell r="O491" t="str">
            <v>Panchkula</v>
          </cell>
        </row>
        <row r="492">
          <cell r="A492" t="str">
            <v>CUST520</v>
          </cell>
          <cell r="B492" t="str">
            <v>Medley Pharmaceuticals Limited</v>
          </cell>
          <cell r="C492" t="str">
            <v>sunitaqc@medleylab.com</v>
          </cell>
          <cell r="D492">
            <v>7006091630</v>
          </cell>
          <cell r="F492">
            <v>181133</v>
          </cell>
          <cell r="G492" t="str">
            <v>-</v>
          </cell>
          <cell r="H492" t="str">
            <v>sunitaqc@medleylab.com, a.sahoo@medleylab.com, report.drug@itclabs.com, docqc@medleylab.com</v>
          </cell>
          <cell r="I492" t="str">
            <v>India</v>
          </cell>
          <cell r="J492" t="str">
            <v>Jammu and Kashmir</v>
          </cell>
          <cell r="K492" t="str">
            <v>Bari Brahmana</v>
          </cell>
          <cell r="L492" t="str">
            <v>Private</v>
          </cell>
          <cell r="M492" t="str">
            <v>Daily</v>
          </cell>
          <cell r="N492" t="str">
            <v>Customer Wise Product / Fixed Rate</v>
          </cell>
          <cell r="O492" t="str">
            <v>Panchkula</v>
          </cell>
        </row>
        <row r="493">
          <cell r="A493" t="str">
            <v>CUST521</v>
          </cell>
          <cell r="B493" t="str">
            <v>Food Corporation of India</v>
          </cell>
          <cell r="C493" t="str">
            <v>shahjup.fci@nic.in</v>
          </cell>
          <cell r="D493">
            <v>9454985445</v>
          </cell>
          <cell r="F493">
            <v>123456</v>
          </cell>
          <cell r="G493" t="str">
            <v>Distt. Office, 287, Tarin Bahadurganj, Shahjahanpur -242001</v>
          </cell>
          <cell r="H493" t="str">
            <v>shahjup.fci@nic.in</v>
          </cell>
          <cell r="I493" t="str">
            <v>India</v>
          </cell>
          <cell r="J493" t="str">
            <v>Uttar Pradesh</v>
          </cell>
          <cell r="K493" t="str">
            <v>Shahjahanpur</v>
          </cell>
          <cell r="L493" t="str">
            <v>Government</v>
          </cell>
          <cell r="M493" t="str">
            <v>Daily</v>
          </cell>
          <cell r="N493" t="str">
            <v>Customer Wise Product / Fixed Rate</v>
          </cell>
          <cell r="O493" t="str">
            <v>Panchkula</v>
          </cell>
        </row>
        <row r="494">
          <cell r="A494" t="str">
            <v>CUST522</v>
          </cell>
          <cell r="B494" t="str">
            <v>Station Health Organisation</v>
          </cell>
          <cell r="C494" t="str">
            <v>shov@navy.gov.in</v>
          </cell>
          <cell r="D494">
            <v>9820643340</v>
          </cell>
          <cell r="F494">
            <v>123456</v>
          </cell>
          <cell r="G494" t="str">
            <v>Near INHS Kalyani Gandhigram-Post, Visakhapatnam-530005</v>
          </cell>
          <cell r="H494" t="str">
            <v>shov@navy.gov.in</v>
          </cell>
          <cell r="I494" t="str">
            <v>India</v>
          </cell>
          <cell r="J494" t="str">
            <v>Andhra Pradesh</v>
          </cell>
          <cell r="K494" t="str">
            <v>Visakhapatnam</v>
          </cell>
          <cell r="L494" t="str">
            <v>Private</v>
          </cell>
          <cell r="M494" t="str">
            <v>Daily</v>
          </cell>
          <cell r="N494" t="str">
            <v>Customer Wise Product / Fixed Rate</v>
          </cell>
          <cell r="O494" t="str">
            <v>Panchkula</v>
          </cell>
        </row>
        <row r="495">
          <cell r="A495" t="str">
            <v>CUST523</v>
          </cell>
          <cell r="B495" t="str">
            <v>Unimarck Pharma(I) Limited</v>
          </cell>
          <cell r="C495" t="str">
            <v>unimarckbaddi@yahoo.com</v>
          </cell>
          <cell r="D495">
            <v>9218910227</v>
          </cell>
          <cell r="F495">
            <v>173205</v>
          </cell>
          <cell r="G495" t="str">
            <v>Plot No.-128,H.P.S.I.D.C. Industrial Area,</v>
          </cell>
          <cell r="H495" t="str">
            <v>unimarckbaddi@yahoo.com, chintu.kumar@itclabs.com, prabhashchander@yahoo.com</v>
          </cell>
          <cell r="I495" t="str">
            <v>India</v>
          </cell>
          <cell r="J495" t="str">
            <v>Himachal Pradesh</v>
          </cell>
          <cell r="K495" t="str">
            <v>Baddi</v>
          </cell>
          <cell r="L495" t="str">
            <v>Private</v>
          </cell>
          <cell r="M495" t="str">
            <v>Monthly</v>
          </cell>
          <cell r="N495" t="str">
            <v>Customer Wise Product / Fixed Rate</v>
          </cell>
          <cell r="O495" t="str">
            <v>Panchkula</v>
          </cell>
        </row>
        <row r="496">
          <cell r="A496" t="str">
            <v>CUST524</v>
          </cell>
          <cell r="B496" t="str">
            <v>Akums Drugs &amp; Pharmaceuticals Ltd.(Plant-III)</v>
          </cell>
          <cell r="C496" t="str">
            <v>inj@akums.in</v>
          </cell>
          <cell r="D496">
            <v>7300799754</v>
          </cell>
          <cell r="F496">
            <v>123456</v>
          </cell>
          <cell r="G496" t="str">
            <v>Works:2,3,4,5 &amp; Sec.-6B,IIE,SIDCUL,Raipur</v>
          </cell>
          <cell r="H496" t="str">
            <v>inj@akums.in, report.drug@itclabs.com, usman.ali@itclabs.com, works@akums.in, kamna.rana@itclabs.com, santosh.modi@akums.in, labcamicalprocure@akums.in, chandraprakash@akums.in</v>
          </cell>
          <cell r="I496" t="str">
            <v>India</v>
          </cell>
          <cell r="J496" t="str">
            <v>Uttarakhand</v>
          </cell>
          <cell r="K496" t="str">
            <v>Haridwar</v>
          </cell>
          <cell r="L496" t="str">
            <v>Private</v>
          </cell>
          <cell r="M496" t="str">
            <v>Monthly</v>
          </cell>
          <cell r="N496" t="str">
            <v>Customer Wise Parameter</v>
          </cell>
          <cell r="O496" t="str">
            <v>Panchkula</v>
          </cell>
        </row>
        <row r="497">
          <cell r="A497" t="str">
            <v>CUST526</v>
          </cell>
          <cell r="B497" t="str">
            <v>Samarth Life Sciences Pvt. Ltd.</v>
          </cell>
          <cell r="C497" t="str">
            <v>tiwari@samarthpharma.com</v>
          </cell>
          <cell r="D497">
            <v>9418244804</v>
          </cell>
          <cell r="F497">
            <v>173205</v>
          </cell>
          <cell r="G497" t="str">
            <v>Nalagarh</v>
          </cell>
          <cell r="H497" t="str">
            <v>tiwari@samarthpharma.com</v>
          </cell>
          <cell r="I497" t="str">
            <v>India</v>
          </cell>
          <cell r="J497" t="str">
            <v>Himachal Pradesh</v>
          </cell>
          <cell r="K497" t="str">
            <v>Nalagarh</v>
          </cell>
          <cell r="L497" t="str">
            <v>Private</v>
          </cell>
          <cell r="M497" t="str">
            <v>Monthly</v>
          </cell>
          <cell r="N497" t="str">
            <v>Customer Wise Product / Fixed Rate</v>
          </cell>
          <cell r="O497" t="str">
            <v>Panchkula</v>
          </cell>
        </row>
        <row r="498">
          <cell r="A498" t="str">
            <v>CUST527</v>
          </cell>
          <cell r="B498" t="str">
            <v>Atop Food Products Pvt. Ltd.</v>
          </cell>
          <cell r="C498" t="str">
            <v>vishwanath.atop@gmail.com</v>
          </cell>
          <cell r="D498">
            <v>9726813351</v>
          </cell>
          <cell r="F498">
            <v>0</v>
          </cell>
          <cell r="G498" t="str">
            <v>Morbi-Rajkot Highway, PO BOx No. 007, Morvi-363641</v>
          </cell>
          <cell r="H498" t="str">
            <v>vishwanath.atop@gmail.com</v>
          </cell>
          <cell r="I498" t="str">
            <v>India</v>
          </cell>
          <cell r="J498" t="str">
            <v>Gujarat</v>
          </cell>
          <cell r="K498" t="str">
            <v>Morbi</v>
          </cell>
          <cell r="L498" t="str">
            <v>Private</v>
          </cell>
          <cell r="M498" t="str">
            <v>Daily</v>
          </cell>
          <cell r="N498" t="str">
            <v>Customer Wise Product / Fixed Rate</v>
          </cell>
          <cell r="O498" t="str">
            <v>Panchkula</v>
          </cell>
        </row>
        <row r="499">
          <cell r="A499" t="str">
            <v>CUST528</v>
          </cell>
          <cell r="B499" t="str">
            <v>Radiant Indus Chem Pvt. Ltd.</v>
          </cell>
          <cell r="C499" t="str">
            <v>mohammed.zameeruddin@foodriteindia.com</v>
          </cell>
          <cell r="D499">
            <v>9921023758</v>
          </cell>
          <cell r="F499">
            <v>431007</v>
          </cell>
          <cell r="G499" t="str">
            <v>Unit-II (Food division-Foodrite India), D-196, MIDC Shendra, Aurangabad-431007</v>
          </cell>
          <cell r="H499" t="str">
            <v>mohammed.zameeruddin@foodriteindia.com</v>
          </cell>
          <cell r="I499" t="str">
            <v>India</v>
          </cell>
          <cell r="J499" t="str">
            <v>Maharashtra</v>
          </cell>
          <cell r="K499" t="str">
            <v>Aurangabad</v>
          </cell>
          <cell r="L499" t="str">
            <v>Private</v>
          </cell>
          <cell r="M499" t="str">
            <v>Daily</v>
          </cell>
          <cell r="N499" t="str">
            <v>Customer Wise Product / Fixed Rate</v>
          </cell>
          <cell r="O499" t="str">
            <v>Panchkula</v>
          </cell>
        </row>
        <row r="500">
          <cell r="A500" t="str">
            <v>CUST529</v>
          </cell>
          <cell r="B500" t="str">
            <v>Karnataka Antibiotics &amp; Pharmaceuticals Limited</v>
          </cell>
          <cell r="C500" t="str">
            <v>mahendran@kaplindia.com</v>
          </cell>
          <cell r="E500" t="str">
            <v>080-23372123</v>
          </cell>
          <cell r="F500">
            <v>560008</v>
          </cell>
          <cell r="G500" t="str">
            <v>Factory No. 14 ,2 Phase</v>
          </cell>
          <cell r="H500" t="str">
            <v>venkat@kaplindia.com, mahendran@kaplindia.com, jala@kaplindia.com</v>
          </cell>
          <cell r="I500" t="str">
            <v>India</v>
          </cell>
          <cell r="J500" t="str">
            <v>Karnataka</v>
          </cell>
          <cell r="K500" t="str">
            <v>Bengaluru</v>
          </cell>
          <cell r="L500" t="str">
            <v>Private</v>
          </cell>
          <cell r="M500" t="str">
            <v>Daily</v>
          </cell>
          <cell r="N500" t="str">
            <v>Customer Wise Product / Fixed Rate</v>
          </cell>
          <cell r="O500" t="str">
            <v>Panchkula</v>
          </cell>
        </row>
        <row r="501">
          <cell r="A501" t="str">
            <v>CUST530</v>
          </cell>
          <cell r="B501" t="str">
            <v>Modern Dairies Limited</v>
          </cell>
          <cell r="C501" t="str">
            <v>qualityassurance@moderndairies.com</v>
          </cell>
          <cell r="D501">
            <v>9996026764</v>
          </cell>
          <cell r="F501">
            <v>0</v>
          </cell>
          <cell r="G501" t="str">
            <v>136, GT Road, Post Box No. 3, Karnal-132001</v>
          </cell>
          <cell r="H501" t="str">
            <v>qualityassurance@moderndairies.com</v>
          </cell>
          <cell r="I501" t="str">
            <v>India</v>
          </cell>
          <cell r="J501" t="str">
            <v>Haryana</v>
          </cell>
          <cell r="K501" t="str">
            <v>Karnal</v>
          </cell>
          <cell r="L501" t="str">
            <v>Private</v>
          </cell>
          <cell r="M501" t="str">
            <v>Daily</v>
          </cell>
          <cell r="N501" t="str">
            <v>Customer Wise Product / Fixed Rate</v>
          </cell>
          <cell r="O501" t="str">
            <v>Panchkula</v>
          </cell>
        </row>
        <row r="502">
          <cell r="A502" t="str">
            <v>CUST531</v>
          </cell>
          <cell r="B502" t="str">
            <v>Food Corporation of India</v>
          </cell>
          <cell r="C502" t="str">
            <v>hofiapb.fci@gov.in</v>
          </cell>
          <cell r="D502">
            <v>9517702810</v>
          </cell>
          <cell r="E502" t="str">
            <v>01882-245525</v>
          </cell>
          <cell r="F502">
            <v>146001</v>
          </cell>
          <cell r="G502" t="str">
            <v>Red Cross Building Civil Line, Hoshiarpur</v>
          </cell>
          <cell r="H502" t="str">
            <v>hofiapb.fci@gov.in, gaurav.kapoor@itclabs.com</v>
          </cell>
          <cell r="I502" t="str">
            <v>India</v>
          </cell>
          <cell r="J502" t="str">
            <v>Punjab</v>
          </cell>
          <cell r="K502" t="str">
            <v>Hoshiarpur</v>
          </cell>
          <cell r="L502" t="str">
            <v>Government</v>
          </cell>
          <cell r="M502" t="str">
            <v>Daily</v>
          </cell>
          <cell r="N502" t="str">
            <v>Customer Wise Product / Fixed Rate</v>
          </cell>
          <cell r="O502" t="str">
            <v>Panchkula</v>
          </cell>
        </row>
        <row r="503">
          <cell r="A503" t="str">
            <v>CUST532</v>
          </cell>
          <cell r="B503" t="str">
            <v>K.P. Manish Global Ingredients Ltd.</v>
          </cell>
          <cell r="C503" t="str">
            <v>research@kpmanish.com</v>
          </cell>
          <cell r="D503">
            <v>9840214075</v>
          </cell>
          <cell r="F503">
            <v>0</v>
          </cell>
          <cell r="G503" t="str">
            <v>No. 621, 5th Floor, Sire Mansion, Near Gemini Flyover, Model school Road, Mount Road, Chennai-06</v>
          </cell>
          <cell r="H503" t="str">
            <v>research@kpmanish.com</v>
          </cell>
          <cell r="I503" t="str">
            <v>India</v>
          </cell>
          <cell r="J503" t="str">
            <v>Tamil Nadu</v>
          </cell>
          <cell r="K503" t="str">
            <v>Chennai</v>
          </cell>
          <cell r="L503" t="str">
            <v>Private</v>
          </cell>
          <cell r="M503" t="str">
            <v>Daily</v>
          </cell>
          <cell r="N503" t="str">
            <v>Customer Wise Product / Fixed Rate</v>
          </cell>
          <cell r="O503" t="str">
            <v>Panchkula</v>
          </cell>
        </row>
        <row r="504">
          <cell r="A504" t="str">
            <v>CUST533</v>
          </cell>
          <cell r="B504" t="str">
            <v>Mohan Industries</v>
          </cell>
          <cell r="C504" t="str">
            <v>mohanind@yahoo.com</v>
          </cell>
          <cell r="D504">
            <v>8312233857</v>
          </cell>
          <cell r="F504">
            <v>0</v>
          </cell>
          <cell r="G504" t="str">
            <v>PLot No. 20/6/4,Site 4 Sahibabbad Industrial Area</v>
          </cell>
          <cell r="H504" t="str">
            <v>mohanind@yahoo.com, gsp.stindia@yahoo.com</v>
          </cell>
          <cell r="I504" t="str">
            <v>India</v>
          </cell>
          <cell r="J504" t="str">
            <v>Uttar Pradesh</v>
          </cell>
          <cell r="K504" t="str">
            <v>Ghaziabad</v>
          </cell>
          <cell r="L504" t="str">
            <v>Private</v>
          </cell>
          <cell r="M504" t="str">
            <v>Daily</v>
          </cell>
          <cell r="N504" t="str">
            <v>Customer Wise Product / Fixed Rate</v>
          </cell>
          <cell r="O504" t="str">
            <v>Panchkula</v>
          </cell>
        </row>
        <row r="505">
          <cell r="A505" t="str">
            <v>CUST534</v>
          </cell>
          <cell r="B505" t="str">
            <v>Medoz Pharmaceuticals</v>
          </cell>
          <cell r="C505" t="str">
            <v>qc.medoz@gmail.com</v>
          </cell>
          <cell r="D505">
            <v>9882033303</v>
          </cell>
          <cell r="F505">
            <v>123456</v>
          </cell>
          <cell r="G505" t="str">
            <v>20,DIC Industrial Area</v>
          </cell>
          <cell r="H505" t="str">
            <v>qc.medoz@gmail.com</v>
          </cell>
          <cell r="I505" t="str">
            <v>India</v>
          </cell>
          <cell r="J505" t="str">
            <v>Himachal Pradesh</v>
          </cell>
          <cell r="K505" t="str">
            <v>Baddi</v>
          </cell>
          <cell r="L505" t="str">
            <v>Private</v>
          </cell>
          <cell r="M505" t="str">
            <v>Daily</v>
          </cell>
          <cell r="N505" t="str">
            <v>Customer Wise Product / Fixed Rate</v>
          </cell>
          <cell r="O505" t="str">
            <v>Panchkula</v>
          </cell>
        </row>
        <row r="506">
          <cell r="A506" t="str">
            <v>CUST535</v>
          </cell>
          <cell r="B506" t="str">
            <v>VVD &amp; Sons P. Ltd.</v>
          </cell>
          <cell r="C506" t="str">
            <v>salesadmin@vvd.in</v>
          </cell>
          <cell r="D506">
            <v>8939813205</v>
          </cell>
          <cell r="F506">
            <v>600008</v>
          </cell>
          <cell r="G506" t="str">
            <v>6/18, Casa Blanca, 4th Floor, Casa Major Road, Egmore, Chennai-600008</v>
          </cell>
          <cell r="H506" t="str">
            <v>salesadmin@vvd.in</v>
          </cell>
          <cell r="I506" t="str">
            <v>India</v>
          </cell>
          <cell r="J506" t="str">
            <v>Tamil Nadu</v>
          </cell>
          <cell r="K506" t="str">
            <v>Chennai</v>
          </cell>
          <cell r="L506" t="str">
            <v>Private</v>
          </cell>
          <cell r="M506" t="str">
            <v>Daily</v>
          </cell>
          <cell r="N506" t="str">
            <v>Customer Wise Product / Fixed Rate</v>
          </cell>
          <cell r="O506" t="str">
            <v>Chennai</v>
          </cell>
        </row>
        <row r="507">
          <cell r="A507" t="str">
            <v>CUST536</v>
          </cell>
          <cell r="B507" t="str">
            <v>Vapi Care Pharma (P) Ltd. Unit-II</v>
          </cell>
          <cell r="C507" t="str">
            <v>qc.unit2@vapicare.com</v>
          </cell>
          <cell r="D507">
            <v>9805966955</v>
          </cell>
          <cell r="F507">
            <v>174101</v>
          </cell>
          <cell r="G507" t="str">
            <v>Village: Bhelikhol, Nalagarh Road, Baddi, Distt. Solan</v>
          </cell>
          <cell r="H507" t="str">
            <v>qc.unit2@vapicare.com, accounts2@veritasbio.com, arvindpatel@vapicare.com, accounts.unit2@vapicare.com, purchase@vapicare.com</v>
          </cell>
          <cell r="I507" t="str">
            <v>India</v>
          </cell>
          <cell r="J507" t="str">
            <v>Himachal Pradesh</v>
          </cell>
          <cell r="K507" t="str">
            <v>Baddi</v>
          </cell>
          <cell r="L507" t="str">
            <v>Private</v>
          </cell>
          <cell r="M507" t="str">
            <v>Monthly</v>
          </cell>
          <cell r="N507" t="str">
            <v>Customer Wise Parameter</v>
          </cell>
          <cell r="O507" t="str">
            <v>Panchkula</v>
          </cell>
        </row>
        <row r="508">
          <cell r="A508" t="str">
            <v>CUST537</v>
          </cell>
          <cell r="B508" t="str">
            <v>Rajasthan State of Ganganagar Sugar Mills Lt. (RSGSM)</v>
          </cell>
          <cell r="C508" t="str">
            <v>sanjay.dhekne@renukasugars.com</v>
          </cell>
          <cell r="D508">
            <v>9896238753</v>
          </cell>
          <cell r="F508">
            <v>0</v>
          </cell>
          <cell r="G508" t="str">
            <v>23-F, Kaminagar, Shri Ganganagar-335001</v>
          </cell>
          <cell r="H508" t="str">
            <v>sanjay.dhekne@renukasugars.com</v>
          </cell>
          <cell r="I508" t="str">
            <v>India</v>
          </cell>
          <cell r="J508" t="str">
            <v>Rajasthan</v>
          </cell>
          <cell r="K508" t="str">
            <v>Ganganagar</v>
          </cell>
          <cell r="L508" t="str">
            <v>Private</v>
          </cell>
          <cell r="M508" t="str">
            <v>Daily</v>
          </cell>
          <cell r="N508" t="str">
            <v>Customer Wise Product / Fixed Rate</v>
          </cell>
          <cell r="O508" t="str">
            <v>Panchkula</v>
          </cell>
        </row>
        <row r="509">
          <cell r="A509" t="str">
            <v>CUST538</v>
          </cell>
          <cell r="B509" t="str">
            <v>Medipol Pharmaceutical India Pvt. Ltd.</v>
          </cell>
          <cell r="C509" t="str">
            <v>managerqc@medipol.in</v>
          </cell>
          <cell r="D509">
            <v>7018829107</v>
          </cell>
          <cell r="F509">
            <v>173205</v>
          </cell>
          <cell r="G509" t="str">
            <v>1193/3, VILL-BHUD, NEAR IEET, NH-21A, BADDI,</v>
          </cell>
          <cell r="H509" t="str">
            <v>managerqc@medipol.in</v>
          </cell>
          <cell r="I509" t="str">
            <v>India</v>
          </cell>
          <cell r="J509" t="str">
            <v>Himachal Pradesh</v>
          </cell>
          <cell r="K509" t="str">
            <v>Baddi</v>
          </cell>
          <cell r="L509" t="str">
            <v>Private</v>
          </cell>
          <cell r="M509" t="str">
            <v>Monthly</v>
          </cell>
          <cell r="N509" t="str">
            <v>Customer Wise Parameter</v>
          </cell>
          <cell r="O509" t="str">
            <v>Panchkula</v>
          </cell>
        </row>
        <row r="510">
          <cell r="A510" t="str">
            <v>CUST539</v>
          </cell>
          <cell r="B510" t="str">
            <v>Hetero Labs Ltd. Unit-I</v>
          </cell>
          <cell r="C510" t="str">
            <v>cephaq.crm@heterodrugs.com</v>
          </cell>
          <cell r="D510">
            <v>9805067923</v>
          </cell>
          <cell r="F510">
            <v>173205</v>
          </cell>
          <cell r="G510" t="str">
            <v>-</v>
          </cell>
          <cell r="H510" t="str">
            <v>cephaqcrm@heterodrugs.com, ashwani.mishra@itclabs.com, chintu.kumar@itclabs.com, Srinivas.T@heterodrugs.com</v>
          </cell>
          <cell r="I510" t="str">
            <v>India</v>
          </cell>
          <cell r="J510" t="str">
            <v>Himachal Pradesh</v>
          </cell>
          <cell r="K510" t="str">
            <v>Baddi</v>
          </cell>
          <cell r="L510" t="str">
            <v>Private</v>
          </cell>
          <cell r="M510" t="str">
            <v>PO-Wise</v>
          </cell>
          <cell r="N510" t="str">
            <v>Customer Wise Parameter</v>
          </cell>
          <cell r="O510" t="str">
            <v>Panchkula</v>
          </cell>
        </row>
        <row r="511">
          <cell r="A511" t="str">
            <v>CUST540</v>
          </cell>
          <cell r="B511" t="str">
            <v>Hetero Labs Ltd. Unit-II</v>
          </cell>
          <cell r="C511" t="str">
            <v>diwan.chauhan@heterodrugs.com</v>
          </cell>
          <cell r="D511">
            <v>7807722340</v>
          </cell>
          <cell r="F511">
            <v>173205</v>
          </cell>
          <cell r="G511" t="str">
            <v>-</v>
          </cell>
          <cell r="H511" t="str">
            <v>diwan.chauhan@heterodrugs.com, ashwani.mishra@itclabs.com, chintu.kumar@itclabs.com</v>
          </cell>
          <cell r="I511" t="str">
            <v>India</v>
          </cell>
          <cell r="J511" t="str">
            <v>Himachal Pradesh</v>
          </cell>
          <cell r="K511" t="str">
            <v>Baddi</v>
          </cell>
          <cell r="L511" t="str">
            <v>Private</v>
          </cell>
          <cell r="M511" t="str">
            <v>PO-Wise</v>
          </cell>
          <cell r="N511" t="str">
            <v>Customer Wise Parameter</v>
          </cell>
          <cell r="O511" t="str">
            <v>Panchkula</v>
          </cell>
        </row>
        <row r="512">
          <cell r="A512" t="str">
            <v>CUST541</v>
          </cell>
          <cell r="B512" t="str">
            <v>Alliance Formulations</v>
          </cell>
          <cell r="C512" t="str">
            <v>qa.alliance@gmail.com</v>
          </cell>
          <cell r="D512">
            <v>8219752074</v>
          </cell>
          <cell r="F512">
            <v>123456</v>
          </cell>
          <cell r="G512" t="str">
            <v>PLOT NO. 30 B, EPIP PHASE-I, JHARMAJRI, BADDI, DISTT. SOLAN (HP)</v>
          </cell>
          <cell r="H512" t="str">
            <v>qa.alliance1@gmail.com</v>
          </cell>
          <cell r="I512" t="str">
            <v>India</v>
          </cell>
          <cell r="J512" t="str">
            <v>Himachal Pradesh</v>
          </cell>
          <cell r="K512" t="str">
            <v>Baddi</v>
          </cell>
          <cell r="L512" t="str">
            <v>Private</v>
          </cell>
          <cell r="M512" t="str">
            <v>Monthly</v>
          </cell>
          <cell r="N512" t="str">
            <v>Customer Wise Parameter</v>
          </cell>
          <cell r="O512" t="str">
            <v>Panchkula</v>
          </cell>
        </row>
        <row r="513">
          <cell r="A513" t="str">
            <v>CUST542</v>
          </cell>
          <cell r="B513" t="str">
            <v>Pradeshik Cooperative Dairy Federation Ltd.</v>
          </cell>
          <cell r="C513" t="str">
            <v>cfpvns@paragmilkup.in</v>
          </cell>
          <cell r="D513">
            <v>7705003951</v>
          </cell>
          <cell r="E513" t="str">
            <v>05412-269395</v>
          </cell>
          <cell r="F513">
            <v>221110</v>
          </cell>
          <cell r="G513" t="str">
            <v>Cattle feed factory, Post Basant Nagar, Industrial Area, Ramnagar, Janpad, Varanasi</v>
          </cell>
          <cell r="H513" t="str">
            <v>cfpvns@paragmilkup.in</v>
          </cell>
          <cell r="I513" t="str">
            <v>India</v>
          </cell>
          <cell r="J513" t="str">
            <v>Uttar Pradesh</v>
          </cell>
          <cell r="K513" t="str">
            <v>Varanasi</v>
          </cell>
          <cell r="L513" t="str">
            <v>Government</v>
          </cell>
          <cell r="M513" t="str">
            <v>Daily</v>
          </cell>
          <cell r="N513" t="str">
            <v>Customer Wise Product / Fixed Rate</v>
          </cell>
          <cell r="O513" t="str">
            <v>Panchkula</v>
          </cell>
        </row>
        <row r="514">
          <cell r="A514" t="str">
            <v>CUST543</v>
          </cell>
          <cell r="B514" t="str">
            <v>Acme Formulation Pvt. Ltd.</v>
          </cell>
          <cell r="C514" t="str">
            <v>rajeev.ranjan@acmeformulation.com</v>
          </cell>
          <cell r="D514">
            <v>9318601171</v>
          </cell>
          <cell r="F514">
            <v>174101</v>
          </cell>
          <cell r="G514" t="str">
            <v>Oposite Alpine Public School, Ropar Road, Nalagarh Dist. Solan (H.P.) 174101 Phone No: 01795-331454</v>
          </cell>
          <cell r="H514" t="str">
            <v>rmqc@acmeformulation.com, jitender.thakur@acmegenerics.in, ankush.singla@acmeformulation.com, hqa@acmeformulation.com, rajeev.ranjan@acmeformulation.com, pankaj.sharma@acmeformulation.com</v>
          </cell>
          <cell r="I514" t="str">
            <v>India</v>
          </cell>
          <cell r="J514" t="str">
            <v>Himachal Pradesh</v>
          </cell>
          <cell r="K514" t="str">
            <v>Baddi</v>
          </cell>
          <cell r="L514" t="str">
            <v>Private</v>
          </cell>
          <cell r="M514" t="str">
            <v>Daily</v>
          </cell>
          <cell r="N514" t="str">
            <v>Customer Wise Parameter</v>
          </cell>
          <cell r="O514" t="str">
            <v>Panchkula</v>
          </cell>
        </row>
        <row r="515">
          <cell r="A515" t="str">
            <v>CUST544</v>
          </cell>
          <cell r="B515" t="str">
            <v>Sentiss Pharma Pvt. Ltd.</v>
          </cell>
          <cell r="C515" t="str">
            <v>akumar@sentisspharma.com</v>
          </cell>
          <cell r="D515">
            <v>8899915389</v>
          </cell>
          <cell r="E515" t="str">
            <v>01795-220536</v>
          </cell>
          <cell r="F515">
            <v>174101</v>
          </cell>
          <cell r="G515" t="str">
            <v>Village: Khera Nihla, Tehsil: Nalagarh, Distt. Solan</v>
          </cell>
          <cell r="H515" t="str">
            <v>akumar@sentisspharma.com, pjanga@sentisspharma.com, bghaik@sentisspharma.com, rsingh@sentisspharma.com, kamna.rana@itclabs.com, rkumar2@sentisspharma.com, jdhamija@sentisspharma.com, om.prakash@itclabs.com, prachi.mishra@itclabs.com</v>
          </cell>
          <cell r="I515" t="str">
            <v>India</v>
          </cell>
          <cell r="J515" t="str">
            <v>Himachal Pradesh</v>
          </cell>
          <cell r="K515" t="str">
            <v>Nalagarh</v>
          </cell>
          <cell r="L515" t="str">
            <v>Private</v>
          </cell>
          <cell r="M515" t="str">
            <v>Daily</v>
          </cell>
          <cell r="N515" t="str">
            <v>Customer Wise Parameter</v>
          </cell>
          <cell r="O515" t="str">
            <v>Panchkula</v>
          </cell>
        </row>
        <row r="516">
          <cell r="A516" t="str">
            <v>CUST545</v>
          </cell>
          <cell r="B516" t="str">
            <v>Food Corporation of India</v>
          </cell>
          <cell r="C516" t="str">
            <v>pokandla.fci@nic.in</v>
          </cell>
          <cell r="D516">
            <v>9409041480</v>
          </cell>
          <cell r="E516" t="str">
            <v>02836-263865</v>
          </cell>
          <cell r="F516">
            <v>370205</v>
          </cell>
          <cell r="G516" t="str">
            <v>Office of the Dy. General Manager (PO), FCI, Bungalow No. 21-26, Ward 2/B, Adipur (Kutch)-370205</v>
          </cell>
          <cell r="H516" t="str">
            <v>pokandla.fci@nic.in</v>
          </cell>
          <cell r="I516" t="str">
            <v>India</v>
          </cell>
          <cell r="J516" t="str">
            <v>Gujarat</v>
          </cell>
          <cell r="K516" t="str">
            <v>Kutch</v>
          </cell>
          <cell r="L516" t="str">
            <v>Government</v>
          </cell>
          <cell r="M516" t="str">
            <v>Daily</v>
          </cell>
          <cell r="N516" t="str">
            <v>Customer Wise Product / Fixed Rate</v>
          </cell>
          <cell r="O516" t="str">
            <v>Panchkula</v>
          </cell>
        </row>
        <row r="517">
          <cell r="A517" t="str">
            <v>CUST546</v>
          </cell>
          <cell r="B517" t="str">
            <v>BENGAL CHEMICALS &amp; PHARMACEUTICALS LTD.</v>
          </cell>
          <cell r="C517" t="str">
            <v>bcplwarehouse@gmail.com</v>
          </cell>
          <cell r="E517" t="str">
            <v>01732-231259</v>
          </cell>
          <cell r="F517">
            <v>123456</v>
          </cell>
          <cell r="G517" t="str">
            <v>S.C.O NO. Commercial Complex, Sector-17. Jagadhari</v>
          </cell>
          <cell r="H517" t="str">
            <v>kritikamarketing@rediffmail.com , bcplwarehouse@gmail.com</v>
          </cell>
          <cell r="I517" t="str">
            <v>India</v>
          </cell>
          <cell r="J517" t="str">
            <v>Haryana</v>
          </cell>
          <cell r="K517" t="str">
            <v>Yamunanagar</v>
          </cell>
          <cell r="L517" t="str">
            <v>Private</v>
          </cell>
          <cell r="M517" t="str">
            <v>Daily</v>
          </cell>
          <cell r="N517" t="str">
            <v>Customer Wise Product / Fixed Rate</v>
          </cell>
          <cell r="O517" t="str">
            <v>Panchkula</v>
          </cell>
        </row>
        <row r="518">
          <cell r="A518" t="str">
            <v>CUST547</v>
          </cell>
          <cell r="B518" t="str">
            <v>Cepham Milk Specialities Ltd.</v>
          </cell>
          <cell r="C518" t="str">
            <v>gautam.4211@gmail.com</v>
          </cell>
          <cell r="D518">
            <v>9779089009</v>
          </cell>
          <cell r="E518" t="str">
            <v>1762-280996</v>
          </cell>
          <cell r="F518">
            <v>123456</v>
          </cell>
          <cell r="G518" t="str">
            <v>Villlage. Bhagwas, 6KM Stone, Barwala Road,</v>
          </cell>
          <cell r="H518" t="str">
            <v>gautam.4211@gmail.com</v>
          </cell>
          <cell r="I518" t="str">
            <v>India</v>
          </cell>
          <cell r="J518" t="str">
            <v>Punjab</v>
          </cell>
          <cell r="K518" t="str">
            <v>Dera Bassi</v>
          </cell>
          <cell r="L518" t="str">
            <v>Private</v>
          </cell>
          <cell r="M518" t="str">
            <v>Monthly</v>
          </cell>
          <cell r="N518" t="str">
            <v>Customer Wise Product / Fixed Rate</v>
          </cell>
          <cell r="O518" t="str">
            <v>Panchkula</v>
          </cell>
        </row>
        <row r="519">
          <cell r="A519" t="str">
            <v>CUST548</v>
          </cell>
          <cell r="B519" t="str">
            <v>Smilax Healthcare Drug Company</v>
          </cell>
          <cell r="C519" t="str">
            <v>kapiljat@smilaxgroup.com</v>
          </cell>
          <cell r="D519">
            <v>9805009541</v>
          </cell>
          <cell r="F519">
            <v>173205</v>
          </cell>
          <cell r="G519" t="str">
            <v>Plot No.23, EPIP-I, Jharmajri</v>
          </cell>
          <cell r="H519" t="str">
            <v>kapiljat@smilaxgroup.com, qcmanager@smilaxgroup.net, reports.drug@itclabs.com</v>
          </cell>
          <cell r="I519" t="str">
            <v>India</v>
          </cell>
          <cell r="J519" t="str">
            <v>Himachal Pradesh</v>
          </cell>
          <cell r="K519" t="str">
            <v>Baddi</v>
          </cell>
          <cell r="L519" t="str">
            <v>Private</v>
          </cell>
          <cell r="M519" t="str">
            <v>Monthly</v>
          </cell>
          <cell r="N519" t="str">
            <v>Customer Wise Parameter</v>
          </cell>
          <cell r="O519" t="str">
            <v>Panchkula</v>
          </cell>
        </row>
        <row r="520">
          <cell r="A520" t="str">
            <v>CUST549</v>
          </cell>
          <cell r="B520" t="str">
            <v>Food Corporation of India</v>
          </cell>
          <cell r="C520" t="str">
            <v>jabalmp.fci@nic.in</v>
          </cell>
          <cell r="D520">
            <v>7970005272</v>
          </cell>
          <cell r="E520" t="str">
            <v>0761-2626296</v>
          </cell>
          <cell r="F520">
            <v>482001</v>
          </cell>
          <cell r="G520" t="str">
            <v>Vikash Asha Kendra Bldg., 2722, Napier Town Jabalpur</v>
          </cell>
          <cell r="H520" t="str">
            <v>jabalmp.fci@nic.in</v>
          </cell>
          <cell r="I520" t="str">
            <v>India</v>
          </cell>
          <cell r="J520" t="str">
            <v>Madhya Pradesh</v>
          </cell>
          <cell r="K520" t="str">
            <v>Jabalpur</v>
          </cell>
          <cell r="L520" t="str">
            <v>Government</v>
          </cell>
          <cell r="M520" t="str">
            <v>Daily</v>
          </cell>
          <cell r="N520" t="str">
            <v>Customer Wise Product / Fixed Rate</v>
          </cell>
          <cell r="O520" t="str">
            <v>Panchkula</v>
          </cell>
        </row>
        <row r="521">
          <cell r="A521" t="str">
            <v>CUST550</v>
          </cell>
          <cell r="B521" t="str">
            <v>Central Warehousing Corporation</v>
          </cell>
          <cell r="C521" t="str">
            <v>rmmdrs@cewacor.nic.in</v>
          </cell>
          <cell r="D521">
            <v>7698870608</v>
          </cell>
          <cell r="F521">
            <v>600015</v>
          </cell>
          <cell r="G521" t="str">
            <v>Thiruvalar Ilam, 4&amp;5, Srinagar Colony, North Avenue Saidapet, Chennai-600015</v>
          </cell>
          <cell r="H521" t="str">
            <v>rmmdrs@cewacor.nic.in</v>
          </cell>
          <cell r="I521" t="str">
            <v>India</v>
          </cell>
          <cell r="J521" t="str">
            <v>Tamil Nadu</v>
          </cell>
          <cell r="K521" t="str">
            <v>Chennai</v>
          </cell>
          <cell r="L521" t="str">
            <v>Government</v>
          </cell>
          <cell r="M521" t="str">
            <v>Daily</v>
          </cell>
          <cell r="N521" t="str">
            <v>Customer Wise Product / Fixed Rate</v>
          </cell>
          <cell r="O521" t="str">
            <v>Panchkula</v>
          </cell>
        </row>
        <row r="522">
          <cell r="A522" t="str">
            <v>CUST551</v>
          </cell>
          <cell r="B522" t="str">
            <v>Medisys Biotech Pvt. Ltd.</v>
          </cell>
          <cell r="C522" t="str">
            <v>info@medisysbiotech.com</v>
          </cell>
          <cell r="D522">
            <v>9218605019</v>
          </cell>
          <cell r="F522">
            <v>123456</v>
          </cell>
          <cell r="G522" t="str">
            <v>Village- Moginand,</v>
          </cell>
          <cell r="H522" t="str">
            <v>medisysqa@gmail.com</v>
          </cell>
          <cell r="I522" t="str">
            <v>India</v>
          </cell>
          <cell r="J522" t="str">
            <v>Himachal Pradesh</v>
          </cell>
          <cell r="K522" t="str">
            <v>Kala Amb</v>
          </cell>
          <cell r="L522" t="str">
            <v>Private</v>
          </cell>
          <cell r="M522" t="str">
            <v>Monthly</v>
          </cell>
          <cell r="N522" t="str">
            <v>Customer Wise Parameter</v>
          </cell>
          <cell r="O522" t="str">
            <v>Panchkula</v>
          </cell>
        </row>
        <row r="523">
          <cell r="A523" t="str">
            <v>CUST552</v>
          </cell>
          <cell r="B523" t="str">
            <v>Ghodawat Foods International Pvt. Ltd. (Snack Food Div)</v>
          </cell>
          <cell r="C523" t="str">
            <v>pankaj.d@ghodawat.com</v>
          </cell>
          <cell r="D523">
            <v>8082600293</v>
          </cell>
          <cell r="F523">
            <v>416101</v>
          </cell>
          <cell r="G523" t="str">
            <v>Plot No. 438, Post Box No. 118, Chipri, Jaysingpur, Kolhapur-416101</v>
          </cell>
          <cell r="H523" t="str">
            <v>pankaj.d@ghodawat.com, shiv.gupta@itclabs.com</v>
          </cell>
          <cell r="I523" t="str">
            <v>India</v>
          </cell>
          <cell r="J523" t="str">
            <v>Maharashtra</v>
          </cell>
          <cell r="K523" t="str">
            <v>Kolhapur</v>
          </cell>
          <cell r="L523" t="str">
            <v>Private</v>
          </cell>
          <cell r="M523" t="str">
            <v>Daily</v>
          </cell>
          <cell r="N523" t="str">
            <v>Customer Wise Product / Fixed Rate</v>
          </cell>
          <cell r="O523" t="str">
            <v>Panchkula</v>
          </cell>
        </row>
        <row r="524">
          <cell r="A524" t="str">
            <v>CUST553</v>
          </cell>
          <cell r="B524" t="str">
            <v>Falcon Crop Science Pvt. Ltd.</v>
          </cell>
          <cell r="C524" t="str">
            <v>falconcropscience@gmail.com</v>
          </cell>
          <cell r="D524">
            <v>9802801983</v>
          </cell>
          <cell r="F524">
            <v>1</v>
          </cell>
          <cell r="G524" t="str">
            <v>Kothi No. 4, 1st Floor, Opp. Dayal Singh College, Karnal</v>
          </cell>
          <cell r="H524" t="str">
            <v>falconcropscience@gmail.com</v>
          </cell>
          <cell r="I524" t="str">
            <v>India</v>
          </cell>
          <cell r="J524" t="str">
            <v>Haryana</v>
          </cell>
          <cell r="K524" t="str">
            <v>Karnal</v>
          </cell>
          <cell r="L524" t="str">
            <v>Private</v>
          </cell>
          <cell r="M524" t="str">
            <v>Daily</v>
          </cell>
          <cell r="N524" t="str">
            <v>Customer Wise Product / Fixed Rate</v>
          </cell>
          <cell r="O524" t="str">
            <v>Panchkula</v>
          </cell>
        </row>
        <row r="525">
          <cell r="A525" t="str">
            <v>CUST554</v>
          </cell>
          <cell r="B525" t="str">
            <v>Prashanti Formulations Ltd.</v>
          </cell>
          <cell r="C525" t="str">
            <v>prashantipfl@gmail.com</v>
          </cell>
          <cell r="D525">
            <v>8727812329</v>
          </cell>
          <cell r="F525">
            <v>146001</v>
          </cell>
          <cell r="G525" t="str">
            <v>Nangal Shaheedan,</v>
          </cell>
          <cell r="H525" t="str">
            <v>prashantipfl@gmail.com</v>
          </cell>
          <cell r="I525" t="str">
            <v>India</v>
          </cell>
          <cell r="J525" t="str">
            <v>Punjab</v>
          </cell>
          <cell r="K525" t="str">
            <v>Hoshiarpur</v>
          </cell>
          <cell r="L525" t="str">
            <v>Private</v>
          </cell>
          <cell r="M525" t="str">
            <v>Daily</v>
          </cell>
          <cell r="N525" t="str">
            <v>Customer Wise Parameter</v>
          </cell>
          <cell r="O525" t="str">
            <v>Panchkula</v>
          </cell>
        </row>
        <row r="526">
          <cell r="A526" t="str">
            <v>CUST555</v>
          </cell>
          <cell r="B526" t="str">
            <v>Emcure Pharmaceuticals Ltd.</v>
          </cell>
          <cell r="C526" t="str">
            <v>muneshwar.dayal@emcure.com</v>
          </cell>
          <cell r="D526">
            <v>7889793728</v>
          </cell>
          <cell r="F526">
            <v>123456</v>
          </cell>
          <cell r="G526" t="str">
            <v>Lane No.3, SIDCO Industrieal Area, Bari Brahmana</v>
          </cell>
          <cell r="H526" t="str">
            <v>muneshwar.dayal@emcure.com</v>
          </cell>
          <cell r="I526" t="str">
            <v>India</v>
          </cell>
          <cell r="J526" t="str">
            <v>Jammu and Kashmir</v>
          </cell>
          <cell r="K526" t="str">
            <v>Jammu</v>
          </cell>
          <cell r="L526" t="str">
            <v>Private</v>
          </cell>
          <cell r="M526" t="str">
            <v>Monthly</v>
          </cell>
          <cell r="N526" t="str">
            <v>Customer Wise Parameter</v>
          </cell>
          <cell r="O526" t="str">
            <v>Panchkula</v>
          </cell>
        </row>
        <row r="527">
          <cell r="A527" t="str">
            <v>CUST556</v>
          </cell>
          <cell r="B527" t="str">
            <v>Malik Lifesciences Pvt. Ltd.</v>
          </cell>
          <cell r="C527" t="str">
            <v>akumsho@akums.net</v>
          </cell>
          <cell r="D527">
            <v>8859004232</v>
          </cell>
          <cell r="F527">
            <v>123456</v>
          </cell>
          <cell r="G527" t="str">
            <v>Plot No.16, Vardhman Industrial Eastate, Village-Bahadurpursaini, Khasra No.95-97-99</v>
          </cell>
          <cell r="H527" t="str">
            <v>works@akums.in, usman.ali@itclabs.com</v>
          </cell>
          <cell r="I527" t="str">
            <v>India</v>
          </cell>
          <cell r="J527" t="str">
            <v>Uttarakhand</v>
          </cell>
          <cell r="K527" t="str">
            <v>Haridwar</v>
          </cell>
          <cell r="L527" t="str">
            <v>Private</v>
          </cell>
          <cell r="M527" t="str">
            <v>Monthly</v>
          </cell>
          <cell r="N527" t="str">
            <v>Customer Wise Parameter</v>
          </cell>
          <cell r="O527" t="str">
            <v>Panchkula</v>
          </cell>
        </row>
        <row r="528">
          <cell r="A528" t="str">
            <v>CUST557</v>
          </cell>
          <cell r="B528" t="str">
            <v>IBN Herbal</v>
          </cell>
          <cell r="C528" t="str">
            <v>curetechqc@gmail.com</v>
          </cell>
          <cell r="D528">
            <v>9218611127</v>
          </cell>
          <cell r="F528">
            <v>173205</v>
          </cell>
          <cell r="G528" t="str">
            <v>Khasra No.63, Vill - Juddi Kalan</v>
          </cell>
          <cell r="H528" t="str">
            <v>curetechqc@gmail.com</v>
          </cell>
          <cell r="I528" t="str">
            <v>India</v>
          </cell>
          <cell r="J528" t="str">
            <v>Himachal Pradesh</v>
          </cell>
          <cell r="K528" t="str">
            <v>Baddi</v>
          </cell>
          <cell r="L528" t="str">
            <v>Private</v>
          </cell>
          <cell r="M528" t="str">
            <v>Daily</v>
          </cell>
          <cell r="N528" t="str">
            <v>Customer Wise Parameter</v>
          </cell>
          <cell r="O528" t="str">
            <v>Panchkula</v>
          </cell>
        </row>
        <row r="529">
          <cell r="A529" t="str">
            <v>CUST558</v>
          </cell>
          <cell r="B529" t="str">
            <v>Oxigen Analytical Laboratories</v>
          </cell>
          <cell r="C529" t="str">
            <v>oxigenlabbaddi@gmail.com</v>
          </cell>
          <cell r="D529">
            <v>9816032384</v>
          </cell>
          <cell r="F529">
            <v>173205</v>
          </cell>
          <cell r="G529" t="str">
            <v>GTM Tower 3rd Floor Opp.</v>
          </cell>
          <cell r="H529" t="str">
            <v>ccs@oxigenlabs.com, prachi.mishra@itclabs.com, hplc@oxigenlabs.com, md@oxigenlabs.com</v>
          </cell>
          <cell r="I529" t="str">
            <v>India</v>
          </cell>
          <cell r="J529" t="str">
            <v>Himachal Pradesh</v>
          </cell>
          <cell r="K529" t="str">
            <v>Baddi</v>
          </cell>
          <cell r="L529" t="str">
            <v>Private</v>
          </cell>
          <cell r="M529" t="str">
            <v>Monthly</v>
          </cell>
          <cell r="N529" t="str">
            <v>Customer Wise Parameter</v>
          </cell>
          <cell r="O529" t="str">
            <v>Panchkula</v>
          </cell>
        </row>
        <row r="530">
          <cell r="A530" t="str">
            <v>CUST559</v>
          </cell>
          <cell r="B530" t="str">
            <v>Global Plasto Industries</v>
          </cell>
          <cell r="C530" t="str">
            <v>globalplasto@gmail.com</v>
          </cell>
          <cell r="D530">
            <v>9463522972</v>
          </cell>
          <cell r="F530">
            <v>0</v>
          </cell>
          <cell r="G530" t="str">
            <v>475, Hall Bazar,</v>
          </cell>
          <cell r="H530" t="str">
            <v>globalplasto@gmail.com</v>
          </cell>
          <cell r="I530" t="str">
            <v>India</v>
          </cell>
          <cell r="J530" t="str">
            <v>Punjab</v>
          </cell>
          <cell r="K530" t="str">
            <v>Amritsar</v>
          </cell>
          <cell r="L530" t="str">
            <v>Private</v>
          </cell>
          <cell r="M530" t="str">
            <v>Daily</v>
          </cell>
          <cell r="N530" t="str">
            <v>Customer Wise Product / Fixed Rate</v>
          </cell>
          <cell r="O530" t="str">
            <v>Panchkula</v>
          </cell>
        </row>
        <row r="531">
          <cell r="A531" t="str">
            <v>CUST560</v>
          </cell>
          <cell r="B531" t="str">
            <v>Unix Biotech</v>
          </cell>
          <cell r="C531" t="str">
            <v>qc1@unixbiotech.com</v>
          </cell>
          <cell r="D531">
            <v>8219167528</v>
          </cell>
          <cell r="F531">
            <v>173205</v>
          </cell>
          <cell r="G531" t="str">
            <v>27, Export Promotion Industrieal Park Phase-I, Jharmajri</v>
          </cell>
          <cell r="H531" t="str">
            <v>qc1@unixbiotech.com</v>
          </cell>
          <cell r="I531" t="str">
            <v>India</v>
          </cell>
          <cell r="J531" t="str">
            <v>Himachal Pradesh</v>
          </cell>
          <cell r="K531" t="str">
            <v>Baddi</v>
          </cell>
          <cell r="L531" t="str">
            <v>Private</v>
          </cell>
          <cell r="M531" t="str">
            <v>Daily</v>
          </cell>
          <cell r="N531" t="str">
            <v>Customer Wise Parameter</v>
          </cell>
          <cell r="O531" t="str">
            <v>Panchkula</v>
          </cell>
        </row>
        <row r="532">
          <cell r="A532" t="str">
            <v>CUST561</v>
          </cell>
          <cell r="B532" t="str">
            <v>Food Corporation of India</v>
          </cell>
          <cell r="C532" t="str">
            <v>dochandigarh@gmail.com</v>
          </cell>
          <cell r="D532">
            <v>9872466682</v>
          </cell>
          <cell r="F532">
            <v>123456</v>
          </cell>
          <cell r="G532" t="str">
            <v>District Office, Chandigarh</v>
          </cell>
          <cell r="H532" t="str">
            <v>dochandigarh@gmail.com, shiv.gupta@itclabs.com</v>
          </cell>
          <cell r="I532" t="str">
            <v>India</v>
          </cell>
          <cell r="J532" t="str">
            <v>Chandigarh</v>
          </cell>
          <cell r="K532" t="str">
            <v>Chandigarh</v>
          </cell>
          <cell r="L532" t="str">
            <v>Government</v>
          </cell>
          <cell r="M532" t="str">
            <v>Daily</v>
          </cell>
          <cell r="N532" t="str">
            <v>Customer Wise Product / Fixed Rate</v>
          </cell>
          <cell r="O532" t="str">
            <v>Panchkula</v>
          </cell>
        </row>
        <row r="533">
          <cell r="A533" t="str">
            <v>CUST562</v>
          </cell>
          <cell r="B533" t="str">
            <v>Crescent Therapeutics Ltd.</v>
          </cell>
          <cell r="C533" t="str">
            <v>qc@ctl.org.in.</v>
          </cell>
          <cell r="D533">
            <v>9418077110</v>
          </cell>
          <cell r="F533">
            <v>173205</v>
          </cell>
          <cell r="G533" t="str">
            <v>Khasra No 587/588, Vill. Kunjhal, PO-Barotiwala, Teh.-Baddi Distt. Solan</v>
          </cell>
          <cell r="H533" t="str">
            <v>qc@ctl.org.in, chintu.kumar@itclabs.com, report.drug@itclabs.com, fmbaddi@sanctusglobal.com</v>
          </cell>
          <cell r="I533" t="str">
            <v>India</v>
          </cell>
          <cell r="J533" t="str">
            <v>Himachal Pradesh</v>
          </cell>
          <cell r="K533" t="str">
            <v>Baddi</v>
          </cell>
          <cell r="L533" t="str">
            <v>Private</v>
          </cell>
          <cell r="M533" t="str">
            <v>Monthly</v>
          </cell>
          <cell r="N533" t="str">
            <v>Customer Wise Parameter</v>
          </cell>
          <cell r="O533" t="str">
            <v>Panchkula</v>
          </cell>
        </row>
        <row r="534">
          <cell r="A534" t="str">
            <v>CUST563</v>
          </cell>
          <cell r="B534" t="str">
            <v>Kafista India</v>
          </cell>
          <cell r="C534" t="str">
            <v>mj98712119880@gmail.com</v>
          </cell>
          <cell r="D534">
            <v>9871219882</v>
          </cell>
          <cell r="F534">
            <v>123456</v>
          </cell>
          <cell r="G534" t="str">
            <v>Hero Honda Chowk, Gurgaon</v>
          </cell>
          <cell r="H534" t="str">
            <v>mj98712119880@gmail.com, anushka.pandey@itclabs.com</v>
          </cell>
          <cell r="I534" t="str">
            <v>India</v>
          </cell>
          <cell r="J534" t="str">
            <v>Haryana</v>
          </cell>
          <cell r="K534" t="str">
            <v>Gurgaon</v>
          </cell>
          <cell r="L534" t="str">
            <v>Private</v>
          </cell>
          <cell r="M534" t="str">
            <v>Daily</v>
          </cell>
          <cell r="N534" t="str">
            <v>Customer Wise Product / Fixed Rate</v>
          </cell>
          <cell r="O534" t="str">
            <v>Panchkula</v>
          </cell>
        </row>
        <row r="535">
          <cell r="A535" t="str">
            <v>CUST564</v>
          </cell>
          <cell r="B535" t="str">
            <v>Macin Remedies Inidia Ltd.</v>
          </cell>
          <cell r="C535" t="str">
            <v>macinremedies@yahoo.com</v>
          </cell>
          <cell r="D535">
            <v>9876100033</v>
          </cell>
          <cell r="F535">
            <v>123456</v>
          </cell>
          <cell r="G535" t="str">
            <v>B21- Focal Point</v>
          </cell>
          <cell r="H535" t="str">
            <v>macinremedies@yahoo.com</v>
          </cell>
          <cell r="I535" t="str">
            <v>India</v>
          </cell>
          <cell r="J535" t="str">
            <v>Punjab</v>
          </cell>
          <cell r="K535" t="str">
            <v>Moga</v>
          </cell>
          <cell r="L535" t="str">
            <v>Private</v>
          </cell>
          <cell r="M535" t="str">
            <v>Daily</v>
          </cell>
          <cell r="N535" t="str">
            <v>Customer Wise Product / Fixed Rate</v>
          </cell>
          <cell r="O535" t="str">
            <v>Panchkula</v>
          </cell>
        </row>
        <row r="536">
          <cell r="A536" t="str">
            <v>CUST565</v>
          </cell>
          <cell r="B536" t="str">
            <v>D.S ENTERPRISES</v>
          </cell>
          <cell r="C536" t="str">
            <v>anil.sawhney@yahoo.com</v>
          </cell>
          <cell r="D536">
            <v>9310063017</v>
          </cell>
          <cell r="F536">
            <v>131029</v>
          </cell>
          <cell r="G536" t="str">
            <v>415, HSIIDC RAI-131029, DISTT. SONIPAT</v>
          </cell>
          <cell r="H536" t="str">
            <v>gaurav.kapoor@itclabs.com, accounts@dsenterprises.co.in, qcdepartmentdsenterprises@gmail.com, qcdsenterprises@gmail.com</v>
          </cell>
          <cell r="I536" t="str">
            <v>India</v>
          </cell>
          <cell r="J536" t="str">
            <v>Haryana</v>
          </cell>
          <cell r="K536" t="str">
            <v>Sonipat</v>
          </cell>
          <cell r="L536" t="str">
            <v>Private</v>
          </cell>
          <cell r="M536" t="str">
            <v>Daily</v>
          </cell>
          <cell r="N536" t="str">
            <v>Customer Wise Product / Fixed Rate</v>
          </cell>
          <cell r="O536" t="str">
            <v>Panchkula</v>
          </cell>
        </row>
        <row r="537">
          <cell r="A537" t="str">
            <v>CUST566</v>
          </cell>
          <cell r="B537" t="str">
            <v>Synthite Industries Limited</v>
          </cell>
          <cell r="C537" t="str">
            <v>goutham@synthite.com</v>
          </cell>
          <cell r="D537">
            <v>9344292304</v>
          </cell>
          <cell r="F537">
            <v>641104</v>
          </cell>
          <cell r="G537" t="str">
            <v>Marudur, Karamadai-641104, Coimbatore,</v>
          </cell>
          <cell r="H537" t="str">
            <v>goutham@synthite.com, gaurav.kapoor@itclabs.com</v>
          </cell>
          <cell r="I537" t="str">
            <v>India</v>
          </cell>
          <cell r="J537" t="str">
            <v>Tamil Nadu</v>
          </cell>
          <cell r="K537" t="str">
            <v>Coimbatore</v>
          </cell>
          <cell r="L537" t="str">
            <v>Private</v>
          </cell>
          <cell r="M537" t="str">
            <v>PO-Wise</v>
          </cell>
          <cell r="N537" t="str">
            <v>Customer Wise Product / Fixed Rate</v>
          </cell>
          <cell r="O537" t="str">
            <v>Chennai</v>
          </cell>
        </row>
        <row r="538">
          <cell r="A538" t="str">
            <v>CUST567</v>
          </cell>
          <cell r="B538" t="str">
            <v>La-Chemico Private Limited</v>
          </cell>
          <cell r="C538" t="str">
            <v>leplpharma@gmail.com</v>
          </cell>
          <cell r="D538">
            <v>9874866606</v>
          </cell>
          <cell r="E538" t="str">
            <v>033-4025160</v>
          </cell>
          <cell r="F538">
            <v>700009</v>
          </cell>
          <cell r="G538" t="str">
            <v>Taki Road, P.O. Kadamgagachi, P.S. Barasat</v>
          </cell>
          <cell r="H538" t="str">
            <v>purchase@lachemico.in</v>
          </cell>
          <cell r="I538" t="str">
            <v>India</v>
          </cell>
          <cell r="J538" t="str">
            <v>West Bengal</v>
          </cell>
          <cell r="K538" t="str">
            <v>Kolkata</v>
          </cell>
          <cell r="L538" t="str">
            <v>Private</v>
          </cell>
          <cell r="M538" t="str">
            <v>Daily</v>
          </cell>
          <cell r="N538" t="str">
            <v>Customer Wise Product / Fixed Rate</v>
          </cell>
          <cell r="O538" t="str">
            <v>Panchkula</v>
          </cell>
        </row>
        <row r="539">
          <cell r="A539" t="str">
            <v>CUST568</v>
          </cell>
          <cell r="B539" t="str">
            <v>Unijules Life Sciences Ltd.</v>
          </cell>
          <cell r="C539" t="str">
            <v>ujmi@unijules.com</v>
          </cell>
          <cell r="D539">
            <v>9503940991</v>
          </cell>
          <cell r="F539">
            <v>441501</v>
          </cell>
          <cell r="G539" t="str">
            <v>Survey No. 338 (P-38), Next to MIDC, Industrial Area, Kalmeshwar, Distt. Nagpur</v>
          </cell>
          <cell r="H539" t="str">
            <v>ujmi@unijules.com</v>
          </cell>
          <cell r="I539" t="str">
            <v>India</v>
          </cell>
          <cell r="J539" t="str">
            <v>Maharashtra</v>
          </cell>
          <cell r="K539" t="str">
            <v>Nagpur</v>
          </cell>
          <cell r="L539" t="str">
            <v>Private</v>
          </cell>
          <cell r="M539" t="str">
            <v>Daily</v>
          </cell>
          <cell r="N539" t="str">
            <v>Customer Wise Product / Fixed Rate</v>
          </cell>
          <cell r="O539" t="str">
            <v>Panchkula</v>
          </cell>
        </row>
        <row r="540">
          <cell r="A540" t="str">
            <v>CUST569</v>
          </cell>
          <cell r="B540" t="str">
            <v>Indian Potash Limited</v>
          </cell>
          <cell r="C540" t="str">
            <v>arunkumar.srivastava@potindia.com</v>
          </cell>
          <cell r="D540">
            <v>8004927125</v>
          </cell>
          <cell r="F540">
            <v>123456</v>
          </cell>
          <cell r="G540" t="str">
            <v>A-3, UPSIDC Industrial Area, Sikandrabad-203205, distt. Bulandshahr</v>
          </cell>
          <cell r="H540" t="str">
            <v>arunkumar.srivastava@potindia.com</v>
          </cell>
          <cell r="I540" t="str">
            <v>India</v>
          </cell>
          <cell r="J540" t="str">
            <v>Uttar Pradesh</v>
          </cell>
          <cell r="K540" t="str">
            <v>Bulandshahar</v>
          </cell>
          <cell r="L540" t="str">
            <v>Private</v>
          </cell>
          <cell r="M540" t="str">
            <v>Daily</v>
          </cell>
          <cell r="N540" t="str">
            <v>Customer Wise Product / Fixed Rate</v>
          </cell>
          <cell r="O540" t="str">
            <v>Panchkula</v>
          </cell>
        </row>
        <row r="541">
          <cell r="A541" t="str">
            <v>CUST570</v>
          </cell>
          <cell r="B541" t="str">
            <v>Food Corporation of India</v>
          </cell>
          <cell r="C541" t="str">
            <v>sagarmp.fci@nic.in</v>
          </cell>
          <cell r="D541">
            <v>8054198595</v>
          </cell>
          <cell r="E541" t="str">
            <v>07582-222456</v>
          </cell>
          <cell r="F541">
            <v>123456</v>
          </cell>
          <cell r="G541" t="str">
            <v>District Office, 10-Civil Lines, Sagar-170001</v>
          </cell>
          <cell r="H541" t="str">
            <v>sagarmp.fci@nic.in</v>
          </cell>
          <cell r="I541" t="str">
            <v>India</v>
          </cell>
          <cell r="J541" t="str">
            <v>Madhya Pradesh</v>
          </cell>
          <cell r="K541" t="str">
            <v>Sagar</v>
          </cell>
          <cell r="L541" t="str">
            <v>Government</v>
          </cell>
          <cell r="M541" t="str">
            <v>Daily</v>
          </cell>
          <cell r="N541" t="str">
            <v>Customer Wise Product / Fixed Rate</v>
          </cell>
          <cell r="O541" t="str">
            <v>Chennai</v>
          </cell>
        </row>
        <row r="542">
          <cell r="A542" t="str">
            <v>CUST571</v>
          </cell>
          <cell r="B542" t="str">
            <v>Hafed Pesticides</v>
          </cell>
          <cell r="C542" t="str">
            <v>ravinder1737@gmail.com</v>
          </cell>
          <cell r="D542">
            <v>9355986521</v>
          </cell>
          <cell r="E542" t="str">
            <v>01745-242039</v>
          </cell>
          <cell r="F542">
            <v>1</v>
          </cell>
          <cell r="G542" t="str">
            <v>G.T. Road, Taraori (Karnal)</v>
          </cell>
          <cell r="H542" t="str">
            <v>ravinder1737@gmail.com, anushka.pandey@itclabs.com</v>
          </cell>
          <cell r="I542" t="str">
            <v>India</v>
          </cell>
          <cell r="J542" t="str">
            <v>Haryana</v>
          </cell>
          <cell r="K542" t="str">
            <v>Karnal</v>
          </cell>
          <cell r="L542" t="str">
            <v>Private</v>
          </cell>
          <cell r="M542" t="str">
            <v>Daily</v>
          </cell>
          <cell r="N542" t="str">
            <v>Customer Wise Product / Fixed Rate</v>
          </cell>
          <cell r="O542" t="str">
            <v>Panchkula</v>
          </cell>
        </row>
        <row r="543">
          <cell r="A543" t="str">
            <v>CUST572</v>
          </cell>
          <cell r="B543" t="str">
            <v>Rasna Naturals Pvt. Ltd.</v>
          </cell>
          <cell r="C543" t="str">
            <v>monika1@rasnainternational.com</v>
          </cell>
          <cell r="E543" t="str">
            <v>079-26449603</v>
          </cell>
          <cell r="F543">
            <v>380015</v>
          </cell>
          <cell r="G543" t="str">
            <v>Opp. Sears Tower, Gulbai Tekra, Ahmedabad-380015</v>
          </cell>
          <cell r="H543" t="str">
            <v>monika1@rasnainternational.com, monika@rasnainternational.com</v>
          </cell>
          <cell r="I543" t="str">
            <v>India</v>
          </cell>
          <cell r="J543" t="str">
            <v>Gujarat</v>
          </cell>
          <cell r="K543" t="str">
            <v>Ahmedabad</v>
          </cell>
          <cell r="L543" t="str">
            <v>Private</v>
          </cell>
          <cell r="M543" t="str">
            <v>Daily</v>
          </cell>
          <cell r="N543" t="str">
            <v>Customer Wise Product / Fixed Rate</v>
          </cell>
          <cell r="O543" t="str">
            <v>Panchkula</v>
          </cell>
        </row>
        <row r="544">
          <cell r="A544" t="str">
            <v>CUST573</v>
          </cell>
          <cell r="B544" t="str">
            <v>Biotavia Labs Pvt. Ltd.</v>
          </cell>
          <cell r="C544" t="str">
            <v>sm@biotavia.com</v>
          </cell>
          <cell r="D544">
            <v>8800505656</v>
          </cell>
          <cell r="F544">
            <v>34</v>
          </cell>
          <cell r="G544" t="str">
            <v># 972-974, Aggarwal Mellenium Tower-2, Netaji Subhash Place Pritampura, Delhi-34</v>
          </cell>
          <cell r="H544" t="str">
            <v>sm@biotavia.com</v>
          </cell>
          <cell r="I544" t="str">
            <v>India</v>
          </cell>
          <cell r="J544" t="str">
            <v>Delhi</v>
          </cell>
          <cell r="K544" t="str">
            <v>Delhi</v>
          </cell>
          <cell r="L544" t="str">
            <v>Private</v>
          </cell>
          <cell r="M544" t="str">
            <v>Daily</v>
          </cell>
          <cell r="N544" t="str">
            <v>Customer Wise Product / Fixed Rate</v>
          </cell>
          <cell r="O544" t="str">
            <v>Panchkula</v>
          </cell>
        </row>
        <row r="545">
          <cell r="A545" t="str">
            <v>CUST574</v>
          </cell>
          <cell r="B545" t="str">
            <v>Vamso Biotec Pvt. Ltd.</v>
          </cell>
          <cell r="C545" t="str">
            <v>vamso1007@gmail.com</v>
          </cell>
          <cell r="D545">
            <v>7055019001</v>
          </cell>
          <cell r="E545" t="str">
            <v>0135-3244325</v>
          </cell>
          <cell r="F545">
            <v>248197</v>
          </cell>
          <cell r="G545" t="str">
            <v>C-9, sara Industrial Estate, rampur, Chakrata Road, NH-72, selaqui, Dehradun-248197</v>
          </cell>
          <cell r="H545" t="str">
            <v>vamso1007@gmail.com, ajay.varshney@vamsobiotec.com, rnd@vamsobiotec.com</v>
          </cell>
          <cell r="I545" t="str">
            <v>India</v>
          </cell>
          <cell r="J545" t="str">
            <v>Uttarakhand</v>
          </cell>
          <cell r="K545" t="str">
            <v>Dehradun</v>
          </cell>
          <cell r="L545" t="str">
            <v>Private</v>
          </cell>
          <cell r="M545" t="str">
            <v>Daily</v>
          </cell>
          <cell r="N545" t="str">
            <v>Customer Wise Product / Fixed Rate</v>
          </cell>
          <cell r="O545" t="str">
            <v>Panchkula</v>
          </cell>
        </row>
        <row r="546">
          <cell r="A546" t="str">
            <v>CUST575</v>
          </cell>
          <cell r="B546" t="str">
            <v>Allied Blenders &amp; Distillers. Pvt. Ltd.</v>
          </cell>
          <cell r="C546" t="str">
            <v>kunalpatil@abdindia.com</v>
          </cell>
          <cell r="D546">
            <v>9000986406</v>
          </cell>
          <cell r="F546">
            <v>509104</v>
          </cell>
          <cell r="G546" t="str">
            <v>Survey No 700, Rangapur Village, Pebbair Mandal, Distt. Wanaparthy-509104</v>
          </cell>
          <cell r="H546" t="str">
            <v>kunalpatil@abdindia.com</v>
          </cell>
          <cell r="I546" t="str">
            <v>India</v>
          </cell>
          <cell r="J546" t="str">
            <v>Telangana</v>
          </cell>
          <cell r="K546" t="str">
            <v>Wanaparthy</v>
          </cell>
          <cell r="L546" t="str">
            <v>Private</v>
          </cell>
          <cell r="M546" t="str">
            <v>PO-Wise</v>
          </cell>
          <cell r="N546" t="str">
            <v>Customer Wise Product / Fixed Rate</v>
          </cell>
          <cell r="O546" t="str">
            <v>Panchkula</v>
          </cell>
        </row>
        <row r="547">
          <cell r="A547" t="str">
            <v>CUST576</v>
          </cell>
          <cell r="B547" t="str">
            <v>Food Corporation of India (Bhopal)</v>
          </cell>
          <cell r="C547" t="str">
            <v>bhopalmp.fci@gov.in</v>
          </cell>
          <cell r="D547">
            <v>9165738626</v>
          </cell>
          <cell r="E547" t="str">
            <v>0755-2745488</v>
          </cell>
          <cell r="F547">
            <v>123456</v>
          </cell>
          <cell r="G547" t="str">
            <v>District Office, IInd Floor, Bharat Scout &amp;Guide Building, Shyamala Hills, Shanti Marg, Bhopal -462002</v>
          </cell>
          <cell r="H547" t="str">
            <v>bhopalmp.fci@gov.in, shiv.gupta@itclabs.com</v>
          </cell>
          <cell r="I547" t="str">
            <v>India</v>
          </cell>
          <cell r="J547" t="str">
            <v>Madhya Pradesh</v>
          </cell>
          <cell r="K547" t="str">
            <v>Bhopal</v>
          </cell>
          <cell r="L547" t="str">
            <v>Government</v>
          </cell>
          <cell r="M547" t="str">
            <v>Daily</v>
          </cell>
          <cell r="N547" t="str">
            <v>Customer Wise Product / Fixed Rate</v>
          </cell>
          <cell r="O547" t="str">
            <v>Panchkula</v>
          </cell>
        </row>
        <row r="548">
          <cell r="A548" t="str">
            <v>CUST577</v>
          </cell>
          <cell r="B548" t="str">
            <v>The Delhi Flour Mills Co. Ltd.</v>
          </cell>
          <cell r="C548" t="str">
            <v>surendra.singh@dfmgroup.in</v>
          </cell>
          <cell r="D548">
            <v>9718588660</v>
          </cell>
          <cell r="F548">
            <v>201310</v>
          </cell>
          <cell r="G548" t="str">
            <v>Plot No-86B, 86C, 86D &amp; 86E, Sector Ecotech-I, Extension-I, Greater Noida Industrial Development Area, Gautam Buddha Nagar -201310</v>
          </cell>
          <cell r="H548" t="str">
            <v>surendra.singh@dfmgroup.in, shiv.gupta@itclabs.com, santosh.gautam@dfmgroup.in</v>
          </cell>
          <cell r="I548" t="str">
            <v>India</v>
          </cell>
          <cell r="J548" t="str">
            <v>Uttar Pradesh</v>
          </cell>
          <cell r="K548" t="str">
            <v>Greater Noida</v>
          </cell>
          <cell r="L548" t="str">
            <v>Private</v>
          </cell>
          <cell r="M548" t="str">
            <v>PO-Wise</v>
          </cell>
          <cell r="N548" t="str">
            <v>Customer Wise Product / Fixed Rate</v>
          </cell>
          <cell r="O548" t="str">
            <v>Panchkula</v>
          </cell>
        </row>
        <row r="549">
          <cell r="A549" t="str">
            <v>CUST578</v>
          </cell>
          <cell r="B549" t="str">
            <v>Ancorotti Cosmetics India Pvt. Ltd.</v>
          </cell>
          <cell r="C549" t="str">
            <v>ithakur@ancorottiindia.com</v>
          </cell>
          <cell r="D549">
            <v>7018576220</v>
          </cell>
          <cell r="F549">
            <v>173205</v>
          </cell>
          <cell r="G549" t="str">
            <v>12, Apparel Park Cum Industrial Area, Katha, Bhatolikalan, Katha, Bhotikalan, Distt. Solan</v>
          </cell>
          <cell r="H549" t="str">
            <v>ithakur@ancorottiindia.com, nitish.bhardwaj@itclabs.com, rk@ancorottiindia.com, Nitin.Shrivastava@ancorottiindia.com</v>
          </cell>
          <cell r="I549" t="str">
            <v>India</v>
          </cell>
          <cell r="J549" t="str">
            <v>Himachal Pradesh</v>
          </cell>
          <cell r="K549" t="str">
            <v>Baddi</v>
          </cell>
          <cell r="L549" t="str">
            <v>Private</v>
          </cell>
          <cell r="M549" t="str">
            <v>Monthly</v>
          </cell>
          <cell r="N549" t="str">
            <v>Customer Wise Product / Fixed Rate</v>
          </cell>
          <cell r="O549" t="str">
            <v>Panchkula</v>
          </cell>
        </row>
        <row r="550">
          <cell r="A550" t="str">
            <v>CUST579</v>
          </cell>
          <cell r="B550" t="str">
            <v>Richfeel Health &amp; Beauty Private Limited (Unit-I)</v>
          </cell>
          <cell r="C550" t="str">
            <v>bhojrajsingh@richfeel.com</v>
          </cell>
          <cell r="D550">
            <v>8894367676</v>
          </cell>
          <cell r="E550" t="str">
            <v>01792-645880</v>
          </cell>
          <cell r="F550">
            <v>174032</v>
          </cell>
          <cell r="G550" t="str">
            <v>555/3/2, Plot No. 3, Village Taksal, Pargana Bhaget, Tehsil Kasauli, distt. Solan</v>
          </cell>
          <cell r="H550" t="str">
            <v>bhojrajsingh@richfeel.com, accountshp@richfeel.com</v>
          </cell>
          <cell r="I550" t="str">
            <v>India</v>
          </cell>
          <cell r="J550" t="str">
            <v>Himachal Pradesh</v>
          </cell>
          <cell r="K550" t="str">
            <v>Solan</v>
          </cell>
          <cell r="L550" t="str">
            <v>Private</v>
          </cell>
          <cell r="M550" t="str">
            <v>Daily</v>
          </cell>
          <cell r="N550" t="str">
            <v>Customer Wise Product / Fixed Rate</v>
          </cell>
          <cell r="O550" t="str">
            <v>Panchkula</v>
          </cell>
        </row>
        <row r="551">
          <cell r="A551" t="str">
            <v>CUST580</v>
          </cell>
          <cell r="B551" t="str">
            <v>Allied Blenders &amp; Distillers Pvt. Ltd. S/C Shri Krishna Enterprises</v>
          </cell>
          <cell r="C551" t="str">
            <v>dummy@allied blender.com</v>
          </cell>
          <cell r="D551">
            <v>9963940742</v>
          </cell>
          <cell r="F551">
            <v>517127</v>
          </cell>
          <cell r="G551" t="str">
            <v>Thimmasamudram Village, Murakambattu Post, Chittoor</v>
          </cell>
          <cell r="H551" t="str">
            <v>dummy@allied blender.com</v>
          </cell>
          <cell r="I551" t="str">
            <v>India</v>
          </cell>
          <cell r="J551" t="str">
            <v>Andhra Pradesh</v>
          </cell>
          <cell r="K551" t="str">
            <v>Chittoor</v>
          </cell>
          <cell r="L551" t="str">
            <v>Private</v>
          </cell>
          <cell r="M551" t="str">
            <v>Daily</v>
          </cell>
          <cell r="N551" t="str">
            <v>Customer Wise Product / Fixed Rate</v>
          </cell>
          <cell r="O551" t="str">
            <v>Panchkula</v>
          </cell>
        </row>
        <row r="552">
          <cell r="A552" t="str">
            <v>CUST581</v>
          </cell>
          <cell r="B552" t="str">
            <v>Allied Blenders &amp; Distillers (P) Ltd,</v>
          </cell>
          <cell r="C552" t="str">
            <v>krishnagopalsrivastava@abdindia.com</v>
          </cell>
          <cell r="D552">
            <v>9886110762</v>
          </cell>
          <cell r="F552">
            <v>431210</v>
          </cell>
          <cell r="G552" t="str">
            <v>Plot 6, M I D C, Seth Nandlal Dhoot Hospital, Chikalthana,</v>
          </cell>
          <cell r="H552" t="str">
            <v>krishnagopalsrivastava@abdindia.com</v>
          </cell>
          <cell r="I552" t="str">
            <v>India</v>
          </cell>
          <cell r="J552" t="str">
            <v>Maharashtra</v>
          </cell>
          <cell r="K552" t="str">
            <v>Aurangabad</v>
          </cell>
          <cell r="L552" t="str">
            <v>Private</v>
          </cell>
          <cell r="M552" t="str">
            <v>Daily</v>
          </cell>
          <cell r="N552" t="str">
            <v>Customer Wise Product / Fixed Rate</v>
          </cell>
          <cell r="O552" t="str">
            <v>Panchkula</v>
          </cell>
        </row>
        <row r="553">
          <cell r="A553" t="str">
            <v>CUST582</v>
          </cell>
          <cell r="B553" t="str">
            <v>Chowdhary Masala Grih Udyog</v>
          </cell>
          <cell r="C553" t="str">
            <v>amit.chandravanshi1@itclabs.com</v>
          </cell>
          <cell r="D553">
            <v>8319539925</v>
          </cell>
          <cell r="F553">
            <v>0</v>
          </cell>
          <cell r="G553" t="str">
            <v>Purani Basti, Raipur-492001</v>
          </cell>
          <cell r="H553" t="str">
            <v>amit.chandravanshi1@itclabs.com, amit.chandravanshi@itclabs.com</v>
          </cell>
          <cell r="I553" t="str">
            <v>India</v>
          </cell>
          <cell r="J553" t="str">
            <v>Chhattisgarh</v>
          </cell>
          <cell r="K553" t="str">
            <v>Raipur</v>
          </cell>
          <cell r="L553" t="str">
            <v>Private</v>
          </cell>
          <cell r="M553" t="str">
            <v>Daily</v>
          </cell>
          <cell r="N553" t="str">
            <v>Customer Wise Product / Fixed Rate</v>
          </cell>
          <cell r="O553" t="str">
            <v>Panchkula</v>
          </cell>
        </row>
        <row r="554">
          <cell r="A554" t="str">
            <v>CUST583</v>
          </cell>
          <cell r="B554" t="str">
            <v>Food Corporation Of India</v>
          </cell>
          <cell r="C554" t="str">
            <v>barodagu.fci@nic.in</v>
          </cell>
          <cell r="D554">
            <v>7574802135</v>
          </cell>
          <cell r="E554" t="str">
            <v>0265-2337105</v>
          </cell>
          <cell r="F554">
            <v>390003</v>
          </cell>
          <cell r="G554" t="str">
            <v>District Office Baroda, Alembic Road Near Priyalaxmi Mill, Vadodara</v>
          </cell>
          <cell r="H554" t="str">
            <v>barodagu.fci@nic.in</v>
          </cell>
          <cell r="I554" t="str">
            <v>India</v>
          </cell>
          <cell r="J554" t="str">
            <v>Gujarat</v>
          </cell>
          <cell r="K554" t="str">
            <v>Vadodara</v>
          </cell>
          <cell r="L554" t="str">
            <v>Government</v>
          </cell>
          <cell r="M554" t="str">
            <v>Daily</v>
          </cell>
          <cell r="N554" t="str">
            <v>Customer Wise Product / Fixed Rate</v>
          </cell>
          <cell r="O554" t="str">
            <v>Panchkula</v>
          </cell>
        </row>
        <row r="555">
          <cell r="A555" t="str">
            <v>CUST584</v>
          </cell>
          <cell r="B555" t="str">
            <v>Food Corporation of India</v>
          </cell>
          <cell r="C555" t="str">
            <v>sabargu.fci@gov.in</v>
          </cell>
          <cell r="D555">
            <v>9427604227</v>
          </cell>
          <cell r="F555">
            <v>123456</v>
          </cell>
          <cell r="G555" t="str">
            <v>Food Storage Depot Sabarmati, Kaligram, Near Lalita Mahal Cinema, Sabarmati</v>
          </cell>
          <cell r="H555" t="str">
            <v>sabargu.fci@gov.in</v>
          </cell>
          <cell r="I555" t="str">
            <v>India</v>
          </cell>
          <cell r="J555" t="str">
            <v>Gujarat</v>
          </cell>
          <cell r="K555" t="str">
            <v>Sabarmati</v>
          </cell>
          <cell r="L555" t="str">
            <v>Government</v>
          </cell>
          <cell r="M555" t="str">
            <v>Daily</v>
          </cell>
          <cell r="N555" t="str">
            <v>Customer Wise Product / Fixed Rate</v>
          </cell>
          <cell r="O555" t="str">
            <v>Panchkula</v>
          </cell>
        </row>
        <row r="556">
          <cell r="A556" t="str">
            <v>CUST585</v>
          </cell>
          <cell r="B556" t="str">
            <v>Amar Roller Flour Mills</v>
          </cell>
          <cell r="C556" t="str">
            <v>atul_goyal386@yahoo.com</v>
          </cell>
          <cell r="D556">
            <v>9872612200</v>
          </cell>
          <cell r="F556">
            <v>123456</v>
          </cell>
          <cell r="G556" t="str">
            <v>Unit-1, Plot No. 386, Industrial Area, Phase-1, Panchkula</v>
          </cell>
          <cell r="H556" t="str">
            <v>atul_goyal386@yahoo.com</v>
          </cell>
          <cell r="I556" t="str">
            <v>India</v>
          </cell>
          <cell r="J556" t="str">
            <v>Haryana</v>
          </cell>
          <cell r="K556" t="str">
            <v>Panchkula</v>
          </cell>
          <cell r="L556" t="str">
            <v>Private</v>
          </cell>
          <cell r="M556" t="str">
            <v>Daily</v>
          </cell>
          <cell r="N556" t="str">
            <v>Customer Wise Product / Fixed Rate</v>
          </cell>
          <cell r="O556" t="str">
            <v>Panchkula</v>
          </cell>
        </row>
        <row r="557">
          <cell r="A557" t="str">
            <v>CUST586</v>
          </cell>
          <cell r="B557" t="str">
            <v>HES Drillcon JV</v>
          </cell>
          <cell r="C557" t="str">
            <v>vikas.n@greenkogroup.com</v>
          </cell>
          <cell r="D557">
            <v>9816921167</v>
          </cell>
          <cell r="F557">
            <v>123456</v>
          </cell>
          <cell r="G557" t="str">
            <v>9.6 MW Jeori Hydro Electric Project, Village: Rattanpur, Tehsil: Rampur,</v>
          </cell>
          <cell r="H557" t="str">
            <v>vikas.n@greenkogroup.com</v>
          </cell>
          <cell r="I557" t="str">
            <v>India</v>
          </cell>
          <cell r="J557" t="str">
            <v>Himachal Pradesh</v>
          </cell>
          <cell r="K557" t="str">
            <v>Shimla</v>
          </cell>
          <cell r="L557" t="str">
            <v>Private</v>
          </cell>
          <cell r="M557" t="str">
            <v>Daily</v>
          </cell>
          <cell r="N557" t="str">
            <v>Customer Wise Product / Fixed Rate</v>
          </cell>
          <cell r="O557" t="str">
            <v>Panchkula</v>
          </cell>
        </row>
        <row r="558">
          <cell r="A558" t="str">
            <v>CUST587</v>
          </cell>
          <cell r="B558" t="str">
            <v>Arihant Chemicals</v>
          </cell>
          <cell r="C558" t="str">
            <v>arihant_chemicals@aol.in</v>
          </cell>
          <cell r="D558">
            <v>9815211393</v>
          </cell>
          <cell r="F558">
            <v>144505</v>
          </cell>
          <cell r="G558" t="str">
            <v>Ladhana Jhikka Road, Banga, Distt. SBS Nagar</v>
          </cell>
          <cell r="H558" t="str">
            <v>arihant_chemicals@aol.in</v>
          </cell>
          <cell r="I558" t="str">
            <v>India</v>
          </cell>
          <cell r="J558" t="str">
            <v>Punjab</v>
          </cell>
          <cell r="K558" t="str">
            <v>Banga</v>
          </cell>
          <cell r="L558" t="str">
            <v>Private</v>
          </cell>
          <cell r="M558" t="str">
            <v>Daily</v>
          </cell>
          <cell r="N558" t="str">
            <v>Customer Wise Product / Fixed Rate</v>
          </cell>
          <cell r="O558" t="str">
            <v>Panchkula</v>
          </cell>
        </row>
        <row r="559">
          <cell r="A559" t="str">
            <v>CUST588</v>
          </cell>
          <cell r="B559" t="str">
            <v>Morpheme Remedies Pvt. Ltd.</v>
          </cell>
          <cell r="C559" t="str">
            <v>accounts@morphemeremedies.com</v>
          </cell>
          <cell r="D559">
            <v>9814916921</v>
          </cell>
          <cell r="F559">
            <v>134113</v>
          </cell>
          <cell r="G559" t="str">
            <v>Plot No. 296, Phase -2, Industrial Area, Panchkula</v>
          </cell>
          <cell r="H559" t="str">
            <v>accounts@morphemeremedies.com</v>
          </cell>
          <cell r="I559" t="str">
            <v>India</v>
          </cell>
          <cell r="J559" t="str">
            <v>Haryana</v>
          </cell>
          <cell r="K559" t="str">
            <v>Panchkula</v>
          </cell>
          <cell r="L559" t="str">
            <v>Private</v>
          </cell>
          <cell r="M559" t="str">
            <v>Daily</v>
          </cell>
          <cell r="N559" t="str">
            <v>Customer Wise Product / Fixed Rate</v>
          </cell>
          <cell r="O559" t="str">
            <v>Panchkula</v>
          </cell>
        </row>
        <row r="560">
          <cell r="A560" t="str">
            <v>CUST589</v>
          </cell>
          <cell r="B560" t="str">
            <v>The Sukhjit Agro Industries</v>
          </cell>
          <cell r="C560" t="str">
            <v>sukhjitagro@gmail.com</v>
          </cell>
          <cell r="D560">
            <v>9816649399</v>
          </cell>
          <cell r="F560">
            <v>174301</v>
          </cell>
          <cell r="G560" t="str">
            <v>VPO Gurplah (Bathu), Tehsil Haroli, Distt. Una</v>
          </cell>
          <cell r="H560" t="str">
            <v>sukhjitagro@gmail.com, shiv.gupta@itclabs.com</v>
          </cell>
          <cell r="I560" t="str">
            <v>India</v>
          </cell>
          <cell r="J560" t="str">
            <v>Himachal Pradesh</v>
          </cell>
          <cell r="K560" t="str">
            <v>Una</v>
          </cell>
          <cell r="L560" t="str">
            <v>Private</v>
          </cell>
          <cell r="M560" t="str">
            <v>Daily</v>
          </cell>
          <cell r="N560" t="str">
            <v>Customer Wise Product / Fixed Rate</v>
          </cell>
          <cell r="O560" t="str">
            <v>Panchkula</v>
          </cell>
        </row>
        <row r="561">
          <cell r="A561" t="str">
            <v>CUST590</v>
          </cell>
          <cell r="B561" t="str">
            <v>PREMIER ALCOBEV PRIVATED LIMITED</v>
          </cell>
          <cell r="C561" t="str">
            <v>suraj12322@gmail.com</v>
          </cell>
          <cell r="D561">
            <v>8894295943</v>
          </cell>
          <cell r="F561">
            <v>176501</v>
          </cell>
          <cell r="G561" t="str">
            <v>Plot No. 1, Sansarpur Terrace, Industrial Area, Phase-III, Distt. Kangra (HP)</v>
          </cell>
          <cell r="H561" t="str">
            <v>suraj12322@gmail.com</v>
          </cell>
          <cell r="I561" t="str">
            <v>India</v>
          </cell>
          <cell r="J561" t="str">
            <v>Himachal Pradesh</v>
          </cell>
          <cell r="K561" t="str">
            <v>Kangra</v>
          </cell>
          <cell r="L561" t="str">
            <v>Private</v>
          </cell>
          <cell r="M561" t="str">
            <v>Daily</v>
          </cell>
          <cell r="N561" t="str">
            <v>Customer Wise Product / Fixed Rate</v>
          </cell>
          <cell r="O561" t="str">
            <v>Panchkula</v>
          </cell>
        </row>
        <row r="562">
          <cell r="A562" t="str">
            <v>CUST591</v>
          </cell>
          <cell r="B562" t="str">
            <v>Allied Blenders &amp; Distillers (P) Ltd, (Distillery)</v>
          </cell>
          <cell r="C562" t="str">
            <v>info@abdindia.com</v>
          </cell>
          <cell r="D562">
            <v>9815426500</v>
          </cell>
          <cell r="F562">
            <v>509104</v>
          </cell>
          <cell r="G562" t="str">
            <v>Distillery: Survey No: 692, Rangapur Village, Pebbair Mandal, Wanaparthy, District Telangana</v>
          </cell>
          <cell r="H562" t="str">
            <v>info@abdindia.com</v>
          </cell>
          <cell r="I562" t="str">
            <v>India</v>
          </cell>
          <cell r="J562" t="str">
            <v>Telangana</v>
          </cell>
          <cell r="K562" t="str">
            <v>Wanaparthy</v>
          </cell>
          <cell r="L562" t="str">
            <v>Private</v>
          </cell>
          <cell r="M562" t="str">
            <v>Daily</v>
          </cell>
          <cell r="N562" t="str">
            <v>Customer Wise Product / Fixed Rate</v>
          </cell>
          <cell r="O562" t="str">
            <v>Panchkula</v>
          </cell>
        </row>
        <row r="563">
          <cell r="A563" t="str">
            <v>CUST592</v>
          </cell>
          <cell r="B563" t="str">
            <v>Wrigley India Pvt. Limited</v>
          </cell>
          <cell r="C563" t="str">
            <v>paritosh.verma@effem.com</v>
          </cell>
          <cell r="D563">
            <v>9805026077</v>
          </cell>
          <cell r="E563" t="str">
            <v>01795-332724</v>
          </cell>
          <cell r="F563">
            <v>173205</v>
          </cell>
          <cell r="G563" t="str">
            <v>Village: Katha, Baddi, Distt. Solan</v>
          </cell>
          <cell r="H563" t="str">
            <v>paritosh.verma@effem.com, rakesh.kumar8@effem.com, shikha.tiwari@effem.com, divesh.jindal@wrigley.com, sanjay.sadhu@itclabs.com</v>
          </cell>
          <cell r="I563" t="str">
            <v>India</v>
          </cell>
          <cell r="J563" t="str">
            <v>Himachal Pradesh</v>
          </cell>
          <cell r="K563" t="str">
            <v>Baddi</v>
          </cell>
          <cell r="L563" t="str">
            <v>Private</v>
          </cell>
          <cell r="M563" t="str">
            <v>PO-Wise</v>
          </cell>
          <cell r="N563" t="str">
            <v>Customer Wise Product / Fixed Rate</v>
          </cell>
          <cell r="O563" t="str">
            <v>Panchkula</v>
          </cell>
        </row>
        <row r="564">
          <cell r="A564" t="str">
            <v>CUST593</v>
          </cell>
          <cell r="B564" t="str">
            <v>Bharat Electronics Limited</v>
          </cell>
          <cell r="C564" t="str">
            <v>schead@bel.co.in</v>
          </cell>
          <cell r="D564">
            <v>9417606502</v>
          </cell>
          <cell r="F564">
            <v>134113</v>
          </cell>
          <cell r="G564" t="str">
            <v>405, Industrial Area, Phase-3,</v>
          </cell>
          <cell r="H564" t="str">
            <v>schead@bel.co.in, subquote@bel.co.in</v>
          </cell>
          <cell r="I564" t="str">
            <v>India</v>
          </cell>
          <cell r="J564" t="str">
            <v>Haryana</v>
          </cell>
          <cell r="K564" t="str">
            <v>Panchkula</v>
          </cell>
          <cell r="L564" t="str">
            <v>Government</v>
          </cell>
          <cell r="M564" t="str">
            <v>Daily</v>
          </cell>
          <cell r="N564" t="str">
            <v>Customer Wise Product / Fixed Rate</v>
          </cell>
          <cell r="O564" t="str">
            <v>Panchkula</v>
          </cell>
        </row>
        <row r="565">
          <cell r="A565" t="str">
            <v>CUST594</v>
          </cell>
          <cell r="B565" t="str">
            <v>Roop Industries</v>
          </cell>
          <cell r="C565" t="str">
            <v>roopindustries102@gmail.com</v>
          </cell>
          <cell r="D565">
            <v>9464894290</v>
          </cell>
          <cell r="F565">
            <v>0</v>
          </cell>
          <cell r="G565" t="str">
            <v>102, Hansa Industrial Park, Barwala road, Derabassi, District Mohali -140507</v>
          </cell>
          <cell r="H565" t="str">
            <v>roopindustries102@gmail.com</v>
          </cell>
          <cell r="I565" t="str">
            <v>India</v>
          </cell>
          <cell r="J565" t="str">
            <v>Punjab</v>
          </cell>
          <cell r="K565" t="str">
            <v>Dera Bassi</v>
          </cell>
          <cell r="L565" t="str">
            <v>Private</v>
          </cell>
          <cell r="M565" t="str">
            <v>Daily</v>
          </cell>
          <cell r="N565" t="str">
            <v>Customer Wise Product / Fixed Rate</v>
          </cell>
          <cell r="O565" t="str">
            <v>Panchkula</v>
          </cell>
        </row>
        <row r="566">
          <cell r="A566" t="str">
            <v>CUST595</v>
          </cell>
          <cell r="B566" t="str">
            <v>Teijin India Private Limited</v>
          </cell>
          <cell r="C566" t="str">
            <v>ravi@teijin1.co.in</v>
          </cell>
          <cell r="D566">
            <v>9971003930</v>
          </cell>
          <cell r="E566" t="str">
            <v>0124-4814999</v>
          </cell>
          <cell r="F566">
            <v>122002</v>
          </cell>
          <cell r="G566" t="str">
            <v>304-A, Tower-B, 3rd Floor, Global Business Park, M.G. Road, Gurgaon</v>
          </cell>
          <cell r="H566" t="str">
            <v>ravi@teijin1.co.in</v>
          </cell>
          <cell r="I566" t="str">
            <v>India</v>
          </cell>
          <cell r="J566" t="str">
            <v>Haryana</v>
          </cell>
          <cell r="K566" t="str">
            <v>Gurgaon</v>
          </cell>
          <cell r="L566" t="str">
            <v>Private</v>
          </cell>
          <cell r="M566" t="str">
            <v>Daily</v>
          </cell>
          <cell r="N566" t="str">
            <v>Customer Wise Product / Fixed Rate</v>
          </cell>
          <cell r="O566" t="str">
            <v>Panchkula</v>
          </cell>
        </row>
        <row r="567">
          <cell r="A567" t="str">
            <v>CUST596</v>
          </cell>
          <cell r="B567" t="str">
            <v>S.K. Industries (Unit-II)</v>
          </cell>
          <cell r="C567" t="str">
            <v>skpwn@rediffmail.com</v>
          </cell>
          <cell r="D567">
            <v>7988956505</v>
          </cell>
          <cell r="E567" t="str">
            <v>01792-235288</v>
          </cell>
          <cell r="F567">
            <v>173220</v>
          </cell>
          <cell r="G567" t="str">
            <v>Plot No. 10, Sector -2, Parwanoo, Distt. Solan -173220</v>
          </cell>
          <cell r="H567" t="str">
            <v>prachi.mishra@itclabs.com, qc.sk2016@gmail.com, mukeshthakur733@gmail.com, bkd@itclabs.com, sachin.gosavi@cipla.com, kamal.grover@itclabs.com, stability@itclabs.com, deepika.sharma@itclabs.com</v>
          </cell>
          <cell r="I567" t="str">
            <v>India</v>
          </cell>
          <cell r="J567" t="str">
            <v>Himachal Pradesh</v>
          </cell>
          <cell r="K567" t="str">
            <v>Parwanoo</v>
          </cell>
          <cell r="L567" t="str">
            <v>Private</v>
          </cell>
          <cell r="M567" t="str">
            <v>Daily</v>
          </cell>
          <cell r="N567" t="str">
            <v>Customer Wise Parameter</v>
          </cell>
          <cell r="O567" t="str">
            <v>Panchkula</v>
          </cell>
        </row>
        <row r="568">
          <cell r="A568" t="str">
            <v>CUST597</v>
          </cell>
          <cell r="B568" t="str">
            <v>Eastman Auto &amp; Power Ltd.</v>
          </cell>
          <cell r="C568" t="str">
            <v>abhey.sharma@eastmanglobal.com</v>
          </cell>
          <cell r="D568">
            <v>8894718843</v>
          </cell>
          <cell r="F568">
            <v>174101</v>
          </cell>
          <cell r="G568" t="str">
            <v>Village: Rakhram singh, Opp. Mahesh Auto, Kiralpur, Nalagarh, Distt. Solan -174101</v>
          </cell>
          <cell r="H568" t="str">
            <v>abhey.sharma@eastmanglobal.com</v>
          </cell>
          <cell r="I568" t="str">
            <v>India</v>
          </cell>
          <cell r="J568" t="str">
            <v>Himachal Pradesh</v>
          </cell>
          <cell r="K568" t="str">
            <v>Nalagarh</v>
          </cell>
          <cell r="L568" t="str">
            <v>Private</v>
          </cell>
          <cell r="M568" t="str">
            <v>PO-Wise</v>
          </cell>
          <cell r="N568" t="str">
            <v>Customer Wise Product / Fixed Rate</v>
          </cell>
          <cell r="O568" t="str">
            <v>Panchkula</v>
          </cell>
        </row>
        <row r="569">
          <cell r="A569" t="str">
            <v>CUST598</v>
          </cell>
          <cell r="B569" t="str">
            <v>Am Cure Pharma</v>
          </cell>
          <cell r="C569" t="str">
            <v>muneshwar.dayal@emcure.co.in</v>
          </cell>
          <cell r="D569">
            <v>9318839621</v>
          </cell>
          <cell r="F569">
            <v>123456</v>
          </cell>
          <cell r="G569" t="str">
            <v>Khasra No. 674/203, Old Kasauli Road, Lower Ambota, Sector -5, Parwanoo, Distt. Solan</v>
          </cell>
          <cell r="H569" t="str">
            <v>muneshwar.dayal@emcure.co.in</v>
          </cell>
          <cell r="I569" t="str">
            <v>India</v>
          </cell>
          <cell r="J569" t="str">
            <v>Himachal Pradesh</v>
          </cell>
          <cell r="K569" t="str">
            <v>Parwanoo</v>
          </cell>
          <cell r="L569" t="str">
            <v>Private</v>
          </cell>
          <cell r="M569" t="str">
            <v>Daily</v>
          </cell>
          <cell r="N569" t="str">
            <v>Customer Wise Product / Fixed Rate</v>
          </cell>
          <cell r="O569" t="str">
            <v>Panchkula</v>
          </cell>
        </row>
        <row r="570">
          <cell r="A570" t="str">
            <v>CUST599</v>
          </cell>
          <cell r="B570" t="str">
            <v>Nani Agro Foods (P) Limited</v>
          </cell>
          <cell r="C570" t="str">
            <v>karthikm@nani.co.in</v>
          </cell>
          <cell r="D570">
            <v>9578680265</v>
          </cell>
          <cell r="F570">
            <v>638</v>
          </cell>
          <cell r="G570" t="str">
            <v>PG-32, Pulla Pallii Medu, R.S. Road, Chennimalai-638051, Erode</v>
          </cell>
          <cell r="H570" t="str">
            <v>karthikm@nani.co.in</v>
          </cell>
          <cell r="I570" t="str">
            <v>India</v>
          </cell>
          <cell r="J570" t="str">
            <v>Tamil Nadu</v>
          </cell>
          <cell r="K570" t="str">
            <v>Chennimalai</v>
          </cell>
          <cell r="L570" t="str">
            <v>Private</v>
          </cell>
          <cell r="M570" t="str">
            <v>PO-Wise</v>
          </cell>
          <cell r="N570" t="str">
            <v>Customer Wise Product / Fixed Rate</v>
          </cell>
          <cell r="O570" t="str">
            <v>Chennai</v>
          </cell>
        </row>
        <row r="571">
          <cell r="A571" t="str">
            <v>CUST600</v>
          </cell>
          <cell r="B571" t="str">
            <v>A.B.D. Printers</v>
          </cell>
          <cell r="C571" t="str">
            <v>abdprinter9@gmail.com</v>
          </cell>
          <cell r="D571">
            <v>9780371676</v>
          </cell>
          <cell r="F571">
            <v>147201</v>
          </cell>
          <cell r="G571" t="str">
            <v>Bauran Gate, Bhawanigarh Road, Nabha, Distt. Patiala</v>
          </cell>
          <cell r="H571" t="str">
            <v>abdprinter9@gmail.com</v>
          </cell>
          <cell r="I571" t="str">
            <v>India</v>
          </cell>
          <cell r="J571" t="str">
            <v>Punjab</v>
          </cell>
          <cell r="K571" t="str">
            <v>Patiala</v>
          </cell>
          <cell r="L571" t="str">
            <v>Private</v>
          </cell>
          <cell r="M571" t="str">
            <v>Daily</v>
          </cell>
          <cell r="N571" t="str">
            <v>Customer Wise Product / Fixed Rate</v>
          </cell>
          <cell r="O571" t="str">
            <v>Panchkula</v>
          </cell>
        </row>
        <row r="572">
          <cell r="A572" t="str">
            <v>CUST601</v>
          </cell>
          <cell r="B572" t="str">
            <v>Agrico Organics Limited</v>
          </cell>
          <cell r="C572" t="str">
            <v>ramesh@pioneerpesticides.com</v>
          </cell>
          <cell r="D572">
            <v>9872010538</v>
          </cell>
          <cell r="E572" t="str">
            <v>0172-2549719</v>
          </cell>
          <cell r="F572">
            <v>0</v>
          </cell>
          <cell r="G572" t="str">
            <v>Village Barota, Atta Road, PO Sohna Distt. Nuh-Mewat</v>
          </cell>
          <cell r="H572" t="str">
            <v>ramesh@pioneerpesticides.com</v>
          </cell>
          <cell r="I572" t="str">
            <v>India</v>
          </cell>
          <cell r="J572" t="str">
            <v>Haryana</v>
          </cell>
          <cell r="K572" t="str">
            <v>Nuh</v>
          </cell>
          <cell r="L572" t="str">
            <v>Private</v>
          </cell>
          <cell r="M572" t="str">
            <v>Daily</v>
          </cell>
          <cell r="N572" t="str">
            <v>Customer Wise Product / Fixed Rate</v>
          </cell>
          <cell r="O572" t="str">
            <v>Panchkula</v>
          </cell>
        </row>
        <row r="573">
          <cell r="A573" t="str">
            <v>CUST602</v>
          </cell>
          <cell r="B573" t="str">
            <v>Mahodar Beverages</v>
          </cell>
          <cell r="C573" t="str">
            <v>sanjay@mahodar.in</v>
          </cell>
          <cell r="D573">
            <v>9816608123</v>
          </cell>
          <cell r="F573">
            <v>123456</v>
          </cell>
          <cell r="G573" t="str">
            <v>Plot No.81D-1, EPIP, Phase-I, Jharmajri, Baddi,</v>
          </cell>
          <cell r="H573" t="str">
            <v>sanjay@mahodar.in</v>
          </cell>
          <cell r="I573" t="str">
            <v>India</v>
          </cell>
          <cell r="J573" t="str">
            <v>Himachal Pradesh</v>
          </cell>
          <cell r="K573" t="str">
            <v>Baddi</v>
          </cell>
          <cell r="L573" t="str">
            <v>Private</v>
          </cell>
          <cell r="M573" t="str">
            <v>Daily</v>
          </cell>
          <cell r="N573" t="str">
            <v>Customer Wise Product / Fixed Rate</v>
          </cell>
          <cell r="O573" t="str">
            <v>Panchkula</v>
          </cell>
        </row>
        <row r="574">
          <cell r="A574" t="str">
            <v>CUST603</v>
          </cell>
          <cell r="B574" t="str">
            <v>Saraswati Agro Chemicals (India) Pvt. Ltd.</v>
          </cell>
          <cell r="C574" t="str">
            <v>acc.sacipl@gmail.com</v>
          </cell>
          <cell r="D574">
            <v>8437021416</v>
          </cell>
          <cell r="F574">
            <v>0</v>
          </cell>
          <cell r="G574" t="str">
            <v>Village: Nimbua, Tehsil Derabassi, Distt. SAS Nagar(Mohali)-140507</v>
          </cell>
          <cell r="H574" t="str">
            <v>acc.sacipl@gmail.com</v>
          </cell>
          <cell r="I574" t="str">
            <v>India</v>
          </cell>
          <cell r="J574" t="str">
            <v>Punjab</v>
          </cell>
          <cell r="K574" t="str">
            <v>Mohali</v>
          </cell>
          <cell r="L574" t="str">
            <v>Private</v>
          </cell>
          <cell r="M574" t="str">
            <v>Daily</v>
          </cell>
          <cell r="N574" t="str">
            <v>Customer Wise Product / Fixed Rate</v>
          </cell>
          <cell r="O574" t="str">
            <v>Panchkula</v>
          </cell>
        </row>
        <row r="575">
          <cell r="A575" t="str">
            <v>CUST604</v>
          </cell>
          <cell r="B575" t="str">
            <v>Chandigarh Distillers &amp; Bottlers Limited</v>
          </cell>
          <cell r="C575" t="str">
            <v>vpandey@cdbgroup.in</v>
          </cell>
          <cell r="D575">
            <v>7696097586</v>
          </cell>
          <cell r="F575">
            <v>140601</v>
          </cell>
          <cell r="G575" t="str">
            <v>Banur, Distt-SAS Nagar</v>
          </cell>
          <cell r="H575" t="str">
            <v>arvind.rathi@cdbgroup.in, manoj.verma@cdbgroup.in, vpandey@cdbgroup.in</v>
          </cell>
          <cell r="I575" t="str">
            <v>India</v>
          </cell>
          <cell r="J575" t="str">
            <v>Punjab</v>
          </cell>
          <cell r="K575" t="str">
            <v>Banur</v>
          </cell>
          <cell r="L575" t="str">
            <v>Private</v>
          </cell>
          <cell r="M575" t="str">
            <v>Daily</v>
          </cell>
          <cell r="N575" t="str">
            <v>Customer Wise Product / Fixed Rate</v>
          </cell>
          <cell r="O575" t="str">
            <v>Panchkula</v>
          </cell>
        </row>
        <row r="576">
          <cell r="A576" t="str">
            <v>CUST605</v>
          </cell>
          <cell r="B576" t="str">
            <v>Markfed Canneries</v>
          </cell>
          <cell r="C576" t="str">
            <v>harinderwarraich@gmail.com</v>
          </cell>
          <cell r="D576">
            <v>9417328831</v>
          </cell>
          <cell r="F576">
            <v>123456</v>
          </cell>
          <cell r="G576" t="str">
            <v>Village: Chuharwali, Tehsil: Adampur,</v>
          </cell>
          <cell r="H576" t="str">
            <v>harinderwarraich@gmail.com</v>
          </cell>
          <cell r="I576" t="str">
            <v>India</v>
          </cell>
          <cell r="J576" t="str">
            <v>Punjab</v>
          </cell>
          <cell r="K576" t="str">
            <v>Jalandhar</v>
          </cell>
          <cell r="L576" t="str">
            <v>Private</v>
          </cell>
          <cell r="M576" t="str">
            <v>Daily</v>
          </cell>
          <cell r="N576" t="str">
            <v>Customer Wise Product / Fixed Rate</v>
          </cell>
          <cell r="O576" t="str">
            <v>Panchkula</v>
          </cell>
        </row>
        <row r="577">
          <cell r="A577" t="str">
            <v>CUST606</v>
          </cell>
          <cell r="B577" t="str">
            <v>Lotus Herbals Color Cosmetics</v>
          </cell>
          <cell r="C577" t="str">
            <v>shipra.sonker@lotusherbals.com</v>
          </cell>
          <cell r="D577">
            <v>8755434206</v>
          </cell>
          <cell r="F577">
            <v>173205</v>
          </cell>
          <cell r="G577" t="str">
            <v>80-B, Jharmajri, EPIP, Baddi, Distt. Solan</v>
          </cell>
          <cell r="H577" t="str">
            <v>shipra.sonker@lotusherbals.com</v>
          </cell>
          <cell r="I577" t="str">
            <v>India</v>
          </cell>
          <cell r="J577" t="str">
            <v>Himachal Pradesh</v>
          </cell>
          <cell r="K577" t="str">
            <v>Baddi</v>
          </cell>
          <cell r="L577" t="str">
            <v>Private</v>
          </cell>
          <cell r="M577" t="str">
            <v>Daily</v>
          </cell>
          <cell r="N577" t="str">
            <v>Customer Wise Parameter</v>
          </cell>
          <cell r="O577" t="str">
            <v>Panchkula</v>
          </cell>
        </row>
        <row r="578">
          <cell r="A578" t="str">
            <v>CUST607</v>
          </cell>
          <cell r="B578" t="str">
            <v>Allied Blenders &amp; Distillers Pvt. Ltd.</v>
          </cell>
          <cell r="C578" t="str">
            <v>nishilmenon@abdshasta.com</v>
          </cell>
          <cell r="D578">
            <v>9823469140</v>
          </cell>
          <cell r="F578">
            <v>431210</v>
          </cell>
          <cell r="G578" t="str">
            <v>Plot 6, M I D C, Seth Nandlal Dhoot Hospital, Chikalthana,</v>
          </cell>
          <cell r="H578" t="str">
            <v>nishilmenon@abdshasta.com</v>
          </cell>
          <cell r="I578" t="str">
            <v>India</v>
          </cell>
          <cell r="J578" t="str">
            <v>Maharashtra</v>
          </cell>
          <cell r="K578" t="str">
            <v>Aurangabad</v>
          </cell>
          <cell r="L578" t="str">
            <v>Private</v>
          </cell>
          <cell r="M578" t="str">
            <v>PO-Wise</v>
          </cell>
          <cell r="N578" t="str">
            <v>Customer Wise Product / Fixed Rate</v>
          </cell>
          <cell r="O578" t="str">
            <v>Panchkula</v>
          </cell>
        </row>
        <row r="579">
          <cell r="A579" t="str">
            <v>CUST608</v>
          </cell>
          <cell r="B579" t="str">
            <v>P.A. Pinions</v>
          </cell>
          <cell r="C579" t="str">
            <v>purchase@microshaftsandgears.com</v>
          </cell>
          <cell r="D579">
            <v>7833077677</v>
          </cell>
          <cell r="F579">
            <v>0</v>
          </cell>
          <cell r="G579" t="str">
            <v>Kasauli Road, Dharampur Distt-Solan</v>
          </cell>
          <cell r="H579" t="str">
            <v>purchase@microshaftsandgears.com</v>
          </cell>
          <cell r="I579" t="str">
            <v>India</v>
          </cell>
          <cell r="J579" t="str">
            <v>Himachal Pradesh</v>
          </cell>
          <cell r="K579" t="str">
            <v>Solan</v>
          </cell>
          <cell r="L579" t="str">
            <v>Private</v>
          </cell>
          <cell r="M579" t="str">
            <v>Daily</v>
          </cell>
          <cell r="N579" t="str">
            <v>Customer Wise Product / Fixed Rate</v>
          </cell>
          <cell r="O579" t="str">
            <v>Panchkula</v>
          </cell>
        </row>
        <row r="580">
          <cell r="A580" t="str">
            <v>CUST609</v>
          </cell>
          <cell r="B580" t="str">
            <v>MT Helmets</v>
          </cell>
          <cell r="C580" t="str">
            <v>ingenieria@mthelmets.com</v>
          </cell>
          <cell r="E580" t="str">
            <v>3496-8166991</v>
          </cell>
          <cell r="F580">
            <v>123456789</v>
          </cell>
          <cell r="G580" t="str">
            <v>C/o Budapest ,19-29 POL. IND. Cabezo Beaza. 30.353 Cartagena -Spain</v>
          </cell>
          <cell r="H580" t="str">
            <v>ingenieria@mthelmets.com</v>
          </cell>
          <cell r="I580" t="str">
            <v>India</v>
          </cell>
          <cell r="J580" t="str">
            <v>Andaman And Nicobar Islands</v>
          </cell>
          <cell r="K580" t="str">
            <v>Bombuflat</v>
          </cell>
          <cell r="L580" t="str">
            <v>Private</v>
          </cell>
          <cell r="M580" t="str">
            <v>Daily</v>
          </cell>
          <cell r="N580" t="str">
            <v>Customer Wise Product / Fixed Rate</v>
          </cell>
          <cell r="O580" t="str">
            <v>Panchkula</v>
          </cell>
        </row>
        <row r="581">
          <cell r="A581" t="str">
            <v>CUST610</v>
          </cell>
          <cell r="B581" t="str">
            <v>Food Corporation of India</v>
          </cell>
          <cell r="C581" t="str">
            <v>raipurch.fci@nic.in</v>
          </cell>
          <cell r="D581">
            <v>9356704284</v>
          </cell>
          <cell r="E581" t="str">
            <v>0771-2537828</v>
          </cell>
          <cell r="F581">
            <v>492005</v>
          </cell>
          <cell r="G581" t="str">
            <v>Vidhansabha Road, Kapa, Raipur</v>
          </cell>
          <cell r="H581" t="str">
            <v>raipurch.fci@nic.in, gmcg.fci@nic.in</v>
          </cell>
          <cell r="I581" t="str">
            <v>India</v>
          </cell>
          <cell r="J581" t="str">
            <v>Chhattisgarh</v>
          </cell>
          <cell r="K581" t="str">
            <v>Raipur</v>
          </cell>
          <cell r="L581" t="str">
            <v>Government</v>
          </cell>
          <cell r="M581" t="str">
            <v>Daily</v>
          </cell>
          <cell r="N581" t="str">
            <v>Customer Wise Product / Fixed Rate</v>
          </cell>
          <cell r="O581" t="str">
            <v>Chennai</v>
          </cell>
        </row>
        <row r="582">
          <cell r="A582" t="str">
            <v>CUST611</v>
          </cell>
          <cell r="B582" t="str">
            <v>Shiraj Enterprises</v>
          </cell>
          <cell r="C582" t="str">
            <v>shiraj@ryahoo.com</v>
          </cell>
          <cell r="D582">
            <v>9599501323</v>
          </cell>
          <cell r="F582">
            <v>0</v>
          </cell>
          <cell r="G582" t="str">
            <v>Plot No. 688-B,Kh. No. 19/18,Inder Enclave Ph-2,Suleman Nagar,Karari,</v>
          </cell>
          <cell r="H582" t="str">
            <v>shiraj@ryahoo.com</v>
          </cell>
          <cell r="I582" t="str">
            <v>India</v>
          </cell>
          <cell r="J582" t="str">
            <v>Delhi</v>
          </cell>
          <cell r="K582" t="str">
            <v>New Delhi</v>
          </cell>
          <cell r="L582" t="str">
            <v>Private</v>
          </cell>
          <cell r="M582" t="str">
            <v>Daily</v>
          </cell>
          <cell r="N582" t="str">
            <v>Customer Wise Product / Fixed Rate</v>
          </cell>
          <cell r="O582" t="str">
            <v>Panchkula</v>
          </cell>
        </row>
        <row r="583">
          <cell r="A583" t="str">
            <v>CUST612</v>
          </cell>
          <cell r="B583" t="str">
            <v>Bedami Enterprises</v>
          </cell>
          <cell r="C583" t="str">
            <v>govinddabralBE@yahoo.com</v>
          </cell>
          <cell r="D583">
            <v>9871114263</v>
          </cell>
          <cell r="F583">
            <v>110086</v>
          </cell>
          <cell r="G583" t="str">
            <v>Kh. No. 1296, House No. PVT 3, G\F, Block-A Prem Nagar, Phase-1, Delhi</v>
          </cell>
          <cell r="H583" t="str">
            <v>govinddabral@yahoo.com</v>
          </cell>
          <cell r="I583" t="str">
            <v>India</v>
          </cell>
          <cell r="J583" t="str">
            <v>Delhi</v>
          </cell>
          <cell r="K583" t="str">
            <v>Delhi</v>
          </cell>
          <cell r="L583" t="str">
            <v>Private</v>
          </cell>
          <cell r="M583" t="str">
            <v>Daily</v>
          </cell>
          <cell r="N583" t="str">
            <v>Customer Wise Product / Fixed Rate</v>
          </cell>
          <cell r="O583" t="str">
            <v>Panchkula</v>
          </cell>
        </row>
        <row r="584">
          <cell r="A584" t="str">
            <v>CUST613</v>
          </cell>
          <cell r="B584" t="str">
            <v>The Doaba Cooperative Milk Producers Union Ltd.</v>
          </cell>
          <cell r="C584" t="str">
            <v>doabamilk.jal@yahoo.co.in</v>
          </cell>
          <cell r="D584">
            <v>7355597021</v>
          </cell>
          <cell r="E584" t="str">
            <v>0181-2603153</v>
          </cell>
          <cell r="F584">
            <v>144008</v>
          </cell>
          <cell r="G584" t="str">
            <v>Milk Plant, G.T. Road, Bye Pass, Jalandhar</v>
          </cell>
          <cell r="H584" t="str">
            <v>qa.jal@verka.coop</v>
          </cell>
          <cell r="I584" t="str">
            <v>India</v>
          </cell>
          <cell r="J584" t="str">
            <v>Punjab</v>
          </cell>
          <cell r="K584" t="str">
            <v>Jalandhar</v>
          </cell>
          <cell r="L584" t="str">
            <v>Government</v>
          </cell>
          <cell r="M584" t="str">
            <v>Daily</v>
          </cell>
          <cell r="N584" t="str">
            <v>Customer Wise Product / Fixed Rate</v>
          </cell>
          <cell r="O584" t="str">
            <v>Panchkula</v>
          </cell>
        </row>
        <row r="585">
          <cell r="A585" t="str">
            <v>CUST614</v>
          </cell>
          <cell r="B585" t="str">
            <v>Food Corporation of India</v>
          </cell>
          <cell r="C585" t="str">
            <v>dibruas.fci@nic.in</v>
          </cell>
          <cell r="D585">
            <v>9356704285</v>
          </cell>
          <cell r="E585" t="str">
            <v>0373-2324356</v>
          </cell>
          <cell r="F585">
            <v>786001</v>
          </cell>
          <cell r="G585" t="str">
            <v>District Office Dibrugarh, Mancotta Road, Dibrugarh</v>
          </cell>
          <cell r="H585" t="str">
            <v>dibruas.fci@nic.in, shiv.gupta@itclabs.com</v>
          </cell>
          <cell r="I585" t="str">
            <v>India</v>
          </cell>
          <cell r="J585" t="str">
            <v>Assam</v>
          </cell>
          <cell r="K585" t="str">
            <v>Dibrugarh</v>
          </cell>
          <cell r="L585" t="str">
            <v>Government</v>
          </cell>
          <cell r="M585" t="str">
            <v>Daily</v>
          </cell>
          <cell r="N585" t="str">
            <v>Customer Wise Product / Fixed Rate</v>
          </cell>
          <cell r="O585" t="str">
            <v>Chennai</v>
          </cell>
        </row>
        <row r="586">
          <cell r="A586" t="str">
            <v>CUST615</v>
          </cell>
          <cell r="B586" t="str">
            <v>Vega Auto Accessories Pvt. Ltd.</v>
          </cell>
          <cell r="C586" t="str">
            <v>vega@yahoo.com</v>
          </cell>
          <cell r="E586" t="str">
            <v>05944-250862</v>
          </cell>
          <cell r="F586">
            <v>0</v>
          </cell>
          <cell r="G586" t="str">
            <v>PLot No. 22 Sector No.-4 IIE Pantnagar,Rudrapur</v>
          </cell>
          <cell r="H586" t="str">
            <v>vega@yahoo.com</v>
          </cell>
          <cell r="I586" t="str">
            <v>India</v>
          </cell>
          <cell r="J586" t="str">
            <v>Uttarakhand</v>
          </cell>
          <cell r="K586" t="str">
            <v>Rudrapur</v>
          </cell>
          <cell r="L586" t="str">
            <v>Private</v>
          </cell>
          <cell r="M586" t="str">
            <v>Daily</v>
          </cell>
          <cell r="N586" t="str">
            <v>Customer Wise Product / Fixed Rate</v>
          </cell>
          <cell r="O586" t="str">
            <v>Panchkula</v>
          </cell>
        </row>
        <row r="587">
          <cell r="A587" t="str">
            <v>CUST616</v>
          </cell>
          <cell r="B587" t="str">
            <v>Tuff Enterprises</v>
          </cell>
          <cell r="C587" t="str">
            <v>tuff@yahoo.com</v>
          </cell>
          <cell r="E587" t="str">
            <v>011-27375037</v>
          </cell>
          <cell r="F587">
            <v>0</v>
          </cell>
          <cell r="G587" t="str">
            <v>A-100/5,Wazirpur Industrial Area, Distt Central Delhi</v>
          </cell>
          <cell r="H587" t="str">
            <v>tuff@yahoo.com</v>
          </cell>
          <cell r="I587" t="str">
            <v>India</v>
          </cell>
          <cell r="J587" t="str">
            <v>Delhi</v>
          </cell>
          <cell r="K587" t="str">
            <v>Delhi</v>
          </cell>
          <cell r="L587" t="str">
            <v>Private</v>
          </cell>
          <cell r="M587" t="str">
            <v>Daily</v>
          </cell>
          <cell r="N587" t="str">
            <v>Customer Wise Product / Fixed Rate</v>
          </cell>
          <cell r="O587" t="str">
            <v>Panchkula</v>
          </cell>
        </row>
        <row r="588">
          <cell r="A588" t="str">
            <v>CUST617</v>
          </cell>
          <cell r="B588" t="str">
            <v>Gupta Steel Fabrication</v>
          </cell>
          <cell r="C588" t="str">
            <v>gsf.ambala@gmail.com</v>
          </cell>
          <cell r="D588">
            <v>9466505562</v>
          </cell>
          <cell r="F588">
            <v>0</v>
          </cell>
          <cell r="G588" t="str">
            <v>Village: Jaudli, Ambala City</v>
          </cell>
          <cell r="H588" t="str">
            <v>gsf.ambala@gmail.com</v>
          </cell>
          <cell r="I588" t="str">
            <v>India</v>
          </cell>
          <cell r="J588" t="str">
            <v>Haryana</v>
          </cell>
          <cell r="K588" t="str">
            <v>Ambala</v>
          </cell>
          <cell r="L588" t="str">
            <v>Private</v>
          </cell>
          <cell r="M588" t="str">
            <v>Daily</v>
          </cell>
          <cell r="N588" t="str">
            <v>Customer Wise Product / Fixed Rate</v>
          </cell>
          <cell r="O588" t="str">
            <v>Panchkula</v>
          </cell>
        </row>
        <row r="589">
          <cell r="A589" t="str">
            <v>CUST618</v>
          </cell>
          <cell r="B589" t="str">
            <v>Dabur India Ltd. -Food Supplem Unit</v>
          </cell>
          <cell r="C589" t="str">
            <v>vivek1@mail.dabur</v>
          </cell>
          <cell r="D589">
            <v>7018127681</v>
          </cell>
          <cell r="E589" t="str">
            <v>01795-398021</v>
          </cell>
          <cell r="F589">
            <v>173205</v>
          </cell>
          <cell r="G589" t="str">
            <v>Plot No. 221, HPSIDC, Industrial Area, Baddi, Distt. Solan -173205</v>
          </cell>
          <cell r="H589" t="str">
            <v>vivek@mail.dabur, avdhesh.shukla@mail.dabur</v>
          </cell>
          <cell r="I589" t="str">
            <v>India</v>
          </cell>
          <cell r="J589" t="str">
            <v>Himachal Pradesh</v>
          </cell>
          <cell r="K589" t="str">
            <v>Baddi</v>
          </cell>
          <cell r="L589" t="str">
            <v>Private</v>
          </cell>
          <cell r="M589" t="str">
            <v>PO-Wise</v>
          </cell>
          <cell r="N589" t="str">
            <v>Customer Wise Product / Fixed Rate</v>
          </cell>
          <cell r="O589" t="str">
            <v>Panchkula</v>
          </cell>
        </row>
        <row r="590">
          <cell r="A590" t="str">
            <v>CUST619</v>
          </cell>
          <cell r="B590" t="str">
            <v>Dabur India Ltd - Chywanprash Unit</v>
          </cell>
          <cell r="C590" t="str">
            <v>vivek2@mail.dabur</v>
          </cell>
          <cell r="D590">
            <v>7018127683</v>
          </cell>
          <cell r="F590">
            <v>123456</v>
          </cell>
          <cell r="G590" t="str">
            <v>Plot No. 220, 221, 221A HPSIDC, Industrial Area, Baddi, Distt. Solan -173205</v>
          </cell>
          <cell r="H590" t="str">
            <v>vivek@mail.dabur, avdhesh.shukla@mail.dabur</v>
          </cell>
          <cell r="I590" t="str">
            <v>India</v>
          </cell>
          <cell r="J590" t="str">
            <v>Himachal Pradesh</v>
          </cell>
          <cell r="K590" t="str">
            <v>Baddi</v>
          </cell>
          <cell r="L590" t="str">
            <v>Private</v>
          </cell>
          <cell r="M590" t="str">
            <v>PO-Wise</v>
          </cell>
          <cell r="N590" t="str">
            <v>Customer Wise Product / Fixed Rate</v>
          </cell>
          <cell r="O590" t="str">
            <v>Panchkula</v>
          </cell>
        </row>
        <row r="591">
          <cell r="A591" t="str">
            <v>CUST620</v>
          </cell>
          <cell r="B591" t="str">
            <v>Dr. Zen Laboratory</v>
          </cell>
          <cell r="C591" t="str">
            <v>anilbatra55@gmail.com</v>
          </cell>
          <cell r="D591">
            <v>8222856730</v>
          </cell>
          <cell r="F591">
            <v>0</v>
          </cell>
          <cell r="G591" t="str">
            <v>Ambala</v>
          </cell>
          <cell r="H591" t="str">
            <v>anilbatra55@gmail.com</v>
          </cell>
          <cell r="I591" t="str">
            <v>India</v>
          </cell>
          <cell r="J591" t="str">
            <v>Haryana</v>
          </cell>
          <cell r="K591" t="str">
            <v>Ambala</v>
          </cell>
          <cell r="L591" t="str">
            <v>Private</v>
          </cell>
          <cell r="M591" t="str">
            <v>Daily</v>
          </cell>
          <cell r="N591" t="str">
            <v>Customer Wise Product / Fixed Rate</v>
          </cell>
          <cell r="O591" t="str">
            <v>Panchkula</v>
          </cell>
        </row>
        <row r="592">
          <cell r="A592" t="str">
            <v>CUST621</v>
          </cell>
          <cell r="B592" t="str">
            <v>Food Corporation of India</v>
          </cell>
          <cell r="C592" t="str">
            <v>mogapb.fci@gov.in</v>
          </cell>
          <cell r="D592">
            <v>7250706924</v>
          </cell>
          <cell r="F592">
            <v>123456</v>
          </cell>
          <cell r="G592" t="str">
            <v>District Office Moga, Moga</v>
          </cell>
          <cell r="H592" t="str">
            <v>mogapb.fci@gov.in, yadav_vinod1907@yahoo.com, shiv.gupta@itclabs.com</v>
          </cell>
          <cell r="I592" t="str">
            <v>India</v>
          </cell>
          <cell r="J592" t="str">
            <v>Punjab</v>
          </cell>
          <cell r="K592" t="str">
            <v>Moga</v>
          </cell>
          <cell r="L592" t="str">
            <v>Government</v>
          </cell>
          <cell r="M592" t="str">
            <v>Daily</v>
          </cell>
          <cell r="N592" t="str">
            <v>Customer Wise Product / Fixed Rate</v>
          </cell>
          <cell r="O592" t="str">
            <v>Panchkula</v>
          </cell>
        </row>
        <row r="593">
          <cell r="A593" t="str">
            <v>CUST622</v>
          </cell>
          <cell r="B593" t="str">
            <v>Ranbir Singh &amp; Company</v>
          </cell>
          <cell r="C593" t="str">
            <v>vishalmandhar123@gmail.com</v>
          </cell>
          <cell r="D593">
            <v>9416493541</v>
          </cell>
          <cell r="F593">
            <v>0</v>
          </cell>
          <cell r="G593" t="str">
            <v>Chotta Baans, Radaur Distt.- YamunaNagar</v>
          </cell>
          <cell r="H593" t="str">
            <v>vishalmandhar123@gmail.com</v>
          </cell>
          <cell r="I593" t="str">
            <v>India</v>
          </cell>
          <cell r="J593" t="str">
            <v>Haryana</v>
          </cell>
          <cell r="K593" t="str">
            <v>Yamunanagar</v>
          </cell>
          <cell r="L593" t="str">
            <v>Private</v>
          </cell>
          <cell r="M593" t="str">
            <v>Daily</v>
          </cell>
          <cell r="N593" t="str">
            <v>Customer Wise Product / Fixed Rate</v>
          </cell>
          <cell r="O593" t="str">
            <v>Panchkula</v>
          </cell>
        </row>
        <row r="594">
          <cell r="A594" t="str">
            <v>CUST623</v>
          </cell>
          <cell r="B594" t="str">
            <v>P.D. Scientific Industries Private LImited</v>
          </cell>
          <cell r="C594" t="str">
            <v>factorypdsikanpur@gmail.com</v>
          </cell>
          <cell r="D594">
            <v>9838553150</v>
          </cell>
          <cell r="F594">
            <v>208022</v>
          </cell>
          <cell r="G594" t="str">
            <v>208-D,Defence Colony,Jajmau,</v>
          </cell>
          <cell r="H594" t="str">
            <v>factorypdsikanpur@gmail.com, shiv.gupta@itclabs.com</v>
          </cell>
          <cell r="I594" t="str">
            <v>India</v>
          </cell>
          <cell r="J594" t="str">
            <v>Uttar Pradesh</v>
          </cell>
          <cell r="K594" t="str">
            <v>Kanpur</v>
          </cell>
          <cell r="L594" t="str">
            <v>Private</v>
          </cell>
          <cell r="M594" t="str">
            <v>Daily</v>
          </cell>
          <cell r="N594" t="str">
            <v>Customer Wise Product / Fixed Rate</v>
          </cell>
          <cell r="O594" t="str">
            <v>Panchkula</v>
          </cell>
        </row>
        <row r="595">
          <cell r="A595" t="str">
            <v>CUST624</v>
          </cell>
          <cell r="B595" t="str">
            <v>Central Warehousing Corporation</v>
          </cell>
          <cell r="C595" t="str">
            <v>rmbpl@cewacor.nic.in</v>
          </cell>
          <cell r="D595">
            <v>7597331999</v>
          </cell>
          <cell r="E595" t="str">
            <v>0755-2572224</v>
          </cell>
          <cell r="F595">
            <v>462011</v>
          </cell>
          <cell r="G595" t="str">
            <v>Regional Office, 75 Arera Hills, Opp. Kendriya Vidyalay No. -1, Bhopal-462011</v>
          </cell>
          <cell r="H595" t="str">
            <v>rmbpl@cewacor.nic.in, smita.panda@itclabs.com, rmbbsr@cewacor.nic.in, rmlko@cewacor.nic.in, cwctechrobpl@gmail.com</v>
          </cell>
          <cell r="I595" t="str">
            <v>India</v>
          </cell>
          <cell r="J595" t="str">
            <v>Madhya Pradesh</v>
          </cell>
          <cell r="K595" t="str">
            <v>Bhopal</v>
          </cell>
          <cell r="L595" t="str">
            <v>Government</v>
          </cell>
          <cell r="M595" t="str">
            <v>Daily</v>
          </cell>
          <cell r="N595" t="str">
            <v>Customer Wise Product / Fixed Rate</v>
          </cell>
          <cell r="O595" t="str">
            <v>Panchkula</v>
          </cell>
        </row>
        <row r="596">
          <cell r="A596" t="str">
            <v>CUST625</v>
          </cell>
          <cell r="B596" t="str">
            <v>Supa Star Food Pvt. Ltd.</v>
          </cell>
          <cell r="C596" t="str">
            <v>dharmesh@supafood.in</v>
          </cell>
          <cell r="D596">
            <v>9555494499</v>
          </cell>
          <cell r="F596">
            <v>123456</v>
          </cell>
          <cell r="G596" t="str">
            <v>76F, First Floor, Udyog Vihar-IV, Gurugram -122015</v>
          </cell>
          <cell r="H596" t="str">
            <v>dharmesh@supafood.in, gaurav.kapoor@itclabs.com</v>
          </cell>
          <cell r="I596" t="str">
            <v>India</v>
          </cell>
          <cell r="J596" t="str">
            <v>Haryana</v>
          </cell>
          <cell r="K596" t="str">
            <v>Gurgaon</v>
          </cell>
          <cell r="L596" t="str">
            <v>Private</v>
          </cell>
          <cell r="M596" t="str">
            <v>Daily</v>
          </cell>
          <cell r="N596" t="str">
            <v>Customer Wise Product / Fixed Rate</v>
          </cell>
          <cell r="O596" t="str">
            <v>Panchkula</v>
          </cell>
        </row>
        <row r="597">
          <cell r="A597" t="str">
            <v>CUST626</v>
          </cell>
          <cell r="B597" t="str">
            <v>Sachdev Group of Company</v>
          </cell>
          <cell r="C597" t="str">
            <v>sfp.company@gmail.com</v>
          </cell>
          <cell r="D597">
            <v>9826136200</v>
          </cell>
          <cell r="F597">
            <v>0</v>
          </cell>
          <cell r="G597" t="str">
            <v>Borjhara Industrial Area, Urla, Raipur</v>
          </cell>
          <cell r="H597" t="str">
            <v>sfp.company@gmail.com</v>
          </cell>
          <cell r="I597" t="str">
            <v>India</v>
          </cell>
          <cell r="J597" t="str">
            <v>Chhattisgarh</v>
          </cell>
          <cell r="K597" t="str">
            <v>Raipur</v>
          </cell>
          <cell r="L597" t="str">
            <v>Private</v>
          </cell>
          <cell r="M597" t="str">
            <v>Daily</v>
          </cell>
          <cell r="N597" t="str">
            <v>Customer Wise Product / Fixed Rate</v>
          </cell>
          <cell r="O597" t="str">
            <v>Panchkula</v>
          </cell>
        </row>
        <row r="598">
          <cell r="A598" t="str">
            <v>CUST627</v>
          </cell>
          <cell r="B598" t="str">
            <v>Punjab Agro Foodgrains Corporation Ltd.</v>
          </cell>
          <cell r="C598" t="str">
            <v>pafc.qc@gmail.com</v>
          </cell>
          <cell r="D598">
            <v>9463566269</v>
          </cell>
          <cell r="E598" t="str">
            <v>0172-2651460</v>
          </cell>
          <cell r="F598">
            <v>1</v>
          </cell>
          <cell r="G598" t="str">
            <v>Plot No. 2-A, Sector 28-A, Madhya Marg, Chandigarh</v>
          </cell>
          <cell r="H598" t="str">
            <v>pafc.qc@gmail.com</v>
          </cell>
          <cell r="I598" t="str">
            <v>India</v>
          </cell>
          <cell r="J598" t="str">
            <v>Chandigarh</v>
          </cell>
          <cell r="K598" t="str">
            <v>Chandigarh</v>
          </cell>
          <cell r="L598" t="str">
            <v>Government</v>
          </cell>
          <cell r="M598" t="str">
            <v>Daily</v>
          </cell>
          <cell r="N598" t="str">
            <v>Customer Wise Product / Fixed Rate</v>
          </cell>
          <cell r="O598" t="str">
            <v>Panchkula</v>
          </cell>
        </row>
        <row r="599">
          <cell r="A599" t="str">
            <v>CUST628</v>
          </cell>
          <cell r="B599" t="str">
            <v>Dabur India Limited - Greenfield Unit</v>
          </cell>
          <cell r="C599" t="str">
            <v>vivek3@mail.dabur</v>
          </cell>
          <cell r="D599">
            <v>7087338186</v>
          </cell>
          <cell r="F599">
            <v>174101</v>
          </cell>
          <cell r="G599" t="str">
            <v>Village Manakpur, Tehsil Baddi, Distt. Solan</v>
          </cell>
          <cell r="H599" t="str">
            <v>vishal.gupta@mail.dabur</v>
          </cell>
          <cell r="I599" t="str">
            <v>India</v>
          </cell>
          <cell r="J599" t="str">
            <v>Himachal Pradesh</v>
          </cell>
          <cell r="K599" t="str">
            <v>Baddi</v>
          </cell>
          <cell r="L599" t="str">
            <v>Private</v>
          </cell>
          <cell r="M599" t="str">
            <v>PO-Wise</v>
          </cell>
          <cell r="N599" t="str">
            <v>Customer Wise Product / Fixed Rate</v>
          </cell>
          <cell r="O599" t="str">
            <v>Panchkula</v>
          </cell>
        </row>
        <row r="600">
          <cell r="A600" t="str">
            <v>CUST629</v>
          </cell>
          <cell r="B600" t="str">
            <v>Food Corporation of India</v>
          </cell>
          <cell r="C600" t="str">
            <v>nowgoas.fci@nic.in</v>
          </cell>
          <cell r="D600">
            <v>9356704286</v>
          </cell>
          <cell r="E600" t="str">
            <v>03672-225452</v>
          </cell>
          <cell r="F600">
            <v>123456</v>
          </cell>
          <cell r="G600" t="str">
            <v>District Office Nagaon</v>
          </cell>
          <cell r="H600" t="str">
            <v>nowgoas.fci@nic.in, shiv.gupta@itclabs.com</v>
          </cell>
          <cell r="I600" t="str">
            <v>India</v>
          </cell>
          <cell r="J600" t="str">
            <v>Assam</v>
          </cell>
          <cell r="K600" t="str">
            <v>Nagaon</v>
          </cell>
          <cell r="L600" t="str">
            <v>Government</v>
          </cell>
          <cell r="M600" t="str">
            <v>Daily</v>
          </cell>
          <cell r="N600" t="str">
            <v>Customer Wise Product / Fixed Rate</v>
          </cell>
          <cell r="O600" t="str">
            <v>Chennai</v>
          </cell>
        </row>
        <row r="601">
          <cell r="A601" t="str">
            <v>CUST630</v>
          </cell>
          <cell r="B601" t="str">
            <v>Shiva Bitumen</v>
          </cell>
          <cell r="C601" t="str">
            <v>shivabitumen@gmail.com</v>
          </cell>
          <cell r="D601">
            <v>9592099630</v>
          </cell>
          <cell r="F601">
            <v>0</v>
          </cell>
          <cell r="G601" t="str">
            <v>C-16, Industrial Area Focal Point</v>
          </cell>
          <cell r="H601" t="str">
            <v>shivabitumen@gmail.com</v>
          </cell>
          <cell r="I601" t="str">
            <v>India</v>
          </cell>
          <cell r="J601" t="str">
            <v>Punjab</v>
          </cell>
          <cell r="K601" t="str">
            <v>Dera Bassi</v>
          </cell>
          <cell r="L601" t="str">
            <v>Private</v>
          </cell>
          <cell r="M601" t="str">
            <v>Daily</v>
          </cell>
          <cell r="N601" t="str">
            <v>Customer Wise Product / Fixed Rate</v>
          </cell>
          <cell r="O601" t="str">
            <v>Panchkula</v>
          </cell>
        </row>
        <row r="602">
          <cell r="A602" t="str">
            <v>CUST631</v>
          </cell>
          <cell r="B602" t="str">
            <v>Nivia Synthetics Pvt. Ltd.</v>
          </cell>
          <cell r="C602" t="str">
            <v>vikas@niviasports.com</v>
          </cell>
          <cell r="D602">
            <v>9814814388</v>
          </cell>
          <cell r="F602">
            <v>0</v>
          </cell>
          <cell r="G602" t="str">
            <v>B-5 Sports &amp; Surgical Complex Kapurthala Road</v>
          </cell>
          <cell r="H602" t="str">
            <v>vikas@niviasports.com</v>
          </cell>
          <cell r="I602" t="str">
            <v>India</v>
          </cell>
          <cell r="J602" t="str">
            <v>Punjab</v>
          </cell>
          <cell r="K602" t="str">
            <v>Jalandhar</v>
          </cell>
          <cell r="L602" t="str">
            <v>Private</v>
          </cell>
          <cell r="M602" t="str">
            <v>Daily</v>
          </cell>
          <cell r="N602" t="str">
            <v>Customer Wise Product / Fixed Rate</v>
          </cell>
          <cell r="O602" t="str">
            <v>Panchkula</v>
          </cell>
        </row>
        <row r="603">
          <cell r="A603" t="str">
            <v>CUST632</v>
          </cell>
          <cell r="B603" t="str">
            <v>Dabur India Limited (Glucose Unit)</v>
          </cell>
          <cell r="C603" t="str">
            <v>vivek4@mail.dabur</v>
          </cell>
          <cell r="D603">
            <v>9356704287</v>
          </cell>
          <cell r="F603">
            <v>174101</v>
          </cell>
          <cell r="G603" t="str">
            <v>Village: Manakpur, Tehsil: Baddi, Distt. Solan -174101</v>
          </cell>
          <cell r="H603" t="str">
            <v>vishal.gupta@mail.dabur</v>
          </cell>
          <cell r="I603" t="str">
            <v>India</v>
          </cell>
          <cell r="J603" t="str">
            <v>Himachal Pradesh</v>
          </cell>
          <cell r="K603" t="str">
            <v>Baddi</v>
          </cell>
          <cell r="L603" t="str">
            <v>Private</v>
          </cell>
          <cell r="M603" t="str">
            <v>PO-Wise</v>
          </cell>
          <cell r="N603" t="str">
            <v>Customer Wise Product / Fixed Rate</v>
          </cell>
          <cell r="O603" t="str">
            <v>Panchkula</v>
          </cell>
        </row>
        <row r="604">
          <cell r="A604" t="str">
            <v>CUST633</v>
          </cell>
          <cell r="B604" t="str">
            <v>Tata Global Beverages Ltd.</v>
          </cell>
          <cell r="C604" t="str">
            <v>r.rawat@tgbl.com</v>
          </cell>
          <cell r="D604">
            <v>9805052060</v>
          </cell>
          <cell r="F604">
            <v>173031</v>
          </cell>
          <cell r="G604" t="str">
            <v>Village: Dhaula Kuan, Tehsil: Paonta Sahib,</v>
          </cell>
          <cell r="H604" t="str">
            <v>prem.kumar@itclabs.com, r.rawat@tgbl.com, shamik.bhattacharjee@tgbl.com, Rajpal.Duddy@tgbl.com, Adarsh.Bawari@tgbl.com, mandeep.kaur@itclabs.com, himansu.sahoo@tgbl.com</v>
          </cell>
          <cell r="I604" t="str">
            <v>India</v>
          </cell>
          <cell r="J604" t="str">
            <v>Himachal Pradesh</v>
          </cell>
          <cell r="K604" t="str">
            <v>Paonta Sahib</v>
          </cell>
          <cell r="L604" t="str">
            <v>Private</v>
          </cell>
          <cell r="M604" t="str">
            <v>PO-Wise</v>
          </cell>
          <cell r="N604" t="str">
            <v>Customer Wise Product / Fixed Rate</v>
          </cell>
          <cell r="O604" t="str">
            <v>Panchkula</v>
          </cell>
        </row>
        <row r="605">
          <cell r="A605" t="str">
            <v>CUST634</v>
          </cell>
          <cell r="B605" t="str">
            <v>Pernod Ricard (I) Pvt. Ltd.</v>
          </cell>
          <cell r="C605" t="str">
            <v>debananda.das@pernod-ricard.com</v>
          </cell>
          <cell r="D605">
            <v>9023265285</v>
          </cell>
          <cell r="F605">
            <v>133103</v>
          </cell>
          <cell r="G605" t="str">
            <v>At N.V. Distilleries Pvt. Ltd., Village: Badholi, Tehsil: Naraingarh, Distt. Ambala</v>
          </cell>
          <cell r="H605" t="str">
            <v>debananda.das@pernod-ricard.com, nishant.kumar@pernod-ricard.com, ashok.ramwani@pernod-ricard.com, rajesh.sharma@pernod-ricard.com</v>
          </cell>
          <cell r="I605" t="str">
            <v>India</v>
          </cell>
          <cell r="J605" t="str">
            <v>Haryana</v>
          </cell>
          <cell r="K605" t="str">
            <v>Naraingarh</v>
          </cell>
          <cell r="L605" t="str">
            <v>Private</v>
          </cell>
          <cell r="M605" t="str">
            <v>PO-Wise</v>
          </cell>
          <cell r="N605" t="str">
            <v>Customer Wise Product / Fixed Rate</v>
          </cell>
          <cell r="O605" t="str">
            <v>Panchkula</v>
          </cell>
        </row>
        <row r="606">
          <cell r="A606" t="str">
            <v>CUST635</v>
          </cell>
          <cell r="B606" t="str">
            <v>Mother Sparsh Baby Care Pvt. Ltd.</v>
          </cell>
          <cell r="C606" t="str">
            <v>mothersparsh@yahoo.com</v>
          </cell>
          <cell r="D606">
            <v>8708391130</v>
          </cell>
          <cell r="F606">
            <v>134003</v>
          </cell>
          <cell r="G606" t="str">
            <v>House No. 886,Sector-7, Ambala City</v>
          </cell>
          <cell r="H606" t="str">
            <v>mothersparsh@yahoo.com, vijay.kimtata@divisa.in</v>
          </cell>
          <cell r="I606" t="str">
            <v>India</v>
          </cell>
          <cell r="J606" t="str">
            <v>Haryana</v>
          </cell>
          <cell r="K606" t="str">
            <v>Ambala</v>
          </cell>
          <cell r="L606" t="str">
            <v>Private</v>
          </cell>
          <cell r="M606" t="str">
            <v>Daily</v>
          </cell>
          <cell r="N606" t="str">
            <v>Customer Wise Product / Fixed Rate</v>
          </cell>
          <cell r="O606" t="str">
            <v>Panchkula</v>
          </cell>
        </row>
        <row r="607">
          <cell r="A607" t="str">
            <v>CUST636</v>
          </cell>
          <cell r="B607" t="str">
            <v>Ashwani Dahiya</v>
          </cell>
          <cell r="C607" t="str">
            <v>ashwanidahiya26@gmail.com</v>
          </cell>
          <cell r="D607">
            <v>9217548155</v>
          </cell>
          <cell r="F607">
            <v>123456</v>
          </cell>
          <cell r="G607" t="str">
            <v>House No. 1118, Sector-11, Panchkula</v>
          </cell>
          <cell r="H607" t="str">
            <v>ashwanidahiya26@gmail.com</v>
          </cell>
          <cell r="I607" t="str">
            <v>India</v>
          </cell>
          <cell r="J607" t="str">
            <v>Haryana</v>
          </cell>
          <cell r="K607" t="str">
            <v>Panchkula</v>
          </cell>
          <cell r="L607" t="str">
            <v>Private</v>
          </cell>
          <cell r="M607" t="str">
            <v>Daily</v>
          </cell>
          <cell r="N607" t="str">
            <v>Customer Wise Product / Fixed Rate</v>
          </cell>
          <cell r="O607" t="str">
            <v>Panchkula</v>
          </cell>
        </row>
        <row r="608">
          <cell r="A608" t="str">
            <v>CUST637</v>
          </cell>
          <cell r="B608" t="str">
            <v>Suncity Projects Private Limited</v>
          </cell>
          <cell r="C608" t="str">
            <v>vikassharma@suncityprojects.com</v>
          </cell>
          <cell r="D608">
            <v>9815440088</v>
          </cell>
          <cell r="F608">
            <v>173205</v>
          </cell>
          <cell r="G608" t="str">
            <v>Village: Billanwali,Basanti Bagh Near Townhall Restaurant</v>
          </cell>
          <cell r="H608" t="str">
            <v>vikassharma@suncityprojects.com</v>
          </cell>
          <cell r="I608" t="str">
            <v>India</v>
          </cell>
          <cell r="J608" t="str">
            <v>Haryana</v>
          </cell>
          <cell r="K608" t="str">
            <v>Gurgaon</v>
          </cell>
          <cell r="L608" t="str">
            <v>Private</v>
          </cell>
          <cell r="M608" t="str">
            <v>Daily</v>
          </cell>
          <cell r="N608" t="str">
            <v>Customer Wise Product / Fixed Rate</v>
          </cell>
          <cell r="O608" t="str">
            <v>Panchkula</v>
          </cell>
        </row>
        <row r="609">
          <cell r="A609" t="str">
            <v>CUST638</v>
          </cell>
          <cell r="B609" t="str">
            <v>Sachdeva Food Products</v>
          </cell>
          <cell r="C609" t="str">
            <v>sachdevafood@yahoo.com</v>
          </cell>
          <cell r="D609">
            <v>9926918748</v>
          </cell>
          <cell r="F609">
            <v>0</v>
          </cell>
          <cell r="G609" t="str">
            <v>Borjahra,Urla</v>
          </cell>
          <cell r="H609" t="str">
            <v>sachdevafood@yahoo.com</v>
          </cell>
          <cell r="I609" t="str">
            <v>India</v>
          </cell>
          <cell r="J609" t="str">
            <v>Chhattisgarh</v>
          </cell>
          <cell r="K609" t="str">
            <v>Raipur</v>
          </cell>
          <cell r="L609" t="str">
            <v>Private</v>
          </cell>
          <cell r="M609" t="str">
            <v>Daily</v>
          </cell>
          <cell r="N609" t="str">
            <v>Customer Wise Product / Fixed Rate</v>
          </cell>
          <cell r="O609" t="str">
            <v>Panchkula</v>
          </cell>
        </row>
        <row r="610">
          <cell r="A610" t="str">
            <v>CUST639</v>
          </cell>
          <cell r="B610" t="str">
            <v>Maa Shakambari Steel Ltd.</v>
          </cell>
          <cell r="C610" t="str">
            <v>msslraigarh@poddargroup.in</v>
          </cell>
          <cell r="D610">
            <v>9826912043</v>
          </cell>
          <cell r="F610">
            <v>0</v>
          </cell>
          <cell r="G610" t="str">
            <v>Village Sambalpuri , 12 Km Mile Stone Hamirpur Road</v>
          </cell>
          <cell r="H610" t="str">
            <v>msslraigarh@poddargroup.in</v>
          </cell>
          <cell r="I610" t="str">
            <v>India</v>
          </cell>
          <cell r="J610" t="str">
            <v>Chhattisgarh</v>
          </cell>
          <cell r="K610" t="str">
            <v>Raigarh</v>
          </cell>
          <cell r="L610" t="str">
            <v>Private</v>
          </cell>
          <cell r="M610" t="str">
            <v>Daily</v>
          </cell>
          <cell r="N610" t="str">
            <v>Customer Wise Product / Fixed Rate</v>
          </cell>
          <cell r="O610" t="str">
            <v>Panchkula</v>
          </cell>
        </row>
        <row r="611">
          <cell r="A611" t="str">
            <v>CUST640</v>
          </cell>
          <cell r="B611" t="str">
            <v>Hydrotech Paryavaran (India) Pvt. Ltd.</v>
          </cell>
          <cell r="C611" t="str">
            <v>balvindersingh@hydrotechindia.com</v>
          </cell>
          <cell r="D611">
            <v>9216161674</v>
          </cell>
          <cell r="F611">
            <v>160071</v>
          </cell>
          <cell r="G611" t="str">
            <v>F-31, Industrial Area, Phase-VIII,</v>
          </cell>
          <cell r="H611" t="str">
            <v>balvindersingh@hydrotechindia.com</v>
          </cell>
          <cell r="I611" t="str">
            <v>India</v>
          </cell>
          <cell r="J611" t="str">
            <v>Punjab</v>
          </cell>
          <cell r="K611" t="str">
            <v>Mohali</v>
          </cell>
          <cell r="L611" t="str">
            <v>Private</v>
          </cell>
          <cell r="M611" t="str">
            <v>Daily</v>
          </cell>
          <cell r="N611" t="str">
            <v>Customer Wise Product / Fixed Rate</v>
          </cell>
          <cell r="O611" t="str">
            <v>Panchkula</v>
          </cell>
        </row>
        <row r="612">
          <cell r="A612" t="str">
            <v>CUST641</v>
          </cell>
          <cell r="B612" t="str">
            <v>Triveni Engineering &amp; Industries Ltd.</v>
          </cell>
          <cell r="C612" t="str">
            <v>wbg@projects.trivenigroup.com</v>
          </cell>
          <cell r="E612" t="str">
            <v>0120-4748000</v>
          </cell>
          <cell r="F612">
            <v>201305</v>
          </cell>
          <cell r="G612" t="str">
            <v>A-44,Hosiery Complex,Phase-II Extn. Noida</v>
          </cell>
          <cell r="H612" t="str">
            <v>wbg@projects.trivenigroup.com, anushka.pandey@itclabs.com</v>
          </cell>
          <cell r="I612" t="str">
            <v>India</v>
          </cell>
          <cell r="J612" t="str">
            <v>Uttar Pradesh</v>
          </cell>
          <cell r="K612" t="str">
            <v>Noida</v>
          </cell>
          <cell r="L612" t="str">
            <v>Private</v>
          </cell>
          <cell r="M612" t="str">
            <v>Daily</v>
          </cell>
          <cell r="N612" t="str">
            <v>Customer Wise Product / Fixed Rate</v>
          </cell>
          <cell r="O612" t="str">
            <v>Panchkula</v>
          </cell>
        </row>
        <row r="613">
          <cell r="A613" t="str">
            <v>CUST642</v>
          </cell>
          <cell r="B613" t="str">
            <v>Pernod Ricard India (P) Limited</v>
          </cell>
          <cell r="C613" t="str">
            <v>info.india@pernod-ricard.com</v>
          </cell>
          <cell r="D613">
            <v>7341131063</v>
          </cell>
          <cell r="F613">
            <v>140506</v>
          </cell>
          <cell r="G613" t="str">
            <v>25th Milestone, NH 22, Village: Ghollu Majra, Derabassi, Distt SAS Nagar, Mohali</v>
          </cell>
          <cell r="H613" t="str">
            <v>info.india@pernod-ricard.com, parvesh.kumar@pernod-ricard.com, sachin.sahu@pernod-ricard.com, ravi.bisht@pernod-ricard.com</v>
          </cell>
          <cell r="I613" t="str">
            <v>India</v>
          </cell>
          <cell r="J613" t="str">
            <v>Punjab</v>
          </cell>
          <cell r="K613" t="str">
            <v>Dera Bassi</v>
          </cell>
          <cell r="L613" t="str">
            <v>Private</v>
          </cell>
          <cell r="M613" t="str">
            <v>PO-Wise</v>
          </cell>
          <cell r="N613" t="str">
            <v>Customer Wise Product / Fixed Rate</v>
          </cell>
          <cell r="O613" t="str">
            <v>Panchkula</v>
          </cell>
        </row>
        <row r="614">
          <cell r="A614" t="str">
            <v>CUST643</v>
          </cell>
          <cell r="B614" t="str">
            <v>Morepen Laboratories Ltd. (Unit-III)</v>
          </cell>
          <cell r="C614" t="str">
            <v>anil.tripathi@morepen.com</v>
          </cell>
          <cell r="D614">
            <v>9418988186</v>
          </cell>
          <cell r="F614">
            <v>123456</v>
          </cell>
          <cell r="G614" t="str">
            <v>Plot No.12 B, Sector-2,</v>
          </cell>
          <cell r="H614" t="str">
            <v>anil.tripathi@morepen.com</v>
          </cell>
          <cell r="I614" t="str">
            <v>India</v>
          </cell>
          <cell r="J614" t="str">
            <v>Himachal Pradesh</v>
          </cell>
          <cell r="K614" t="str">
            <v>Parwanoo</v>
          </cell>
          <cell r="L614" t="str">
            <v>Private</v>
          </cell>
          <cell r="M614" t="str">
            <v>Daily</v>
          </cell>
          <cell r="N614" t="str">
            <v>Customer Wise Product / Fixed Rate</v>
          </cell>
          <cell r="O614" t="str">
            <v>Panchkula</v>
          </cell>
        </row>
        <row r="615">
          <cell r="A615" t="str">
            <v>CUST644</v>
          </cell>
          <cell r="B615" t="str">
            <v>The Punjab State Co-operative Supply And Marketing Federation Ltd.</v>
          </cell>
          <cell r="C615" t="str">
            <v>business@markfedpunjab.com</v>
          </cell>
          <cell r="D615">
            <v>9872003171</v>
          </cell>
          <cell r="E615" t="str">
            <v>0172-2660161</v>
          </cell>
          <cell r="F615">
            <v>160022</v>
          </cell>
          <cell r="G615" t="str">
            <v>Markfed House4, Sector-35B, Chandigarh</v>
          </cell>
          <cell r="H615" t="str">
            <v>business@markfedpunjab.com, gagan3171@yahoo.com</v>
          </cell>
          <cell r="I615" t="str">
            <v>India</v>
          </cell>
          <cell r="J615" t="str">
            <v>Chandigarh</v>
          </cell>
          <cell r="K615" t="str">
            <v>Chandigarh</v>
          </cell>
          <cell r="L615" t="str">
            <v>Government</v>
          </cell>
          <cell r="M615" t="str">
            <v>Daily</v>
          </cell>
          <cell r="N615" t="str">
            <v>Customer Wise Product / Fixed Rate</v>
          </cell>
          <cell r="O615" t="str">
            <v>Panchkula</v>
          </cell>
        </row>
        <row r="616">
          <cell r="A616" t="str">
            <v>CUST645</v>
          </cell>
          <cell r="B616" t="str">
            <v>Aman Biotech (India) &amp; Research Laboratories</v>
          </cell>
          <cell r="C616" t="str">
            <v>amanbio@hotmail.com</v>
          </cell>
          <cell r="D616">
            <v>9814189230</v>
          </cell>
          <cell r="E616" t="str">
            <v>0172-2970619</v>
          </cell>
          <cell r="F616">
            <v>160055</v>
          </cell>
          <cell r="G616" t="str">
            <v>Plot No. 619, Sector-82, JLPL Industrial Area, Mohali (Near Chandigarh Airport)</v>
          </cell>
          <cell r="H616" t="str">
            <v>amanbio@hotmail.com</v>
          </cell>
          <cell r="I616" t="str">
            <v>India</v>
          </cell>
          <cell r="J616" t="str">
            <v>Punjab</v>
          </cell>
          <cell r="K616" t="str">
            <v>Mohali</v>
          </cell>
          <cell r="L616" t="str">
            <v>Private</v>
          </cell>
          <cell r="M616" t="str">
            <v>Daily</v>
          </cell>
          <cell r="N616" t="str">
            <v>Customer Wise Product / Fixed Rate</v>
          </cell>
          <cell r="O616" t="str">
            <v>Panchkula</v>
          </cell>
        </row>
        <row r="617">
          <cell r="A617" t="str">
            <v>CUST646</v>
          </cell>
          <cell r="B617" t="str">
            <v>Rajat Industries</v>
          </cell>
          <cell r="C617" t="str">
            <v>rajatindustries2002@gmail.com</v>
          </cell>
          <cell r="D617">
            <v>9915624409</v>
          </cell>
          <cell r="F617">
            <v>160002</v>
          </cell>
          <cell r="G617" t="str">
            <v>Plot No.26/4, Industrial Area, Phase-II,</v>
          </cell>
          <cell r="H617" t="str">
            <v>rajatindustries2002@gmail.com</v>
          </cell>
          <cell r="I617" t="str">
            <v>India</v>
          </cell>
          <cell r="J617" t="str">
            <v>Chandigarh</v>
          </cell>
          <cell r="K617" t="str">
            <v>Chandigarh</v>
          </cell>
          <cell r="L617" t="str">
            <v>Private</v>
          </cell>
          <cell r="M617" t="str">
            <v>Daily</v>
          </cell>
          <cell r="N617" t="str">
            <v>Customer Wise Product / Fixed Rate</v>
          </cell>
          <cell r="O617" t="str">
            <v>Panchkula</v>
          </cell>
        </row>
        <row r="618">
          <cell r="A618" t="str">
            <v>CUST647</v>
          </cell>
          <cell r="B618" t="str">
            <v>The GM(Engg), NBCC Ltd.</v>
          </cell>
          <cell r="C618" t="str">
            <v>nbcciitmandi@gmail.com</v>
          </cell>
          <cell r="D618">
            <v>8894700946</v>
          </cell>
          <cell r="F618">
            <v>175005</v>
          </cell>
          <cell r="G618" t="str">
            <v>Site Office,IIT North Campus (Phase-I) LP-3 Village-Salgi, PO-Kamand</v>
          </cell>
          <cell r="H618" t="str">
            <v>nbcciitmandi@gmail.com</v>
          </cell>
          <cell r="I618" t="str">
            <v>India</v>
          </cell>
          <cell r="J618" t="str">
            <v>Himachal Pradesh</v>
          </cell>
          <cell r="K618" t="str">
            <v>Mandi</v>
          </cell>
          <cell r="L618" t="str">
            <v>Government</v>
          </cell>
          <cell r="M618" t="str">
            <v>Daily</v>
          </cell>
          <cell r="N618" t="str">
            <v>Customer Wise Product / Fixed Rate</v>
          </cell>
          <cell r="O618" t="str">
            <v>Panchkula</v>
          </cell>
        </row>
        <row r="619">
          <cell r="A619" t="str">
            <v>CUST648</v>
          </cell>
          <cell r="B619" t="str">
            <v>SuperHouse Limited(Helmet Division)</v>
          </cell>
          <cell r="C619" t="str">
            <v>sandeep.kumar@superhousegroup.com</v>
          </cell>
          <cell r="E619" t="str">
            <v>0515-2829658</v>
          </cell>
          <cell r="F619">
            <v>209801</v>
          </cell>
          <cell r="G619" t="str">
            <v>B-15,16,17,Site-II,Industrial Area-Unnao</v>
          </cell>
          <cell r="H619" t="str">
            <v>sandeep.kumar@superhousegroup.com</v>
          </cell>
          <cell r="I619" t="str">
            <v>India</v>
          </cell>
          <cell r="J619" t="str">
            <v>Uttar Pradesh</v>
          </cell>
          <cell r="K619" t="str">
            <v>Unnao</v>
          </cell>
          <cell r="L619" t="str">
            <v>Private</v>
          </cell>
          <cell r="M619" t="str">
            <v>Daily</v>
          </cell>
          <cell r="N619" t="str">
            <v>Customer Wise Product / Fixed Rate</v>
          </cell>
          <cell r="O619" t="str">
            <v>Panchkula</v>
          </cell>
        </row>
        <row r="620">
          <cell r="A620" t="str">
            <v>CUST649</v>
          </cell>
          <cell r="B620" t="str">
            <v>Srijan Exports</v>
          </cell>
          <cell r="C620" t="str">
            <v>ahlawat2011@gmail.com</v>
          </cell>
          <cell r="D620">
            <v>9988934616</v>
          </cell>
          <cell r="F620">
            <v>160001</v>
          </cell>
          <cell r="G620" t="str">
            <v>Plot No.280, Industrial Area, Phase-I,</v>
          </cell>
          <cell r="H620" t="str">
            <v>ahlawat2011@gmail.com</v>
          </cell>
          <cell r="I620" t="str">
            <v>India</v>
          </cell>
          <cell r="J620" t="str">
            <v>Chandigarh</v>
          </cell>
          <cell r="K620" t="str">
            <v>Chandigarh</v>
          </cell>
          <cell r="L620" t="str">
            <v>Private</v>
          </cell>
          <cell r="M620" t="str">
            <v>Daily</v>
          </cell>
          <cell r="N620" t="str">
            <v>Customer Wise Product / Fixed Rate</v>
          </cell>
          <cell r="O620" t="str">
            <v>Panchkula</v>
          </cell>
        </row>
        <row r="621">
          <cell r="A621" t="str">
            <v>CUST650</v>
          </cell>
          <cell r="B621" t="str">
            <v>Chemical Resources.</v>
          </cell>
          <cell r="C621" t="str">
            <v>quality.pkl@chereso.net</v>
          </cell>
          <cell r="D621">
            <v>9878941955</v>
          </cell>
          <cell r="E621" t="str">
            <v>0172-5022466</v>
          </cell>
          <cell r="F621">
            <v>134113</v>
          </cell>
          <cell r="G621" t="str">
            <v>Plot No.3 A, Industrial Area, Phase-II,</v>
          </cell>
          <cell r="H621" t="str">
            <v>quality.pkl@chereso.net, quality.pkl@chereso.net</v>
          </cell>
          <cell r="I621" t="str">
            <v>India</v>
          </cell>
          <cell r="J621" t="str">
            <v>Haryana</v>
          </cell>
          <cell r="K621" t="str">
            <v>Panchkula</v>
          </cell>
          <cell r="L621" t="str">
            <v>Private</v>
          </cell>
          <cell r="M621" t="str">
            <v>Daily</v>
          </cell>
          <cell r="N621" t="str">
            <v>Customer Wise Product / Fixed Rate</v>
          </cell>
          <cell r="O621" t="str">
            <v>Panchkula</v>
          </cell>
        </row>
        <row r="622">
          <cell r="A622" t="str">
            <v>CUST651</v>
          </cell>
          <cell r="B622" t="str">
            <v>Allied Blenders &amp; Distillers (P) Ltd,</v>
          </cell>
          <cell r="C622" t="str">
            <v>allied1@gmail.com</v>
          </cell>
          <cell r="D622">
            <v>9812464647</v>
          </cell>
          <cell r="F622">
            <v>133104</v>
          </cell>
          <cell r="G622" t="str">
            <v>Plot No. 130-133, Sector -II, IGC, HSIIDC, Saha, Ambala</v>
          </cell>
          <cell r="H622" t="str">
            <v>info1@abdindia.com, info@abdindia.com</v>
          </cell>
          <cell r="I622" t="str">
            <v>India</v>
          </cell>
          <cell r="J622" t="str">
            <v>Haryana</v>
          </cell>
          <cell r="K622" t="str">
            <v>Ambala</v>
          </cell>
          <cell r="L622" t="str">
            <v>Private</v>
          </cell>
          <cell r="M622" t="str">
            <v>Daily</v>
          </cell>
          <cell r="N622" t="str">
            <v>Customer Wise Product / Fixed Rate</v>
          </cell>
          <cell r="O622" t="str">
            <v>Panchkula</v>
          </cell>
        </row>
        <row r="623">
          <cell r="A623" t="str">
            <v>CUST652</v>
          </cell>
          <cell r="B623" t="str">
            <v>India Fashion</v>
          </cell>
          <cell r="C623" t="str">
            <v>hr@ifashion.com</v>
          </cell>
          <cell r="D623">
            <v>9871939530</v>
          </cell>
          <cell r="F623">
            <v>121003</v>
          </cell>
          <cell r="G623" t="str">
            <v>12/2, Mathura Road,</v>
          </cell>
          <cell r="H623" t="str">
            <v>hr@ifashion.com</v>
          </cell>
          <cell r="I623" t="str">
            <v>India</v>
          </cell>
          <cell r="J623" t="str">
            <v>Haryana</v>
          </cell>
          <cell r="K623" t="str">
            <v>Faridabad</v>
          </cell>
          <cell r="L623" t="str">
            <v>Private</v>
          </cell>
          <cell r="M623" t="str">
            <v>Daily</v>
          </cell>
          <cell r="N623" t="str">
            <v>Customer Wise Product / Fixed Rate</v>
          </cell>
          <cell r="O623" t="str">
            <v>Panchkula</v>
          </cell>
        </row>
        <row r="624">
          <cell r="A624" t="str">
            <v>CUST653</v>
          </cell>
          <cell r="B624" t="str">
            <v>Sarvotham Remedies Ltd., LL Procter &amp; Gamble Hygiene &amp; Healthcare Ltd.</v>
          </cell>
          <cell r="C624" t="str">
            <v>prasad.k@pg.com</v>
          </cell>
          <cell r="D624">
            <v>7807807917</v>
          </cell>
          <cell r="F624">
            <v>173205</v>
          </cell>
          <cell r="G624" t="str">
            <v>Village: Katha, Near Charak Pharma, Baddi, Tehsil: Nalagarh, Distt. Solan</v>
          </cell>
          <cell r="H624" t="str">
            <v>prasad.k@pg.com, ramakondalu9@gmail.com, prachi.mishra@itclabs.com , varden.rv@pg.com, ravi.pullatikurti@gmail.com, murthy.ym@pg.com, khan.s.41@pg.com, narayana.s.2@pg.com, kumar.n.6@pg.com, ksaiprasad85@gmail.com, mehra.g@pg.com, srlbaddi.qc@sarvothamremedies.com</v>
          </cell>
          <cell r="I624" t="str">
            <v>India</v>
          </cell>
          <cell r="J624" t="str">
            <v>Himachal Pradesh</v>
          </cell>
          <cell r="K624" t="str">
            <v>Baddi</v>
          </cell>
          <cell r="L624" t="str">
            <v>Private</v>
          </cell>
          <cell r="M624" t="str">
            <v>PO-Wise</v>
          </cell>
          <cell r="N624" t="str">
            <v>Customer Wise Product / Fixed Rate</v>
          </cell>
          <cell r="O624" t="str">
            <v>Panchkula</v>
          </cell>
        </row>
        <row r="625">
          <cell r="A625" t="str">
            <v>CUST654</v>
          </cell>
          <cell r="B625" t="str">
            <v>Central Ground Water Board (North Western Region)</v>
          </cell>
          <cell r="C625" t="str">
            <v>rdnwr-cgwb@nic.in</v>
          </cell>
          <cell r="D625">
            <v>9465448662</v>
          </cell>
          <cell r="E625" t="str">
            <v>0172-5021960</v>
          </cell>
          <cell r="F625">
            <v>160019</v>
          </cell>
          <cell r="G625" t="str">
            <v>Bhujal Bhawan, Plot No.3 B, Sector-27 A, Madhya Marg,</v>
          </cell>
          <cell r="H625" t="str">
            <v>rdnwr-cgwb@nic.in</v>
          </cell>
          <cell r="I625" t="str">
            <v>India</v>
          </cell>
          <cell r="J625" t="str">
            <v>Chandigarh</v>
          </cell>
          <cell r="K625" t="str">
            <v>Chandigarh</v>
          </cell>
          <cell r="L625" t="str">
            <v>Government</v>
          </cell>
          <cell r="M625" t="str">
            <v>PO-Wise</v>
          </cell>
          <cell r="N625" t="str">
            <v>Customer Wise Product / Fixed Rate</v>
          </cell>
          <cell r="O625" t="str">
            <v>Panchkula</v>
          </cell>
        </row>
        <row r="626">
          <cell r="A626" t="str">
            <v>CUST655</v>
          </cell>
          <cell r="B626" t="str">
            <v>XEN, Electrical &amp; Workshop Division</v>
          </cell>
          <cell r="C626" t="str">
            <v>xenworkshopbbmbsnr@gmail.com</v>
          </cell>
          <cell r="D626">
            <v>9418320163</v>
          </cell>
          <cell r="F626">
            <v>175018</v>
          </cell>
          <cell r="G626" t="str">
            <v>Bhakhra Beas Management Board (BBMB) SunderNagar Distt.-Mandi</v>
          </cell>
          <cell r="H626" t="str">
            <v>xenworkshopbbmbsnr@gmail.com, robinmech9086@gmail.com, mukeshkumar_19_84@yahho.in</v>
          </cell>
          <cell r="I626" t="str">
            <v>India</v>
          </cell>
          <cell r="J626" t="str">
            <v>Himachal Pradesh</v>
          </cell>
          <cell r="K626" t="str">
            <v>Mandi</v>
          </cell>
          <cell r="L626" t="str">
            <v>Government</v>
          </cell>
          <cell r="M626" t="str">
            <v>Daily</v>
          </cell>
          <cell r="N626" t="str">
            <v>Customer Wise Product / Fixed Rate</v>
          </cell>
          <cell r="O626" t="str">
            <v>Panchkula</v>
          </cell>
        </row>
        <row r="627">
          <cell r="A627" t="str">
            <v>CUST656</v>
          </cell>
          <cell r="B627" t="str">
            <v>Blueweight Biotech LLP</v>
          </cell>
          <cell r="C627" t="str">
            <v>info@blueweight.com</v>
          </cell>
          <cell r="D627">
            <v>9494503535</v>
          </cell>
          <cell r="F627">
            <v>521134</v>
          </cell>
          <cell r="G627" t="str">
            <v>Flat B1, Sri Vignesh Buildings, Manoj Nagar, Tadigadapa, Vijayawada</v>
          </cell>
          <cell r="H627" t="str">
            <v>info@blueweight.com</v>
          </cell>
          <cell r="I627" t="str">
            <v>India</v>
          </cell>
          <cell r="J627" t="str">
            <v>Andhra Pradesh</v>
          </cell>
          <cell r="K627" t="str">
            <v>Vijayawada</v>
          </cell>
          <cell r="L627" t="str">
            <v>Private</v>
          </cell>
          <cell r="M627" t="str">
            <v>PO-Wise</v>
          </cell>
          <cell r="N627" t="str">
            <v>Customer Wise Product / Fixed Rate</v>
          </cell>
          <cell r="O627" t="str">
            <v>Panchkula</v>
          </cell>
        </row>
        <row r="628">
          <cell r="A628" t="str">
            <v>CUST657</v>
          </cell>
          <cell r="B628" t="str">
            <v>Gurlal Singh S/o Sharanjeet Singh</v>
          </cell>
          <cell r="C628" t="str">
            <v>GS154084@gmail.com</v>
          </cell>
          <cell r="D628">
            <v>9991541299</v>
          </cell>
          <cell r="F628">
            <v>136033</v>
          </cell>
          <cell r="G628" t="str">
            <v>Village: Sotha, Distt. Kaithal</v>
          </cell>
          <cell r="H628" t="str">
            <v>GS154084@gmail.com</v>
          </cell>
          <cell r="I628" t="str">
            <v>India</v>
          </cell>
          <cell r="J628" t="str">
            <v>Haryana</v>
          </cell>
          <cell r="K628" t="str">
            <v>Kaithal</v>
          </cell>
          <cell r="L628" t="str">
            <v>Private</v>
          </cell>
          <cell r="M628" t="str">
            <v>Daily</v>
          </cell>
          <cell r="N628" t="str">
            <v>Customer Wise Product / Fixed Rate</v>
          </cell>
          <cell r="O628" t="str">
            <v>Panchkula</v>
          </cell>
        </row>
        <row r="629">
          <cell r="A629" t="str">
            <v>CUST658</v>
          </cell>
          <cell r="B629" t="str">
            <v>Heranba Industries Limited (Unit-3)</v>
          </cell>
          <cell r="C629" t="str">
            <v>heranba@vsnl.com</v>
          </cell>
          <cell r="E629" t="str">
            <v>022-28987912</v>
          </cell>
          <cell r="F629">
            <v>396195</v>
          </cell>
          <cell r="G629" t="str">
            <v>Plot No. 1503, GIDC, Phase III, Vapi, Dist. Valsad</v>
          </cell>
          <cell r="H629" t="str">
            <v>heranba@vsnl.com</v>
          </cell>
          <cell r="I629" t="str">
            <v>India</v>
          </cell>
          <cell r="J629" t="str">
            <v>Gujarat</v>
          </cell>
          <cell r="K629" t="str">
            <v>Valsad</v>
          </cell>
          <cell r="L629" t="str">
            <v>Private</v>
          </cell>
          <cell r="M629" t="str">
            <v>Daily</v>
          </cell>
          <cell r="N629" t="str">
            <v>Customer Wise Product / Fixed Rate</v>
          </cell>
          <cell r="O629" t="str">
            <v>Panchkula</v>
          </cell>
        </row>
        <row r="630">
          <cell r="A630" t="str">
            <v>CUST659</v>
          </cell>
          <cell r="B630" t="str">
            <v>Hafed Sugar Mill Assandh</v>
          </cell>
          <cell r="C630" t="str">
            <v>dgmhfd@gmail.com</v>
          </cell>
          <cell r="D630">
            <v>9354224135</v>
          </cell>
          <cell r="F630">
            <v>132039</v>
          </cell>
          <cell r="G630" t="str">
            <v>Village: Phaphrana, Tehsil: Assandh, Distt. Karnal</v>
          </cell>
          <cell r="H630" t="str">
            <v>dgmhfd@gmail.com</v>
          </cell>
          <cell r="I630" t="str">
            <v>India</v>
          </cell>
          <cell r="J630" t="str">
            <v>Haryana</v>
          </cell>
          <cell r="K630" t="str">
            <v>Asandh</v>
          </cell>
          <cell r="L630" t="str">
            <v>Private</v>
          </cell>
          <cell r="M630" t="str">
            <v>Daily</v>
          </cell>
          <cell r="N630" t="str">
            <v>Customer Wise Product / Fixed Rate</v>
          </cell>
          <cell r="O630" t="str">
            <v>Panchkula</v>
          </cell>
        </row>
        <row r="631">
          <cell r="A631" t="str">
            <v>CUST660</v>
          </cell>
          <cell r="B631" t="str">
            <v>Arham Technochem</v>
          </cell>
          <cell r="C631" t="str">
            <v>etp@arhamtechnochem.com</v>
          </cell>
          <cell r="D631">
            <v>9761256777</v>
          </cell>
          <cell r="F631">
            <v>247667</v>
          </cell>
          <cell r="G631" t="str">
            <v>D-10, Dev Bhoomi Industrial Estate, Bantakheri, Roorkee</v>
          </cell>
          <cell r="H631" t="str">
            <v>etp@arhamtechnochem.com</v>
          </cell>
          <cell r="I631" t="str">
            <v>India</v>
          </cell>
          <cell r="J631" t="str">
            <v>Uttarakhand</v>
          </cell>
          <cell r="K631" t="str">
            <v>Roorkee</v>
          </cell>
          <cell r="L631" t="str">
            <v>Private</v>
          </cell>
          <cell r="M631" t="str">
            <v>Daily</v>
          </cell>
          <cell r="N631" t="str">
            <v>Customer Wise Product / Fixed Rate</v>
          </cell>
          <cell r="O631" t="str">
            <v>Panchkula</v>
          </cell>
        </row>
        <row r="632">
          <cell r="A632" t="str">
            <v>CUST661</v>
          </cell>
          <cell r="B632" t="str">
            <v>Lemon Tree Hotel</v>
          </cell>
          <cell r="C632" t="str">
            <v>engm.cd@lemontreehotels.com</v>
          </cell>
          <cell r="D632">
            <v>9988135211</v>
          </cell>
          <cell r="F632">
            <v>160001</v>
          </cell>
          <cell r="G632" t="str">
            <v>Plot No.3MW, Industrial Area, Phase-I, Chandigarh</v>
          </cell>
          <cell r="H632" t="str">
            <v>engm.cd@lemontreehotels.com, engm.cd2@lemontreehotels.com</v>
          </cell>
          <cell r="I632" t="str">
            <v>India</v>
          </cell>
          <cell r="J632" t="str">
            <v>Chandigarh</v>
          </cell>
          <cell r="K632" t="str">
            <v>Chandigarh</v>
          </cell>
          <cell r="L632" t="str">
            <v>Private</v>
          </cell>
          <cell r="M632" t="str">
            <v>Daily</v>
          </cell>
          <cell r="N632" t="str">
            <v>Customer Wise Product / Fixed Rate</v>
          </cell>
          <cell r="O632" t="str">
            <v>Panchkula</v>
          </cell>
        </row>
        <row r="633">
          <cell r="A633" t="str">
            <v>CUST662</v>
          </cell>
          <cell r="B633" t="str">
            <v>Hind Inns &amp; Hotels Pvt. Ltd.</v>
          </cell>
          <cell r="C633" t="str">
            <v>engm.cd@lemontreehotel.com</v>
          </cell>
          <cell r="D633">
            <v>9468073902</v>
          </cell>
          <cell r="F633">
            <v>160001</v>
          </cell>
          <cell r="G633" t="str">
            <v>Plot No.15, Industrial Area, Phase-1, Chandigarh</v>
          </cell>
          <cell r="H633" t="str">
            <v>engm.cd@lemontreehotels.com, engm.cd2@lemontreehotels.com</v>
          </cell>
          <cell r="I633" t="str">
            <v>India</v>
          </cell>
          <cell r="J633" t="str">
            <v>Chandigarh</v>
          </cell>
          <cell r="K633" t="str">
            <v>Chandigarh</v>
          </cell>
          <cell r="L633" t="str">
            <v>Private</v>
          </cell>
          <cell r="M633" t="str">
            <v>Daily</v>
          </cell>
          <cell r="N633" t="str">
            <v>Customer Wise Product / Fixed Rate</v>
          </cell>
          <cell r="O633" t="str">
            <v>Panchkula</v>
          </cell>
        </row>
        <row r="634">
          <cell r="A634" t="str">
            <v>CUST663</v>
          </cell>
          <cell r="B634" t="str">
            <v>Indian Oil Corporation Limited (Refineries Division)</v>
          </cell>
          <cell r="C634" t="str">
            <v>singhsagar@indianoil.in</v>
          </cell>
          <cell r="D634">
            <v>9045022437</v>
          </cell>
          <cell r="E634" t="str">
            <v>0565-2417676</v>
          </cell>
          <cell r="F634">
            <v>281006</v>
          </cell>
          <cell r="G634" t="str">
            <v>P.O. Mathura Refinery, Mathura</v>
          </cell>
          <cell r="H634" t="str">
            <v>singhsagar111@indianoil.in</v>
          </cell>
          <cell r="I634" t="str">
            <v>India</v>
          </cell>
          <cell r="J634" t="str">
            <v>Uttar Pradesh</v>
          </cell>
          <cell r="K634" t="str">
            <v>Mathura</v>
          </cell>
          <cell r="L634" t="str">
            <v>Government</v>
          </cell>
          <cell r="M634" t="str">
            <v>PO-Wise</v>
          </cell>
          <cell r="N634" t="str">
            <v>Customer Wise Product / Fixed Rate</v>
          </cell>
          <cell r="O634" t="str">
            <v>Panchkula</v>
          </cell>
        </row>
        <row r="635">
          <cell r="A635" t="str">
            <v>CUST664</v>
          </cell>
          <cell r="B635" t="str">
            <v>Ashok Leyland-Hosur I</v>
          </cell>
          <cell r="C635" t="str">
            <v>venkataramani.v@ashokleyland.com</v>
          </cell>
          <cell r="D635">
            <v>8000080822</v>
          </cell>
          <cell r="F635">
            <v>635109</v>
          </cell>
          <cell r="G635" t="str">
            <v>175, SIPCOT Industrial Complex, Hosur-635126, Krishnagiri Distt.</v>
          </cell>
          <cell r="H635" t="str">
            <v>venkataramani.v@ashokleyland.com</v>
          </cell>
          <cell r="I635" t="str">
            <v>India</v>
          </cell>
          <cell r="J635" t="str">
            <v>Tamil Nadu</v>
          </cell>
          <cell r="K635" t="str">
            <v>Hosur</v>
          </cell>
          <cell r="L635" t="str">
            <v>Private</v>
          </cell>
          <cell r="M635" t="str">
            <v>PO-Wise</v>
          </cell>
          <cell r="N635" t="str">
            <v>Customer Wise Product / Fixed Rate</v>
          </cell>
          <cell r="O635" t="str">
            <v>Panchkula</v>
          </cell>
        </row>
        <row r="636">
          <cell r="A636" t="str">
            <v>CUST665</v>
          </cell>
          <cell r="B636" t="str">
            <v>Samridhi Pharmacare Private Limited</v>
          </cell>
          <cell r="C636" t="str">
            <v>corporate@samridhipharmacare.com</v>
          </cell>
          <cell r="D636">
            <v>8429640540</v>
          </cell>
          <cell r="F636">
            <v>768002</v>
          </cell>
          <cell r="G636" t="str">
            <v>Ground Floor, Pani Tanki Gali, Sambalpur, Odisha</v>
          </cell>
          <cell r="H636" t="str">
            <v>corporate@samridhipharmacare.com</v>
          </cell>
          <cell r="I636" t="str">
            <v>India</v>
          </cell>
          <cell r="J636" t="str">
            <v>Odisha</v>
          </cell>
          <cell r="K636" t="str">
            <v>Sambalpur</v>
          </cell>
          <cell r="L636" t="str">
            <v>Private</v>
          </cell>
          <cell r="M636" t="str">
            <v>Daily</v>
          </cell>
          <cell r="N636" t="str">
            <v>Customer Wise Product / Fixed Rate</v>
          </cell>
          <cell r="O636" t="str">
            <v>Panchkula</v>
          </cell>
        </row>
        <row r="637">
          <cell r="A637" t="str">
            <v>CUST666</v>
          </cell>
          <cell r="B637" t="str">
            <v>Rahul Pharma</v>
          </cell>
          <cell r="C637" t="str">
            <v>virender@dataone.in</v>
          </cell>
          <cell r="D637">
            <v>9419146230</v>
          </cell>
          <cell r="F637">
            <v>180010</v>
          </cell>
          <cell r="G637" t="str">
            <v>37A, Phase 111, Industrial Area, Gangyal, Jammu</v>
          </cell>
          <cell r="H637" t="str">
            <v>virender@dataone.in</v>
          </cell>
          <cell r="I637" t="str">
            <v>India</v>
          </cell>
          <cell r="J637" t="str">
            <v>Jammu and Kashmir</v>
          </cell>
          <cell r="K637" t="str">
            <v>Jammu</v>
          </cell>
          <cell r="L637" t="str">
            <v>Private</v>
          </cell>
          <cell r="M637" t="str">
            <v>Daily</v>
          </cell>
          <cell r="N637" t="str">
            <v>Customer Wise Product / Fixed Rate</v>
          </cell>
          <cell r="O637" t="str">
            <v>Panchkula</v>
          </cell>
        </row>
        <row r="638">
          <cell r="A638" t="str">
            <v>CUST667</v>
          </cell>
          <cell r="B638" t="str">
            <v>Capital Bussiness Systems Pvt. Ltd.</v>
          </cell>
          <cell r="C638" t="str">
            <v>info@cbslgroup.in</v>
          </cell>
          <cell r="D638">
            <v>9814833188</v>
          </cell>
          <cell r="F638">
            <v>110005</v>
          </cell>
          <cell r="G638" t="str">
            <v>30-B,Prehlad Market,Karol Bagh</v>
          </cell>
          <cell r="H638" t="str">
            <v>info@cbslgroup.in</v>
          </cell>
          <cell r="I638" t="str">
            <v>India</v>
          </cell>
          <cell r="J638" t="str">
            <v>Delhi</v>
          </cell>
          <cell r="K638" t="str">
            <v>New Delhi</v>
          </cell>
          <cell r="L638" t="str">
            <v>Private</v>
          </cell>
          <cell r="M638" t="str">
            <v>Daily</v>
          </cell>
          <cell r="N638" t="str">
            <v>Customer Wise Product / Fixed Rate</v>
          </cell>
          <cell r="O638" t="str">
            <v>Panchkula</v>
          </cell>
        </row>
        <row r="639">
          <cell r="A639" t="str">
            <v>CUST668</v>
          </cell>
          <cell r="B639" t="str">
            <v>A.K. Food Products</v>
          </cell>
          <cell r="C639" t="str">
            <v>shivam1991@gmail.com</v>
          </cell>
          <cell r="D639">
            <v>7403335544</v>
          </cell>
          <cell r="F639">
            <v>204101</v>
          </cell>
          <cell r="G639" t="str">
            <v>BH Oil Mill Compound Sadabad Gate hathras</v>
          </cell>
          <cell r="H639" t="str">
            <v>shivam1991@gmail.com</v>
          </cell>
          <cell r="I639" t="str">
            <v>India</v>
          </cell>
          <cell r="J639" t="str">
            <v>Uttar Pradesh</v>
          </cell>
          <cell r="K639" t="str">
            <v>Hathras</v>
          </cell>
          <cell r="L639" t="str">
            <v>Private</v>
          </cell>
          <cell r="M639" t="str">
            <v>Daily</v>
          </cell>
          <cell r="N639" t="str">
            <v>Customer Wise Product / Fixed Rate</v>
          </cell>
          <cell r="O639" t="str">
            <v>Panchkula</v>
          </cell>
        </row>
        <row r="640">
          <cell r="A640" t="str">
            <v>CUST669</v>
          </cell>
          <cell r="B640" t="str">
            <v>Barryo Fiesta (Chaser Hospitalities)</v>
          </cell>
          <cell r="C640" t="str">
            <v>rockhousepkl@gmail.com</v>
          </cell>
          <cell r="D640">
            <v>9815358300</v>
          </cell>
          <cell r="F640">
            <v>134109</v>
          </cell>
          <cell r="G640" t="str">
            <v>SCO 387, Sector-8,</v>
          </cell>
          <cell r="H640" t="str">
            <v>rockhousepkl@gmail.com</v>
          </cell>
          <cell r="I640" t="str">
            <v>India</v>
          </cell>
          <cell r="J640" t="str">
            <v>Haryana</v>
          </cell>
          <cell r="K640" t="str">
            <v>Panchkula</v>
          </cell>
          <cell r="L640" t="str">
            <v>Private</v>
          </cell>
          <cell r="M640" t="str">
            <v>Daily</v>
          </cell>
          <cell r="N640" t="str">
            <v>Customer Wise Product / Fixed Rate</v>
          </cell>
          <cell r="O640" t="str">
            <v>Panchkula</v>
          </cell>
        </row>
        <row r="641">
          <cell r="A641" t="str">
            <v>CUST670</v>
          </cell>
          <cell r="B641" t="str">
            <v>Eatico Hospitality LLP</v>
          </cell>
          <cell r="C641" t="str">
            <v>eatico.in@gmail.com</v>
          </cell>
          <cell r="D641">
            <v>9815066066</v>
          </cell>
          <cell r="F641">
            <v>160001</v>
          </cell>
          <cell r="G641" t="str">
            <v>FC No.5B, Food Shop No.302-304, Plot No.178, Industrial Area, Phase-I,</v>
          </cell>
          <cell r="H641" t="str">
            <v>eatico.in@gmail.com</v>
          </cell>
          <cell r="I641" t="str">
            <v>India</v>
          </cell>
          <cell r="J641" t="str">
            <v>Chandigarh</v>
          </cell>
          <cell r="K641" t="str">
            <v>Chandigarh</v>
          </cell>
          <cell r="L641" t="str">
            <v>Private</v>
          </cell>
          <cell r="M641" t="str">
            <v>Daily</v>
          </cell>
          <cell r="N641" t="str">
            <v>Customer Wise Product / Fixed Rate</v>
          </cell>
          <cell r="O641" t="str">
            <v>Panchkula</v>
          </cell>
        </row>
        <row r="642">
          <cell r="A642" t="str">
            <v>CUST671</v>
          </cell>
          <cell r="B642" t="str">
            <v>S.C. Johnson Products P. Ltd.</v>
          </cell>
          <cell r="C642" t="str">
            <v>masaiyed@scj.com</v>
          </cell>
          <cell r="D642">
            <v>9560492666</v>
          </cell>
          <cell r="F642">
            <v>122003</v>
          </cell>
          <cell r="G642" t="str">
            <v>Plot No. 68, Sector -44, Gurgaon</v>
          </cell>
          <cell r="H642" t="str">
            <v>masaiyed@scj.com</v>
          </cell>
          <cell r="I642" t="str">
            <v>India</v>
          </cell>
          <cell r="J642" t="str">
            <v>Haryana</v>
          </cell>
          <cell r="K642" t="str">
            <v>Gurgaon</v>
          </cell>
          <cell r="L642" t="str">
            <v>Private</v>
          </cell>
          <cell r="M642" t="str">
            <v>Daily</v>
          </cell>
          <cell r="N642" t="str">
            <v>Customer Wise Product / Fixed Rate</v>
          </cell>
          <cell r="O642" t="str">
            <v>Panchkula</v>
          </cell>
        </row>
        <row r="643">
          <cell r="A643" t="str">
            <v>CUST672</v>
          </cell>
          <cell r="B643" t="str">
            <v>Bharij Fabricators</v>
          </cell>
          <cell r="C643" t="str">
            <v>manpreet@armtech.in</v>
          </cell>
          <cell r="D643">
            <v>9988300087</v>
          </cell>
          <cell r="F643">
            <v>160055</v>
          </cell>
          <cell r="G643" t="str">
            <v>Plot No,1040, Sector-82, JLPL, Industrial Area,</v>
          </cell>
          <cell r="H643" t="str">
            <v>manpreet@armtech.in</v>
          </cell>
          <cell r="I643" t="str">
            <v>India</v>
          </cell>
          <cell r="J643" t="str">
            <v>Punjab</v>
          </cell>
          <cell r="K643" t="str">
            <v>Mohali</v>
          </cell>
          <cell r="L643" t="str">
            <v>Private</v>
          </cell>
          <cell r="M643" t="str">
            <v>Daily</v>
          </cell>
          <cell r="N643" t="str">
            <v>Customer Wise Product / Fixed Rate</v>
          </cell>
          <cell r="O643" t="str">
            <v>Panchkula</v>
          </cell>
        </row>
        <row r="644">
          <cell r="A644" t="str">
            <v>CUST673</v>
          </cell>
          <cell r="B644" t="str">
            <v>Unison World School</v>
          </cell>
          <cell r="C644" t="str">
            <v>sunny.bakshi@uws.edu.in</v>
          </cell>
          <cell r="D644">
            <v>9756400068</v>
          </cell>
          <cell r="F644">
            <v>248009</v>
          </cell>
          <cell r="G644" t="str">
            <v>Kirsali Greens, Mussoorie Diversion Road,</v>
          </cell>
          <cell r="H644" t="str">
            <v>sunny.bakshi@uws.edu.in</v>
          </cell>
          <cell r="I644" t="str">
            <v>India</v>
          </cell>
          <cell r="J644" t="str">
            <v>Uttarakhand</v>
          </cell>
          <cell r="K644" t="str">
            <v>Dehradun</v>
          </cell>
          <cell r="L644" t="str">
            <v>Private</v>
          </cell>
          <cell r="M644" t="str">
            <v>Daily</v>
          </cell>
          <cell r="N644" t="str">
            <v>Customer Wise Product / Fixed Rate</v>
          </cell>
          <cell r="O644" t="str">
            <v>Panchkula</v>
          </cell>
        </row>
        <row r="645">
          <cell r="A645" t="str">
            <v>CUST674</v>
          </cell>
          <cell r="B645" t="str">
            <v>Gabriel India Limited</v>
          </cell>
          <cell r="C645" t="str">
            <v>vikash.yadav@gabriel.co.in</v>
          </cell>
          <cell r="D645">
            <v>9805008943</v>
          </cell>
          <cell r="F645">
            <v>173220</v>
          </cell>
          <cell r="G645" t="str">
            <v>Plot No.5, Sector-2,</v>
          </cell>
          <cell r="H645" t="str">
            <v>vikash.yadav@gabriel.co.in, vikash.yadav@gabriel.co.in, piyush.aggarwal@gabriel.co.in, arpan.goyal@gabriel.co.in</v>
          </cell>
          <cell r="I645" t="str">
            <v>India</v>
          </cell>
          <cell r="J645" t="str">
            <v>Himachal Pradesh</v>
          </cell>
          <cell r="K645" t="str">
            <v>Parwanoo</v>
          </cell>
          <cell r="L645" t="str">
            <v>Private</v>
          </cell>
          <cell r="M645" t="str">
            <v>Daily</v>
          </cell>
          <cell r="N645" t="str">
            <v>Customer Wise Product / Fixed Rate</v>
          </cell>
          <cell r="O645" t="str">
            <v>Panchkula</v>
          </cell>
        </row>
        <row r="646">
          <cell r="A646" t="str">
            <v>CUST675</v>
          </cell>
          <cell r="B646" t="str">
            <v>Deenbandhu Chhotu Ram Thermal Power Project</v>
          </cell>
          <cell r="C646" t="str">
            <v>ajay.amber@hpgcl.org.in</v>
          </cell>
          <cell r="D646">
            <v>9354782066</v>
          </cell>
          <cell r="F646">
            <v>135001</v>
          </cell>
          <cell r="G646" t="str">
            <v>HPGCL, Yamuna Nagar</v>
          </cell>
          <cell r="H646" t="str">
            <v>ajay.amber@hpgcl.org.in</v>
          </cell>
          <cell r="I646" t="str">
            <v>India</v>
          </cell>
          <cell r="J646" t="str">
            <v>Haryana</v>
          </cell>
          <cell r="K646" t="str">
            <v>Yamunanagar</v>
          </cell>
          <cell r="L646" t="str">
            <v>Government</v>
          </cell>
          <cell r="M646" t="str">
            <v>Monthly</v>
          </cell>
          <cell r="N646" t="str">
            <v>Customer Wise Product / Fixed Rate</v>
          </cell>
          <cell r="O646" t="str">
            <v>Panchkula</v>
          </cell>
        </row>
        <row r="647">
          <cell r="A647" t="str">
            <v>CUST676</v>
          </cell>
          <cell r="B647" t="str">
            <v>Ban Labs (P) Ltd.</v>
          </cell>
          <cell r="C647" t="str">
            <v>qc.pharma@sesacare.com</v>
          </cell>
          <cell r="D647">
            <v>7831998574</v>
          </cell>
          <cell r="F647">
            <v>173001</v>
          </cell>
          <cell r="G647" t="str">
            <v>Dhaulakuan, Paonta Sahib, Distt. Sirmour (HP)</v>
          </cell>
          <cell r="H647" t="str">
            <v>qc.pharma@sesacare.com, qc.cosmetic@sesacare.com</v>
          </cell>
          <cell r="I647" t="str">
            <v>India</v>
          </cell>
          <cell r="J647" t="str">
            <v>Himachal Pradesh</v>
          </cell>
          <cell r="K647" t="str">
            <v>Sirmaur</v>
          </cell>
          <cell r="L647" t="str">
            <v>Private</v>
          </cell>
          <cell r="M647" t="str">
            <v>Monthly</v>
          </cell>
          <cell r="N647" t="str">
            <v>Customer Wise Product / Fixed Rate</v>
          </cell>
          <cell r="O647" t="str">
            <v>Panchkula</v>
          </cell>
        </row>
        <row r="648">
          <cell r="A648" t="str">
            <v>CUST677</v>
          </cell>
          <cell r="B648" t="str">
            <v>Altis Life Science</v>
          </cell>
          <cell r="C648" t="str">
            <v>altislifesciencesqaqc@gmail.com</v>
          </cell>
          <cell r="D648">
            <v>9817811122</v>
          </cell>
          <cell r="F648">
            <v>173205</v>
          </cell>
          <cell r="G648" t="str">
            <v>Khasra No. 380, Village: Suraj Majra, Labana, NH-21, Baddi, Distt. Solan</v>
          </cell>
          <cell r="H648" t="str">
            <v>altislifesciencesqaqc@gmail.com</v>
          </cell>
          <cell r="I648" t="str">
            <v>India</v>
          </cell>
          <cell r="J648" t="str">
            <v>Himachal Pradesh</v>
          </cell>
          <cell r="K648" t="str">
            <v>Baddi</v>
          </cell>
          <cell r="L648" t="str">
            <v>Private</v>
          </cell>
          <cell r="M648" t="str">
            <v>Daily</v>
          </cell>
          <cell r="N648" t="str">
            <v>Customer Wise Product / Fixed Rate</v>
          </cell>
          <cell r="O648" t="str">
            <v>Panchkula</v>
          </cell>
        </row>
        <row r="649">
          <cell r="A649" t="str">
            <v>CUST678</v>
          </cell>
          <cell r="B649" t="str">
            <v>Ayurvet Limited</v>
          </cell>
          <cell r="C649" t="str">
            <v>qa01@ayurvet.in</v>
          </cell>
          <cell r="D649">
            <v>9816012527</v>
          </cell>
          <cell r="F649">
            <v>173205</v>
          </cell>
          <cell r="G649" t="str">
            <v>Village: Katha, P.O. Baddi, Tehsil: Nalagarh, Distt. Solan</v>
          </cell>
          <cell r="H649" t="str">
            <v>qa01@ayurvet.in</v>
          </cell>
          <cell r="I649" t="str">
            <v>India</v>
          </cell>
          <cell r="J649" t="str">
            <v>Himachal Pradesh</v>
          </cell>
          <cell r="K649" t="str">
            <v>Baddi</v>
          </cell>
          <cell r="L649" t="str">
            <v>Private</v>
          </cell>
          <cell r="M649" t="str">
            <v>Daily</v>
          </cell>
          <cell r="N649" t="str">
            <v>Customer Wise Product / Fixed Rate</v>
          </cell>
          <cell r="O649" t="str">
            <v>Panchkula</v>
          </cell>
        </row>
        <row r="650">
          <cell r="A650" t="str">
            <v>CUST679</v>
          </cell>
          <cell r="B650" t="str">
            <v>Naraingarh Sugar Mills Limited</v>
          </cell>
          <cell r="C650" t="str">
            <v>nsmlnaraingarh@nsml.in</v>
          </cell>
          <cell r="D650">
            <v>9896447302</v>
          </cell>
          <cell r="F650">
            <v>134202</v>
          </cell>
          <cell r="G650" t="str">
            <v>Village: Banondi, P.O. Shazadpur, Tehsil: Naraingarh, Distt. Ambala</v>
          </cell>
          <cell r="H650" t="str">
            <v>nsmlnaraingarh@nsml.in, navinrathor1@gmail.com, nsmlnaraingarh@nsml.inn</v>
          </cell>
          <cell r="I650" t="str">
            <v>India</v>
          </cell>
          <cell r="J650" t="str">
            <v>Haryana</v>
          </cell>
          <cell r="K650" t="str">
            <v>Naraingarh</v>
          </cell>
          <cell r="L650" t="str">
            <v>Private</v>
          </cell>
          <cell r="M650" t="str">
            <v>Daily</v>
          </cell>
          <cell r="N650" t="str">
            <v>Customer Wise Product / Fixed Rate</v>
          </cell>
          <cell r="O650" t="str">
            <v>Panchkula</v>
          </cell>
        </row>
        <row r="651">
          <cell r="A651" t="str">
            <v>CUST680</v>
          </cell>
          <cell r="B651" t="str">
            <v>CN Tech Engineering Pvt. Ltd.</v>
          </cell>
          <cell r="C651" t="str">
            <v>ravinder.kumar@cnwater.in</v>
          </cell>
          <cell r="D651">
            <v>9817177873</v>
          </cell>
          <cell r="F651">
            <v>400701</v>
          </cell>
          <cell r="G651" t="str">
            <v>E-89, MIDC, Mahape, TTC Industrial Area,</v>
          </cell>
          <cell r="H651" t="str">
            <v>ravinder.kumar@cnwater.in</v>
          </cell>
          <cell r="I651" t="str">
            <v>India</v>
          </cell>
          <cell r="J651" t="str">
            <v>Maharashtra</v>
          </cell>
          <cell r="K651" t="str">
            <v>Navi Mumbai</v>
          </cell>
          <cell r="L651" t="str">
            <v>Private</v>
          </cell>
          <cell r="M651" t="str">
            <v>Daily</v>
          </cell>
          <cell r="N651" t="str">
            <v>Customer Wise Product / Fixed Rate</v>
          </cell>
          <cell r="O651" t="str">
            <v>Panchkula</v>
          </cell>
        </row>
        <row r="652">
          <cell r="A652" t="str">
            <v>CUST681</v>
          </cell>
          <cell r="B652" t="str">
            <v>A&amp;D Pharma</v>
          </cell>
          <cell r="C652" t="str">
            <v>adpharmakkp@gmail.com</v>
          </cell>
          <cell r="D652">
            <v>9814701516</v>
          </cell>
          <cell r="F652">
            <v>151204</v>
          </cell>
          <cell r="G652" t="str">
            <v>MKS Road, Kotkapura</v>
          </cell>
          <cell r="H652" t="str">
            <v>adpharmakkp@gmail.com</v>
          </cell>
          <cell r="I652" t="str">
            <v>India</v>
          </cell>
          <cell r="J652" t="str">
            <v>Punjab</v>
          </cell>
          <cell r="K652" t="str">
            <v>Kotkapura</v>
          </cell>
          <cell r="L652" t="str">
            <v>Private</v>
          </cell>
          <cell r="M652" t="str">
            <v>Daily</v>
          </cell>
          <cell r="N652" t="str">
            <v>Customer Wise Product / Fixed Rate</v>
          </cell>
          <cell r="O652" t="str">
            <v>Panchkula</v>
          </cell>
        </row>
        <row r="653">
          <cell r="A653" t="str">
            <v>CUST682</v>
          </cell>
          <cell r="B653" t="str">
            <v>TRINITY PHARMACEUTICALS</v>
          </cell>
          <cell r="C653" t="str">
            <v>pharmatrinity@gmail.com</v>
          </cell>
          <cell r="D653">
            <v>7898385047</v>
          </cell>
          <cell r="F653">
            <v>132001</v>
          </cell>
          <cell r="G653" t="str">
            <v>RANWAR ROAD</v>
          </cell>
          <cell r="H653" t="str">
            <v>pharmatrinity@gmail.com</v>
          </cell>
          <cell r="I653" t="str">
            <v>India</v>
          </cell>
          <cell r="J653" t="str">
            <v>Haryana</v>
          </cell>
          <cell r="K653" t="str">
            <v>Karnal</v>
          </cell>
          <cell r="L653" t="str">
            <v>Private</v>
          </cell>
          <cell r="M653" t="str">
            <v>Monthly</v>
          </cell>
          <cell r="N653" t="str">
            <v>Customer Wise Product / Fixed Rate</v>
          </cell>
          <cell r="O653" t="str">
            <v>Panchkula</v>
          </cell>
        </row>
        <row r="654">
          <cell r="A654" t="str">
            <v>CUST684</v>
          </cell>
          <cell r="B654" t="str">
            <v>Modern Water Treatment Service</v>
          </cell>
          <cell r="C654" t="str">
            <v>mwts@gmail.com</v>
          </cell>
          <cell r="D654">
            <v>9417415430</v>
          </cell>
          <cell r="F654">
            <v>160036</v>
          </cell>
          <cell r="G654" t="str">
            <v># 1095, Sector-42 B,</v>
          </cell>
          <cell r="H654" t="str">
            <v>mwts@gmail.com, prem.kumar@itclabs.com</v>
          </cell>
          <cell r="I654" t="str">
            <v>India</v>
          </cell>
          <cell r="J654" t="str">
            <v>Chandigarh</v>
          </cell>
          <cell r="K654" t="str">
            <v>Chandigarh</v>
          </cell>
          <cell r="L654" t="str">
            <v>Private</v>
          </cell>
          <cell r="M654" t="str">
            <v>Daily</v>
          </cell>
          <cell r="N654" t="str">
            <v>Customer Wise Parameter</v>
          </cell>
          <cell r="O654" t="str">
            <v>Panchkula</v>
          </cell>
        </row>
        <row r="655">
          <cell r="A655" t="str">
            <v>CUST685</v>
          </cell>
          <cell r="B655" t="str">
            <v>Rajiv Gandhi Thermal Power Plant</v>
          </cell>
          <cell r="C655" t="str">
            <v>wazir.chand@hpgcl.org.in</v>
          </cell>
          <cell r="D655">
            <v>8222023832</v>
          </cell>
          <cell r="F655">
            <v>125121</v>
          </cell>
          <cell r="G655" t="str">
            <v>Village: Khedar, Distt. Hisar</v>
          </cell>
          <cell r="H655" t="str">
            <v>wazir.chand@hpgcl.org.in</v>
          </cell>
          <cell r="I655" t="str">
            <v>India</v>
          </cell>
          <cell r="J655" t="str">
            <v>Haryana</v>
          </cell>
          <cell r="K655" t="str">
            <v>Hisar</v>
          </cell>
          <cell r="L655" t="str">
            <v>Government</v>
          </cell>
          <cell r="M655" t="str">
            <v>PO-Wise</v>
          </cell>
          <cell r="N655" t="str">
            <v>Customer Wise Product / Fixed Rate</v>
          </cell>
          <cell r="O655" t="str">
            <v>Panchkula</v>
          </cell>
        </row>
        <row r="656">
          <cell r="A656" t="str">
            <v>CUST686</v>
          </cell>
          <cell r="B656" t="str">
            <v>Gopi Dehydrates Pvt. Ltd.</v>
          </cell>
          <cell r="C656" t="str">
            <v>arunkumar@gopifoods.com</v>
          </cell>
          <cell r="D656">
            <v>9971593240</v>
          </cell>
          <cell r="E656" t="str">
            <v>0130-2219579</v>
          </cell>
          <cell r="F656">
            <v>131028</v>
          </cell>
          <cell r="G656" t="str">
            <v>179, HSIDC, Industrial Area, Kundli, Phase-II, Kundli, District Sonepat</v>
          </cell>
          <cell r="H656" t="str">
            <v>arunkumar@gopifoods.com, gaurav.kapoor@itclabs.com</v>
          </cell>
          <cell r="I656" t="str">
            <v>India</v>
          </cell>
          <cell r="J656" t="str">
            <v>Haryana</v>
          </cell>
          <cell r="K656" t="str">
            <v>Kundli</v>
          </cell>
          <cell r="L656" t="str">
            <v>Private</v>
          </cell>
          <cell r="M656" t="str">
            <v>Daily</v>
          </cell>
          <cell r="N656" t="str">
            <v>Customer Wise Product / Fixed Rate</v>
          </cell>
          <cell r="O656" t="str">
            <v>Chennai</v>
          </cell>
        </row>
        <row r="657">
          <cell r="A657" t="str">
            <v>CUST687</v>
          </cell>
          <cell r="B657" t="str">
            <v>Advance Microdevices Pvt. Ltd.</v>
          </cell>
          <cell r="C657" t="str">
            <v>vsg@mdimembrane.com</v>
          </cell>
          <cell r="D657">
            <v>9315601670</v>
          </cell>
          <cell r="F657">
            <v>133006</v>
          </cell>
          <cell r="G657" t="str">
            <v>20 - 21, Industrial Area,</v>
          </cell>
          <cell r="H657" t="str">
            <v>vsg@mdimembrane.com, rajni520@gmail.com</v>
          </cell>
          <cell r="I657" t="str">
            <v>India</v>
          </cell>
          <cell r="J657" t="str">
            <v>Haryana</v>
          </cell>
          <cell r="K657" t="str">
            <v>Ambala Cantt</v>
          </cell>
          <cell r="L657" t="str">
            <v>Private</v>
          </cell>
          <cell r="M657" t="str">
            <v>Daily</v>
          </cell>
          <cell r="N657" t="str">
            <v>Customer Wise Product / Fixed Rate</v>
          </cell>
          <cell r="O657" t="str">
            <v>Panchkula</v>
          </cell>
        </row>
        <row r="658">
          <cell r="A658" t="str">
            <v>CUST688</v>
          </cell>
          <cell r="B658" t="str">
            <v>Legend Industry</v>
          </cell>
          <cell r="C658" t="str">
            <v>jitu66.kumar@gmail.com</v>
          </cell>
          <cell r="D658">
            <v>9816064477</v>
          </cell>
          <cell r="F658">
            <v>175006</v>
          </cell>
          <cell r="G658" t="str">
            <v>V.P.O. Sakroha, Tehsil: Balh, Distt. Mandi</v>
          </cell>
          <cell r="H658" t="str">
            <v>jitu66.kumar@gmail.com</v>
          </cell>
          <cell r="I658" t="str">
            <v>India</v>
          </cell>
          <cell r="J658" t="str">
            <v>Himachal Pradesh</v>
          </cell>
          <cell r="K658" t="str">
            <v>Mandi</v>
          </cell>
          <cell r="L658" t="str">
            <v>Private</v>
          </cell>
          <cell r="M658" t="str">
            <v>Daily</v>
          </cell>
          <cell r="N658" t="str">
            <v>Customer Wise Product / Fixed Rate</v>
          </cell>
          <cell r="O658" t="str">
            <v>Panchkula</v>
          </cell>
        </row>
        <row r="659">
          <cell r="A659" t="str">
            <v>CUST689</v>
          </cell>
          <cell r="B659" t="str">
            <v>Manjit Singh</v>
          </cell>
          <cell r="C659" t="str">
            <v>pritpal1969@gmail.com</v>
          </cell>
          <cell r="D659">
            <v>9041616940</v>
          </cell>
          <cell r="F659">
            <v>160059</v>
          </cell>
          <cell r="G659" t="str">
            <v>House No.2312, Sector-66,</v>
          </cell>
          <cell r="H659" t="str">
            <v>pritpal1969@gmail.com</v>
          </cell>
          <cell r="I659" t="str">
            <v>India</v>
          </cell>
          <cell r="J659" t="str">
            <v>Punjab</v>
          </cell>
          <cell r="K659" t="str">
            <v>Mohali</v>
          </cell>
          <cell r="L659" t="str">
            <v>Private</v>
          </cell>
          <cell r="M659" t="str">
            <v>Daily</v>
          </cell>
          <cell r="N659" t="str">
            <v>Customer Wise Product / Fixed Rate</v>
          </cell>
          <cell r="O659" t="str">
            <v>Panchkula</v>
          </cell>
        </row>
        <row r="660">
          <cell r="A660" t="str">
            <v>CUST690</v>
          </cell>
          <cell r="B660" t="str">
            <v>Panchkula Consulting Engineering Pvt. Ltd.</v>
          </cell>
          <cell r="C660" t="str">
            <v>pklengg@gmail.com</v>
          </cell>
          <cell r="D660">
            <v>9023845073</v>
          </cell>
          <cell r="F660">
            <v>134109</v>
          </cell>
          <cell r="G660" t="str">
            <v>823, Sector-8,</v>
          </cell>
          <cell r="H660" t="str">
            <v>pklengg@gmail.com</v>
          </cell>
          <cell r="I660" t="str">
            <v>India</v>
          </cell>
          <cell r="J660" t="str">
            <v>Haryana</v>
          </cell>
          <cell r="K660" t="str">
            <v>Panchkula</v>
          </cell>
          <cell r="L660" t="str">
            <v>Private</v>
          </cell>
          <cell r="M660" t="str">
            <v>Daily</v>
          </cell>
          <cell r="N660" t="str">
            <v>Customer Wise Product / Fixed Rate</v>
          </cell>
          <cell r="O660" t="str">
            <v>Panchkula</v>
          </cell>
        </row>
        <row r="661">
          <cell r="A661" t="str">
            <v>CUST691</v>
          </cell>
          <cell r="B661" t="str">
            <v>SHIVA BIOGENETIC PHARMACEUTICALS PVT. LTD.</v>
          </cell>
          <cell r="C661" t="str">
            <v>shivangi@shivabiogenetic.com</v>
          </cell>
          <cell r="D661">
            <v>9816633714</v>
          </cell>
          <cell r="F661">
            <v>174101</v>
          </cell>
          <cell r="G661" t="str">
            <v>VILL. MANPURA,TEH. BADDI</v>
          </cell>
          <cell r="H661" t="str">
            <v>shivangi@shivabiogenetic.com</v>
          </cell>
          <cell r="I661" t="str">
            <v>India</v>
          </cell>
          <cell r="J661" t="str">
            <v>Himachal Pradesh</v>
          </cell>
          <cell r="K661" t="str">
            <v>Baddi</v>
          </cell>
          <cell r="L661" t="str">
            <v>Private</v>
          </cell>
          <cell r="M661" t="str">
            <v>Daily</v>
          </cell>
          <cell r="N661" t="str">
            <v>Customer Wise Parameter</v>
          </cell>
          <cell r="O661" t="str">
            <v>Panchkula</v>
          </cell>
        </row>
        <row r="662">
          <cell r="A662" t="str">
            <v>CUST692</v>
          </cell>
          <cell r="B662" t="str">
            <v>Metro Multispeciality Hospital</v>
          </cell>
          <cell r="C662" t="str">
            <v>maintenance@metrohospitalfaridabad.co.in</v>
          </cell>
          <cell r="D662">
            <v>9582743604</v>
          </cell>
          <cell r="F662">
            <v>121002</v>
          </cell>
          <cell r="G662" t="str">
            <v>Sector-16 A,</v>
          </cell>
          <cell r="H662" t="str">
            <v>maintenance@metrohospitalfaridabad.co.in</v>
          </cell>
          <cell r="I662" t="str">
            <v>India</v>
          </cell>
          <cell r="J662" t="str">
            <v>Haryana</v>
          </cell>
          <cell r="K662" t="str">
            <v>Faridabad</v>
          </cell>
          <cell r="L662" t="str">
            <v>Private</v>
          </cell>
          <cell r="M662" t="str">
            <v>Daily</v>
          </cell>
          <cell r="N662" t="str">
            <v>Customer Wise Product / Fixed Rate</v>
          </cell>
          <cell r="O662" t="str">
            <v>Panchkula</v>
          </cell>
        </row>
        <row r="663">
          <cell r="A663" t="str">
            <v>CUST693</v>
          </cell>
          <cell r="B663" t="str">
            <v>Vijay Poddar &amp; Sons Helmet</v>
          </cell>
          <cell r="C663" t="str">
            <v>dummy@gauravengineerig.com</v>
          </cell>
          <cell r="D663">
            <v>8699532516</v>
          </cell>
          <cell r="F663">
            <v>201102</v>
          </cell>
          <cell r="G663" t="str">
            <v>C-133, Indrapuri Loni,</v>
          </cell>
          <cell r="H663" t="str">
            <v>dummy@gauravengineerig.com</v>
          </cell>
          <cell r="I663" t="str">
            <v>India</v>
          </cell>
          <cell r="J663" t="str">
            <v>Uttar Pradesh</v>
          </cell>
          <cell r="K663" t="str">
            <v>Ghaziabad</v>
          </cell>
          <cell r="L663" t="str">
            <v>Private</v>
          </cell>
          <cell r="M663" t="str">
            <v>Daily</v>
          </cell>
          <cell r="N663" t="str">
            <v>Customer Wise Product / Fixed Rate</v>
          </cell>
          <cell r="O663" t="str">
            <v>Panchkula</v>
          </cell>
        </row>
        <row r="664">
          <cell r="A664" t="str">
            <v>CUST694</v>
          </cell>
          <cell r="B664" t="str">
            <v>Shri Sai Traders</v>
          </cell>
          <cell r="C664" t="str">
            <v>tusharsingh688@gmail.com</v>
          </cell>
          <cell r="D664">
            <v>9990744688</v>
          </cell>
          <cell r="F664">
            <v>201007</v>
          </cell>
          <cell r="G664" t="str">
            <v>Plot No.69, Ground Floor, Rajender Nagar Industrial Area, Mohan Nagar,</v>
          </cell>
          <cell r="H664" t="str">
            <v>tusharsingh688@gmail.com</v>
          </cell>
          <cell r="I664" t="str">
            <v>India</v>
          </cell>
          <cell r="J664" t="str">
            <v>Uttar Pradesh</v>
          </cell>
          <cell r="K664" t="str">
            <v>Ghaziabad</v>
          </cell>
          <cell r="L664" t="str">
            <v>Private</v>
          </cell>
          <cell r="M664" t="str">
            <v>Daily</v>
          </cell>
          <cell r="N664" t="str">
            <v>Customer Wise Product / Fixed Rate</v>
          </cell>
          <cell r="O664" t="str">
            <v>Panchkula</v>
          </cell>
        </row>
        <row r="665">
          <cell r="A665" t="str">
            <v>CUST695</v>
          </cell>
          <cell r="B665" t="str">
            <v>Himachal Pradesh Horticultural Produce Marketing &amp; Processing Corporation Ltd.,</v>
          </cell>
          <cell r="C665" t="str">
            <v>hpmcfpp1980@gmail.com</v>
          </cell>
          <cell r="D665">
            <v>9459644244</v>
          </cell>
          <cell r="E665" t="str">
            <v>01792-232351</v>
          </cell>
          <cell r="F665">
            <v>173220</v>
          </cell>
          <cell r="G665" t="str">
            <v>Fruit Processing Plant,</v>
          </cell>
          <cell r="H665" t="str">
            <v>hpmcfpp1980@gmail.com</v>
          </cell>
          <cell r="I665" t="str">
            <v>India</v>
          </cell>
          <cell r="J665" t="str">
            <v>Himachal Pradesh</v>
          </cell>
          <cell r="K665" t="str">
            <v>Parwanoo</v>
          </cell>
          <cell r="L665" t="str">
            <v>Government</v>
          </cell>
          <cell r="M665" t="str">
            <v>Daily</v>
          </cell>
          <cell r="N665" t="str">
            <v>Customer Wise Product / Fixed Rate</v>
          </cell>
          <cell r="O665" t="str">
            <v>Panchkula</v>
          </cell>
        </row>
        <row r="666">
          <cell r="A666" t="str">
            <v>CUST696</v>
          </cell>
          <cell r="B666" t="str">
            <v>Hotel Solitaire (Unit of KK Resorts)</v>
          </cell>
          <cell r="C666" t="str">
            <v>info@hotelsolitaire.com</v>
          </cell>
          <cell r="D666">
            <v>9988805601</v>
          </cell>
          <cell r="F666">
            <v>160101</v>
          </cell>
          <cell r="G666" t="str">
            <v>SCO No.902-903, Housing Board Chowk, NAC, Manimajra,</v>
          </cell>
          <cell r="H666" t="str">
            <v>info@hotelsolitaire.com</v>
          </cell>
          <cell r="I666" t="str">
            <v>India</v>
          </cell>
          <cell r="J666" t="str">
            <v>Chandigarh</v>
          </cell>
          <cell r="K666" t="str">
            <v>Chandigarh</v>
          </cell>
          <cell r="L666" t="str">
            <v>Private</v>
          </cell>
          <cell r="M666" t="str">
            <v>Daily</v>
          </cell>
          <cell r="N666" t="str">
            <v>Customer Wise Product / Fixed Rate</v>
          </cell>
          <cell r="O666" t="str">
            <v>Panchkula</v>
          </cell>
        </row>
        <row r="667">
          <cell r="A667" t="str">
            <v>CUST697</v>
          </cell>
          <cell r="B667" t="str">
            <v>Hindustan Antibiotics Ltd.</v>
          </cell>
          <cell r="C667" t="str">
            <v>halyamunanagar@gmail.com</v>
          </cell>
          <cell r="E667" t="str">
            <v>01732-231259</v>
          </cell>
          <cell r="F667">
            <v>135003</v>
          </cell>
          <cell r="G667" t="str">
            <v>SCO No. 103,Commercial Complex,Sector-17 Jagadhri</v>
          </cell>
          <cell r="H667" t="str">
            <v>halyamunanagar@gmail.com</v>
          </cell>
          <cell r="I667" t="str">
            <v>India</v>
          </cell>
          <cell r="J667" t="str">
            <v>Haryana</v>
          </cell>
          <cell r="K667" t="str">
            <v>Yamunanagar</v>
          </cell>
          <cell r="L667" t="str">
            <v>Government</v>
          </cell>
          <cell r="M667" t="str">
            <v>Daily</v>
          </cell>
          <cell r="N667" t="str">
            <v>Customer Wise Product / Fixed Rate</v>
          </cell>
          <cell r="O667" t="str">
            <v>Panchkula</v>
          </cell>
        </row>
        <row r="668">
          <cell r="A668" t="str">
            <v>CUST698</v>
          </cell>
          <cell r="B668" t="str">
            <v>Charak Pharma Pvt. Ltd.</v>
          </cell>
          <cell r="C668" t="str">
            <v>baddi@charak.com</v>
          </cell>
          <cell r="E668" t="str">
            <v>01795-246687</v>
          </cell>
          <cell r="F668">
            <v>173205</v>
          </cell>
          <cell r="G668" t="str">
            <v>Khasra No. 186/1,139/3,59/3,80/1 Vill. Kahta(Nr. Coca Cola Factory)</v>
          </cell>
          <cell r="H668" t="str">
            <v>baddiqc@charak.com</v>
          </cell>
          <cell r="I668" t="str">
            <v>India</v>
          </cell>
          <cell r="J668" t="str">
            <v>Himachal Pradesh</v>
          </cell>
          <cell r="K668" t="str">
            <v>Baddi</v>
          </cell>
          <cell r="L668" t="str">
            <v>Private</v>
          </cell>
          <cell r="M668" t="str">
            <v>Daily</v>
          </cell>
          <cell r="N668" t="str">
            <v>Customer Wise Product / Fixed Rate</v>
          </cell>
          <cell r="O668" t="str">
            <v>Panchkula</v>
          </cell>
        </row>
        <row r="669">
          <cell r="A669" t="str">
            <v>CUST699</v>
          </cell>
          <cell r="B669" t="str">
            <v>Synthite Industries Limited</v>
          </cell>
          <cell r="C669" t="str">
            <v>manju@synthite.com</v>
          </cell>
          <cell r="D669">
            <v>7034021321</v>
          </cell>
          <cell r="E669" t="str">
            <v>0484-3051246</v>
          </cell>
          <cell r="F669">
            <v>682311</v>
          </cell>
          <cell r="G669" t="str">
            <v>Synthite Valley, Kadayirippu,Kolenchery</v>
          </cell>
          <cell r="H669" t="str">
            <v>manju@synthite.com, gaurav.kapoor@itclabs.com</v>
          </cell>
          <cell r="I669" t="str">
            <v>India</v>
          </cell>
          <cell r="J669" t="str">
            <v>Kerala</v>
          </cell>
          <cell r="K669" t="str">
            <v>Kolenchery</v>
          </cell>
          <cell r="L669" t="str">
            <v>Private</v>
          </cell>
          <cell r="M669" t="str">
            <v>Daily</v>
          </cell>
          <cell r="N669" t="str">
            <v>Customer Wise Product / Fixed Rate</v>
          </cell>
          <cell r="O669" t="str">
            <v>Chennai</v>
          </cell>
        </row>
        <row r="670">
          <cell r="A670" t="str">
            <v>CUST700</v>
          </cell>
          <cell r="B670" t="str">
            <v>HMA Agro Industries Limited</v>
          </cell>
          <cell r="C670" t="str">
            <v>shahidhameedfederalagro@gmail.com</v>
          </cell>
          <cell r="D670">
            <v>9872086272</v>
          </cell>
          <cell r="F670">
            <v>140507</v>
          </cell>
          <cell r="G670" t="str">
            <v>Village: Behra, Barwala Road, Derabassi, Distt. SAS Nagar</v>
          </cell>
          <cell r="H670" t="str">
            <v>shahidhameedfederalagro@gmail.com</v>
          </cell>
          <cell r="I670" t="str">
            <v>India</v>
          </cell>
          <cell r="J670" t="str">
            <v>Punjab</v>
          </cell>
          <cell r="K670" t="str">
            <v>Dera Bassi</v>
          </cell>
          <cell r="L670" t="str">
            <v>Private</v>
          </cell>
          <cell r="M670" t="str">
            <v>Daily</v>
          </cell>
          <cell r="N670" t="str">
            <v>Customer Wise Product / Fixed Rate</v>
          </cell>
          <cell r="O670" t="str">
            <v>Panchkula</v>
          </cell>
        </row>
        <row r="671">
          <cell r="A671" t="str">
            <v>CUST701</v>
          </cell>
          <cell r="B671" t="str">
            <v>Samarth Life Sciences Pvt. Ltd.-II</v>
          </cell>
          <cell r="C671" t="str">
            <v>sharma@samarthpharma.com</v>
          </cell>
          <cell r="D671">
            <v>9736036973</v>
          </cell>
          <cell r="F671">
            <v>173205</v>
          </cell>
          <cell r="G671" t="str">
            <v>Plot No. 2 Industrial Area Lodhi Majra</v>
          </cell>
          <cell r="H671" t="str">
            <v>sharma@samarthpharma.com, tarveen.kumar@samarthlife.com, kamna.rana@itclabs.com</v>
          </cell>
          <cell r="I671" t="str">
            <v>India</v>
          </cell>
          <cell r="J671" t="str">
            <v>Himachal Pradesh</v>
          </cell>
          <cell r="K671" t="str">
            <v>Baddi</v>
          </cell>
          <cell r="L671" t="str">
            <v>Private</v>
          </cell>
          <cell r="M671" t="str">
            <v>Monthly</v>
          </cell>
          <cell r="N671" t="str">
            <v>Customer Wise Parameter</v>
          </cell>
          <cell r="O671" t="str">
            <v>Panchkula</v>
          </cell>
        </row>
        <row r="672">
          <cell r="A672" t="str">
            <v>CUST702</v>
          </cell>
          <cell r="B672" t="str">
            <v>Dabur India Limited -Toothpaste Unit</v>
          </cell>
          <cell r="C672" t="str">
            <v>vivek5@mail.dabur</v>
          </cell>
          <cell r="D672">
            <v>7018829569</v>
          </cell>
          <cell r="F672">
            <v>173205</v>
          </cell>
          <cell r="G672" t="str">
            <v>Village: Billanwali, Lavana, Baddi, Distt. Solan</v>
          </cell>
          <cell r="H672" t="str">
            <v>vivek@mail.dabur</v>
          </cell>
          <cell r="I672" t="str">
            <v>India</v>
          </cell>
          <cell r="J672" t="str">
            <v>Himachal Pradesh</v>
          </cell>
          <cell r="K672" t="str">
            <v>Baddi</v>
          </cell>
          <cell r="L672" t="str">
            <v>Private</v>
          </cell>
          <cell r="M672" t="str">
            <v>PO-Wise</v>
          </cell>
          <cell r="N672" t="str">
            <v>Customer Wise Product / Fixed Rate</v>
          </cell>
          <cell r="O672" t="str">
            <v>Panchkula</v>
          </cell>
        </row>
        <row r="673">
          <cell r="A673" t="str">
            <v>CUST703</v>
          </cell>
          <cell r="B673" t="str">
            <v>Rediscover Outdoors LLP</v>
          </cell>
          <cell r="C673" t="str">
            <v>brijendradahiya@gmail.com</v>
          </cell>
          <cell r="D673">
            <v>9899303869</v>
          </cell>
          <cell r="F673">
            <v>174032</v>
          </cell>
          <cell r="G673" t="str">
            <v>Guleria Building, Junga, Distt. Shimla</v>
          </cell>
          <cell r="H673" t="str">
            <v>brijendradahiya@gmail.com</v>
          </cell>
          <cell r="I673" t="str">
            <v>India</v>
          </cell>
          <cell r="J673" t="str">
            <v>Himachal Pradesh</v>
          </cell>
          <cell r="K673" t="str">
            <v>Shimla</v>
          </cell>
          <cell r="L673" t="str">
            <v>Private</v>
          </cell>
          <cell r="M673" t="str">
            <v>Daily</v>
          </cell>
          <cell r="N673" t="str">
            <v>Customer Wise Product / Fixed Rate</v>
          </cell>
          <cell r="O673" t="str">
            <v>Panchkula</v>
          </cell>
        </row>
        <row r="674">
          <cell r="A674" t="str">
            <v>CUST704</v>
          </cell>
          <cell r="B674" t="str">
            <v>Samarthman Agro Chem Ltd.</v>
          </cell>
          <cell r="C674" t="str">
            <v>shrilalgupta@bnsrindustries.com</v>
          </cell>
          <cell r="D674">
            <v>9935961560</v>
          </cell>
          <cell r="F674">
            <v>225123</v>
          </cell>
          <cell r="G674" t="str">
            <v>Plot No. 853, Deva Road, Barabanki</v>
          </cell>
          <cell r="H674" t="str">
            <v>shrilalgupta@bnsrindustries.com</v>
          </cell>
          <cell r="I674" t="str">
            <v>India</v>
          </cell>
          <cell r="J674" t="str">
            <v>Uttar Pradesh</v>
          </cell>
          <cell r="K674" t="str">
            <v>Lucknow</v>
          </cell>
          <cell r="L674" t="str">
            <v>Private</v>
          </cell>
          <cell r="M674" t="str">
            <v>Daily</v>
          </cell>
          <cell r="N674" t="str">
            <v>Customer Wise Product / Fixed Rate</v>
          </cell>
          <cell r="O674" t="str">
            <v>Panchkula</v>
          </cell>
        </row>
        <row r="675">
          <cell r="A675" t="str">
            <v>CUST705</v>
          </cell>
          <cell r="B675" t="str">
            <v>Jay Kay Industries</v>
          </cell>
          <cell r="C675" t="str">
            <v>jaykayindustrieskathua@gmail.com</v>
          </cell>
          <cell r="D675">
            <v>7889832488</v>
          </cell>
          <cell r="F675">
            <v>184102</v>
          </cell>
          <cell r="G675" t="str">
            <v>IID Centre, SICOP Industrial Estate, Govindsar,</v>
          </cell>
          <cell r="H675" t="str">
            <v>jaykayindustrieskathua@gmail.com</v>
          </cell>
          <cell r="I675" t="str">
            <v>India</v>
          </cell>
          <cell r="J675" t="str">
            <v>Jammu and Kashmir</v>
          </cell>
          <cell r="K675" t="str">
            <v>Kathua</v>
          </cell>
          <cell r="L675" t="str">
            <v>Private</v>
          </cell>
          <cell r="M675" t="str">
            <v>Daily</v>
          </cell>
          <cell r="N675" t="str">
            <v>Customer Wise Product / Fixed Rate</v>
          </cell>
          <cell r="O675" t="str">
            <v>Panchkula</v>
          </cell>
        </row>
        <row r="676">
          <cell r="A676" t="str">
            <v>CUST706</v>
          </cell>
          <cell r="B676" t="str">
            <v>I.M.P.C.L.</v>
          </cell>
          <cell r="C676" t="str">
            <v>research@shridhanwantri.com</v>
          </cell>
          <cell r="D676">
            <v>9815978231</v>
          </cell>
          <cell r="F676">
            <v>143601</v>
          </cell>
          <cell r="G676" t="str">
            <v>Hadbast No. 334, VPO Naag Kalan, Majitha Road, Via Majitha, Distt. Amritsar</v>
          </cell>
          <cell r="H676" t="str">
            <v>research@shridhanwantri.com</v>
          </cell>
          <cell r="I676" t="str">
            <v>India</v>
          </cell>
          <cell r="J676" t="str">
            <v>Punjab</v>
          </cell>
          <cell r="K676" t="str">
            <v>Amritsar</v>
          </cell>
          <cell r="L676" t="str">
            <v>Private</v>
          </cell>
          <cell r="M676" t="str">
            <v>Daily</v>
          </cell>
          <cell r="N676" t="str">
            <v>Customer Wise Product / Fixed Rate</v>
          </cell>
          <cell r="O676" t="str">
            <v>Panchkula</v>
          </cell>
        </row>
        <row r="677">
          <cell r="A677" t="str">
            <v>CUST707</v>
          </cell>
          <cell r="B677" t="str">
            <v>I.M.P.C.L.</v>
          </cell>
          <cell r="C677" t="str">
            <v>sdhbaddi@shridhanwantri.com</v>
          </cell>
          <cell r="D677">
            <v>9218402206</v>
          </cell>
          <cell r="F677">
            <v>174101</v>
          </cell>
          <cell r="G677" t="str">
            <v>Village Kishanpur, PO Gurumajra, Tehsil: Baddi, Distt. Solan</v>
          </cell>
          <cell r="H677" t="str">
            <v>qc@shridhanwantri.com, sdhbaddi@shridhanwantri.com</v>
          </cell>
          <cell r="I677" t="str">
            <v>India</v>
          </cell>
          <cell r="J677" t="str">
            <v>Himachal Pradesh</v>
          </cell>
          <cell r="K677" t="str">
            <v>Baddi</v>
          </cell>
          <cell r="L677" t="str">
            <v>Private</v>
          </cell>
          <cell r="M677" t="str">
            <v>Daily</v>
          </cell>
          <cell r="N677" t="str">
            <v>Customer Wise Product / Fixed Rate</v>
          </cell>
          <cell r="O677" t="str">
            <v>Panchkula</v>
          </cell>
        </row>
        <row r="678">
          <cell r="A678" t="str">
            <v>CUST708</v>
          </cell>
          <cell r="B678" t="str">
            <v>Lally Automobiles Pvt. Ltd.</v>
          </cell>
          <cell r="C678" t="str">
            <v>servicechd@lallyautomobiles.net</v>
          </cell>
          <cell r="D678">
            <v>9876473712</v>
          </cell>
          <cell r="F678">
            <v>160002</v>
          </cell>
          <cell r="G678" t="str">
            <v>Plot No.6, Industrial Area, Phase-I,</v>
          </cell>
          <cell r="H678" t="str">
            <v>servicechd@lallyautomobiles.net, partschd@lallyautomobiles.net</v>
          </cell>
          <cell r="I678" t="str">
            <v>India</v>
          </cell>
          <cell r="J678" t="str">
            <v>Chandigarh</v>
          </cell>
          <cell r="K678" t="str">
            <v>Chandigarh</v>
          </cell>
          <cell r="L678" t="str">
            <v>Private</v>
          </cell>
          <cell r="M678" t="str">
            <v>Daily</v>
          </cell>
          <cell r="N678" t="str">
            <v>Customer Wise Product / Fixed Rate</v>
          </cell>
          <cell r="O678" t="str">
            <v>Panchkula</v>
          </cell>
        </row>
        <row r="679">
          <cell r="A679" t="str">
            <v>CUST709</v>
          </cell>
          <cell r="B679" t="str">
            <v>KDDL Limited</v>
          </cell>
          <cell r="C679" t="str">
            <v>jeetinder.parekh@kddl.com</v>
          </cell>
          <cell r="D679">
            <v>9780128489</v>
          </cell>
          <cell r="E679" t="str">
            <v>01762-280686</v>
          </cell>
          <cell r="F679">
            <v>140507</v>
          </cell>
          <cell r="G679" t="str">
            <v>Haibatpur Road, Derabassi, Distt. SAS Nagar</v>
          </cell>
          <cell r="H679" t="str">
            <v>jeetinder.parekh@kddl.com, alok.bajpai@kddl.com, rajendra.shekhawat@kddl.com</v>
          </cell>
          <cell r="I679" t="str">
            <v>India</v>
          </cell>
          <cell r="J679" t="str">
            <v>Punjab</v>
          </cell>
          <cell r="K679" t="str">
            <v>Dera Bassi</v>
          </cell>
          <cell r="L679" t="str">
            <v>Private</v>
          </cell>
          <cell r="M679" t="str">
            <v>Daily</v>
          </cell>
          <cell r="N679" t="str">
            <v>Customer Wise Product / Fixed Rate</v>
          </cell>
          <cell r="O679" t="str">
            <v>Panchkula</v>
          </cell>
        </row>
        <row r="680">
          <cell r="A680" t="str">
            <v>CUST710</v>
          </cell>
          <cell r="B680" t="str">
            <v>TAMIL NADU MEDICAL SERVICES CORPORATION LTD.</v>
          </cell>
          <cell r="C680" t="str">
            <v>qctnmsc@gmail.com</v>
          </cell>
          <cell r="E680" t="str">
            <v>044-28191890</v>
          </cell>
          <cell r="F680">
            <v>600008</v>
          </cell>
          <cell r="G680" t="str">
            <v>#417,II Floor,Pantheon Road,Egmore ,Chennai</v>
          </cell>
          <cell r="H680" t="str">
            <v>qctnmsc@gmail.com</v>
          </cell>
          <cell r="I680" t="str">
            <v>India</v>
          </cell>
          <cell r="J680" t="str">
            <v>Tamil Nadu</v>
          </cell>
          <cell r="K680" t="str">
            <v>Chennai</v>
          </cell>
          <cell r="L680" t="str">
            <v>Private</v>
          </cell>
          <cell r="M680" t="str">
            <v>Daily</v>
          </cell>
          <cell r="N680" t="str">
            <v>State Wise Product</v>
          </cell>
          <cell r="O680" t="str">
            <v>Panchkula</v>
          </cell>
        </row>
        <row r="681">
          <cell r="A681" t="str">
            <v>CUST711</v>
          </cell>
          <cell r="B681" t="str">
            <v>Daana Pani</v>
          </cell>
          <cell r="C681" t="str">
            <v>dharna.disha.102@gmail.com</v>
          </cell>
          <cell r="D681">
            <v>7087151333</v>
          </cell>
          <cell r="F681">
            <v>160101</v>
          </cell>
          <cell r="G681" t="str">
            <v>2366/2, Mariwala Town, Manimajra,</v>
          </cell>
          <cell r="H681" t="str">
            <v>dharna.disha.102@gmail.com</v>
          </cell>
          <cell r="I681" t="str">
            <v>India</v>
          </cell>
          <cell r="J681" t="str">
            <v>Chandigarh</v>
          </cell>
          <cell r="K681" t="str">
            <v>Chandigarh</v>
          </cell>
          <cell r="L681" t="str">
            <v>Private</v>
          </cell>
          <cell r="M681" t="str">
            <v>Daily</v>
          </cell>
          <cell r="N681" t="str">
            <v>Customer Wise Product / Fixed Rate</v>
          </cell>
          <cell r="O681" t="str">
            <v>Panchkula</v>
          </cell>
        </row>
        <row r="682">
          <cell r="A682" t="str">
            <v>CUST712</v>
          </cell>
          <cell r="B682" t="str">
            <v>Himalaya Research Laboratory</v>
          </cell>
          <cell r="C682" t="str">
            <v>ved@himalayaresearchlaboratory.com</v>
          </cell>
          <cell r="D682">
            <v>9419186475</v>
          </cell>
          <cell r="F682">
            <v>180001</v>
          </cell>
          <cell r="G682" t="str">
            <v>EPIP, Bari Brahmna, Jammu</v>
          </cell>
          <cell r="H682" t="str">
            <v>ved@himalayaresearchlaboratory.com</v>
          </cell>
          <cell r="I682" t="str">
            <v>India</v>
          </cell>
          <cell r="J682" t="str">
            <v>Jammu and Kashmir</v>
          </cell>
          <cell r="K682" t="str">
            <v>Jammu</v>
          </cell>
          <cell r="L682" t="str">
            <v>Private</v>
          </cell>
          <cell r="M682" t="str">
            <v>Daily</v>
          </cell>
          <cell r="N682" t="str">
            <v>Customer Wise Product / Fixed Rate</v>
          </cell>
          <cell r="O682" t="str">
            <v>Panchkula</v>
          </cell>
        </row>
        <row r="683">
          <cell r="A683" t="str">
            <v>CUST713</v>
          </cell>
          <cell r="B683" t="str">
            <v>Fresenius Kabi Oncology Ltd. (Unit-02)</v>
          </cell>
          <cell r="C683" t="str">
            <v>saurabh.sood@fresenius-kabi.com</v>
          </cell>
          <cell r="D683">
            <v>7018159391</v>
          </cell>
          <cell r="F683">
            <v>174101</v>
          </cell>
          <cell r="G683" t="str">
            <v>Village- Kishanpura, PO Gurumajra, Baddi, Tehsil: Nalagarh, Distt. Solan</v>
          </cell>
          <cell r="H683" t="str">
            <v>prachi.mishra@itclabs.com, report.drug@itclabs.com, shivpal.k@fresenius-kabi.com, etp.kishanpura@fresenius-kabi.com, anup.singh@fresenius-kabi.com, saurabh.sood@fresenius-kabi.com</v>
          </cell>
          <cell r="I683" t="str">
            <v>India</v>
          </cell>
          <cell r="J683" t="str">
            <v>Himachal Pradesh</v>
          </cell>
          <cell r="K683" t="str">
            <v>Nalagarh</v>
          </cell>
          <cell r="L683" t="str">
            <v>Private</v>
          </cell>
          <cell r="M683" t="str">
            <v>PO-Wise</v>
          </cell>
          <cell r="N683" t="str">
            <v>Customer Wise Parameter</v>
          </cell>
          <cell r="O683" t="str">
            <v>Panchkula</v>
          </cell>
        </row>
        <row r="684">
          <cell r="A684" t="str">
            <v>CUST714</v>
          </cell>
          <cell r="B684" t="str">
            <v>Akums Drugs &amp; Pharmaceuticals Ltd.(Plant-II)</v>
          </cell>
          <cell r="C684" t="str">
            <v>akumsdrugs@akums.net</v>
          </cell>
          <cell r="E684" t="str">
            <v>01334-239220</v>
          </cell>
          <cell r="F684">
            <v>249403</v>
          </cell>
          <cell r="G684" t="str">
            <v>22,Sec-6A.I.I.E,SIDCUL,Ranipur,Haridwar</v>
          </cell>
          <cell r="H684" t="str">
            <v>works@akums.in, usman.ali@itclabs.com, kamna.rana@itclabs.com</v>
          </cell>
          <cell r="I684" t="str">
            <v>India</v>
          </cell>
          <cell r="J684" t="str">
            <v>Uttarakhand</v>
          </cell>
          <cell r="K684" t="str">
            <v>Haridwar</v>
          </cell>
          <cell r="L684" t="str">
            <v>Private</v>
          </cell>
          <cell r="M684" t="str">
            <v>Monthly</v>
          </cell>
          <cell r="N684" t="str">
            <v>Customer Wise Parameter</v>
          </cell>
          <cell r="O684" t="str">
            <v>Panchkula</v>
          </cell>
        </row>
        <row r="685">
          <cell r="A685" t="str">
            <v>CUST715</v>
          </cell>
          <cell r="B685" t="str">
            <v>JAMMU AND KASHMIR MEDICAL SUPPLIES CORPORATION LTD.</v>
          </cell>
          <cell r="C685" t="str">
            <v>jammuandk@gmail.com</v>
          </cell>
          <cell r="E685" t="str">
            <v>0191-2580842</v>
          </cell>
          <cell r="F685">
            <v>180001</v>
          </cell>
          <cell r="G685" t="str">
            <v>First Flor,Drug STore Building,Govt. Medical College,Bakshi nagar</v>
          </cell>
          <cell r="H685" t="str">
            <v>jkmsclij@gmail.com , qcjkmsclj@gmail.com, report.drug@itclabs.com, drsanjaysunny@gmail.com</v>
          </cell>
          <cell r="I685" t="str">
            <v>India</v>
          </cell>
          <cell r="J685" t="str">
            <v>Jammu and Kashmir</v>
          </cell>
          <cell r="K685" t="str">
            <v>Jammu</v>
          </cell>
          <cell r="L685" t="str">
            <v>Government</v>
          </cell>
          <cell r="M685" t="str">
            <v>Daily</v>
          </cell>
          <cell r="N685" t="str">
            <v>State Wise Product</v>
          </cell>
          <cell r="O685" t="str">
            <v>Panchkula</v>
          </cell>
        </row>
        <row r="686">
          <cell r="A686" t="str">
            <v>CUST716</v>
          </cell>
          <cell r="B686" t="str">
            <v>Sejal Enterprises</v>
          </cell>
          <cell r="C686" t="str">
            <v>lalit0083@gmail.com</v>
          </cell>
          <cell r="D686">
            <v>9815187877</v>
          </cell>
          <cell r="F686">
            <v>160055</v>
          </cell>
          <cell r="G686" t="str">
            <v>Plot No.274, Sector-82, JLPL Industrial Park,</v>
          </cell>
          <cell r="H686" t="str">
            <v>lalit0083@gmail.com</v>
          </cell>
          <cell r="I686" t="str">
            <v>India</v>
          </cell>
          <cell r="J686" t="str">
            <v>Punjab</v>
          </cell>
          <cell r="K686" t="str">
            <v>Mohali</v>
          </cell>
          <cell r="L686" t="str">
            <v>Private</v>
          </cell>
          <cell r="M686" t="str">
            <v>Daily</v>
          </cell>
          <cell r="N686" t="str">
            <v>Customer Wise Product / Fixed Rate</v>
          </cell>
          <cell r="O686" t="str">
            <v>Panchkula</v>
          </cell>
        </row>
        <row r="687">
          <cell r="A687" t="str">
            <v>CUST717</v>
          </cell>
          <cell r="B687" t="str">
            <v>Vikas Fertilizer Pvt. Ltd.</v>
          </cell>
          <cell r="C687" t="str">
            <v>vikasbansal8070@gmail.com</v>
          </cell>
          <cell r="D687">
            <v>9896212102</v>
          </cell>
          <cell r="F687">
            <v>132001</v>
          </cell>
          <cell r="G687" t="str">
            <v>House No. 95, Sector-16, V.E. Karnal</v>
          </cell>
          <cell r="H687" t="str">
            <v>vikasbansal8070@gmail.com</v>
          </cell>
          <cell r="I687" t="str">
            <v>India</v>
          </cell>
          <cell r="J687" t="str">
            <v>Haryana</v>
          </cell>
          <cell r="K687" t="str">
            <v>Karnal</v>
          </cell>
          <cell r="L687" t="str">
            <v>Private</v>
          </cell>
          <cell r="M687" t="str">
            <v>Daily</v>
          </cell>
          <cell r="N687" t="str">
            <v>Customer Wise Product / Fixed Rate</v>
          </cell>
          <cell r="O687" t="str">
            <v>Panchkula</v>
          </cell>
        </row>
        <row r="688">
          <cell r="A688" t="str">
            <v>CUST718</v>
          </cell>
          <cell r="B688" t="str">
            <v>Akums Drugs &amp; Pharmaceuticals Ltd. Plant-I</v>
          </cell>
          <cell r="C688" t="str">
            <v>akumsdrugs1@akums.net</v>
          </cell>
          <cell r="E688" t="str">
            <v>1334-239221</v>
          </cell>
          <cell r="F688">
            <v>249403</v>
          </cell>
          <cell r="G688" t="str">
            <v>Plot no 19,20,21,Sector-6A, IIE, SIDCUL, Ranipur, Haridwar, Uttarakhand 249403</v>
          </cell>
          <cell r="H688" t="str">
            <v>works@akums.in, usman.ali@itclabs.com , report.drug@itclabs.com, kamna.rana@itclabs.com , durgaprsad@akums.in</v>
          </cell>
          <cell r="I688" t="str">
            <v>India</v>
          </cell>
          <cell r="J688" t="str">
            <v>Uttarakhand</v>
          </cell>
          <cell r="K688" t="str">
            <v>Haridwar</v>
          </cell>
          <cell r="L688" t="str">
            <v>Private</v>
          </cell>
          <cell r="M688" t="str">
            <v>Monthly</v>
          </cell>
          <cell r="N688" t="str">
            <v>Customer Wise Product / Fixed Rate</v>
          </cell>
          <cell r="O688" t="str">
            <v>Panchkula</v>
          </cell>
        </row>
        <row r="689">
          <cell r="A689" t="str">
            <v>CUST719</v>
          </cell>
          <cell r="B689" t="str">
            <v>Pacific India</v>
          </cell>
          <cell r="C689" t="str">
            <v>pacificindia@gmail.com</v>
          </cell>
          <cell r="D689">
            <v>9877865647</v>
          </cell>
          <cell r="F689">
            <v>173205</v>
          </cell>
          <cell r="G689" t="str">
            <v>Village Baghbania,Manpura</v>
          </cell>
          <cell r="H689" t="str">
            <v>qc.pacificindia07@gmail.com, chintu.kumar@itclabs.com, pacificindia@gmail.com</v>
          </cell>
          <cell r="I689" t="str">
            <v>India</v>
          </cell>
          <cell r="J689" t="str">
            <v>Himachal Pradesh</v>
          </cell>
          <cell r="K689" t="str">
            <v>Baddi</v>
          </cell>
          <cell r="L689" t="str">
            <v>Private</v>
          </cell>
          <cell r="M689" t="str">
            <v>Daily</v>
          </cell>
          <cell r="N689" t="str">
            <v>Customer Wise Parameter</v>
          </cell>
          <cell r="O689" t="str">
            <v>Panchkula</v>
          </cell>
        </row>
        <row r="690">
          <cell r="A690" t="str">
            <v>CUST720</v>
          </cell>
          <cell r="B690" t="str">
            <v>Micron Instrument Pvt. Limited</v>
          </cell>
          <cell r="C690" t="str">
            <v>nthakur@microninst.com</v>
          </cell>
          <cell r="D690">
            <v>9467383169</v>
          </cell>
          <cell r="F690">
            <v>134118</v>
          </cell>
          <cell r="G690" t="str">
            <v>Plot No.277-279 &amp; 288-290, HSIIDC, Industrial Estate,</v>
          </cell>
          <cell r="H690" t="str">
            <v>nthakur@microninst.com, tapan.gupta@microninst.com</v>
          </cell>
          <cell r="I690" t="str">
            <v>India</v>
          </cell>
          <cell r="J690" t="str">
            <v>Haryana</v>
          </cell>
          <cell r="K690" t="str">
            <v>Barwala</v>
          </cell>
          <cell r="L690" t="str">
            <v>Private</v>
          </cell>
          <cell r="M690" t="str">
            <v>Daily</v>
          </cell>
          <cell r="N690" t="str">
            <v>Customer Wise Product / Fixed Rate</v>
          </cell>
          <cell r="O690" t="str">
            <v>Panchkula</v>
          </cell>
        </row>
        <row r="691">
          <cell r="A691" t="str">
            <v>CUST721</v>
          </cell>
          <cell r="B691" t="str">
            <v>Markfed Food Testing Laboratory</v>
          </cell>
          <cell r="C691" t="str">
            <v>gtlmarkfed@gmail.com</v>
          </cell>
          <cell r="D691">
            <v>9855433506</v>
          </cell>
          <cell r="E691" t="str">
            <v>01881-225140</v>
          </cell>
          <cell r="F691">
            <v>140001</v>
          </cell>
          <cell r="G691" t="str">
            <v>SCF 130-135, giani Zail singh Nagar, Roopnagar</v>
          </cell>
          <cell r="H691" t="str">
            <v>gtlmarkfed@gmail.com</v>
          </cell>
          <cell r="I691" t="str">
            <v>India</v>
          </cell>
          <cell r="J691" t="str">
            <v>Punjab</v>
          </cell>
          <cell r="K691" t="str">
            <v>Mohali</v>
          </cell>
          <cell r="L691" t="str">
            <v>Government</v>
          </cell>
          <cell r="M691" t="str">
            <v>Daily</v>
          </cell>
          <cell r="N691" t="str">
            <v>Customer Wise Product / Fixed Rate</v>
          </cell>
          <cell r="O691" t="str">
            <v>Panchkula</v>
          </cell>
        </row>
        <row r="692">
          <cell r="A692" t="str">
            <v>CUST722</v>
          </cell>
          <cell r="B692" t="str">
            <v>Food Corporation of India</v>
          </cell>
          <cell r="C692" t="str">
            <v>bongaas.fci@gov.in</v>
          </cell>
          <cell r="D692">
            <v>9402122375</v>
          </cell>
          <cell r="E692" t="str">
            <v>03664-222224</v>
          </cell>
          <cell r="F692">
            <v>783381</v>
          </cell>
          <cell r="G692" t="str">
            <v>District Office Bongaigoan</v>
          </cell>
          <cell r="H692" t="str">
            <v>bongaas.fci@gov.in, shiv.gupta@itclabs.com</v>
          </cell>
          <cell r="I692" t="str">
            <v>India</v>
          </cell>
          <cell r="J692" t="str">
            <v>Assam</v>
          </cell>
          <cell r="K692" t="str">
            <v>Bongaigaon</v>
          </cell>
          <cell r="L692" t="str">
            <v>Government</v>
          </cell>
          <cell r="M692" t="str">
            <v>Daily</v>
          </cell>
          <cell r="N692" t="str">
            <v>Customer Wise Product / Fixed Rate</v>
          </cell>
          <cell r="O692" t="str">
            <v>Panchkula</v>
          </cell>
        </row>
        <row r="693">
          <cell r="A693" t="str">
            <v>CUST723</v>
          </cell>
          <cell r="B693" t="str">
            <v>Sub Divisional Engineer Haryana</v>
          </cell>
          <cell r="C693" t="str">
            <v>sde.phed.klk@gmail.com</v>
          </cell>
          <cell r="D693">
            <v>9466718265</v>
          </cell>
          <cell r="F693">
            <v>133302</v>
          </cell>
          <cell r="G693" t="str">
            <v>Public Health Engineering, Sub Division, Kalka, Distt. Panchkula</v>
          </cell>
          <cell r="H693" t="str">
            <v>sde.phed.klk@gmail.com</v>
          </cell>
          <cell r="I693" t="str">
            <v>India</v>
          </cell>
          <cell r="J693" t="str">
            <v>Haryana</v>
          </cell>
          <cell r="K693" t="str">
            <v>Kalka</v>
          </cell>
          <cell r="L693" t="str">
            <v>Government</v>
          </cell>
          <cell r="M693" t="str">
            <v>Daily</v>
          </cell>
          <cell r="N693" t="str">
            <v>Customer Wise Product / Fixed Rate</v>
          </cell>
          <cell r="O693" t="str">
            <v>Panchkula</v>
          </cell>
        </row>
        <row r="694">
          <cell r="A694" t="str">
            <v>CUST724</v>
          </cell>
          <cell r="B694" t="str">
            <v>Shruti Bio Fuels</v>
          </cell>
          <cell r="C694" t="str">
            <v>shrutibiofuels@gmail.com</v>
          </cell>
          <cell r="D694">
            <v>9467342662</v>
          </cell>
          <cell r="F694">
            <v>135003</v>
          </cell>
          <cell r="G694" t="str">
            <v>Industrial Shed, Opp. HP Petrol Pump, Buria Road, Jagadhri, Distt. Yamuna Nagar</v>
          </cell>
          <cell r="H694" t="str">
            <v>shrutibiofuels@gmail.com</v>
          </cell>
          <cell r="I694" t="str">
            <v>India</v>
          </cell>
          <cell r="J694" t="str">
            <v>Haryana</v>
          </cell>
          <cell r="K694" t="str">
            <v>Jagadhri</v>
          </cell>
          <cell r="L694" t="str">
            <v>Private</v>
          </cell>
          <cell r="M694" t="str">
            <v>Daily</v>
          </cell>
          <cell r="N694" t="str">
            <v>Customer Wise Product / Fixed Rate</v>
          </cell>
          <cell r="O694" t="str">
            <v>Panchkula</v>
          </cell>
        </row>
        <row r="695">
          <cell r="A695" t="str">
            <v>CUST725</v>
          </cell>
          <cell r="B695" t="str">
            <v>Kangaro Tools (A Unit of Kangaro Industries Limited)</v>
          </cell>
          <cell r="C695" t="str">
            <v>kangaro@kanin.com</v>
          </cell>
          <cell r="D695">
            <v>9815322773</v>
          </cell>
          <cell r="F695">
            <v>141010</v>
          </cell>
          <cell r="G695" t="str">
            <v>E-174 B, Phase-IV, Focal Point,</v>
          </cell>
          <cell r="H695" t="str">
            <v>kangaro@kanin.com, vkgoel.ludhiana@gmail.com</v>
          </cell>
          <cell r="I695" t="str">
            <v>India</v>
          </cell>
          <cell r="J695" t="str">
            <v>Punjab</v>
          </cell>
          <cell r="K695" t="str">
            <v>Ludhiana</v>
          </cell>
          <cell r="L695" t="str">
            <v>Private</v>
          </cell>
          <cell r="M695" t="str">
            <v>Daily</v>
          </cell>
          <cell r="N695" t="str">
            <v>Customer Wise Product / Fixed Rate</v>
          </cell>
          <cell r="O695" t="str">
            <v>Panchkula</v>
          </cell>
        </row>
        <row r="696">
          <cell r="A696" t="str">
            <v>CUST726</v>
          </cell>
          <cell r="B696" t="str">
            <v>Miles Impex</v>
          </cell>
          <cell r="C696" t="str">
            <v>vkgoel.ludhiana@gmail.com</v>
          </cell>
          <cell r="D696">
            <v>9845222773</v>
          </cell>
          <cell r="F696">
            <v>141010</v>
          </cell>
          <cell r="G696" t="str">
            <v>E-19, Phase-IV, Focal Point,</v>
          </cell>
          <cell r="H696" t="str">
            <v>vkgoel.ludhiana@gmail.com</v>
          </cell>
          <cell r="I696" t="str">
            <v>India</v>
          </cell>
          <cell r="J696" t="str">
            <v>Punjab</v>
          </cell>
          <cell r="K696" t="str">
            <v>Ludhiana</v>
          </cell>
          <cell r="L696" t="str">
            <v>Private</v>
          </cell>
          <cell r="M696" t="str">
            <v>Daily</v>
          </cell>
          <cell r="N696" t="str">
            <v>Customer Wise Product / Fixed Rate</v>
          </cell>
          <cell r="O696" t="str">
            <v>Panchkula</v>
          </cell>
        </row>
        <row r="697">
          <cell r="A697" t="str">
            <v>CUST727</v>
          </cell>
          <cell r="B697" t="str">
            <v>Unique Liquors</v>
          </cell>
          <cell r="C697" t="str">
            <v>skjunejachandigarh@gmail.com</v>
          </cell>
          <cell r="D697">
            <v>9417004116</v>
          </cell>
          <cell r="F697">
            <v>140507</v>
          </cell>
          <cell r="G697" t="str">
            <v>Village: Behra, Gulabgarh Road,</v>
          </cell>
          <cell r="H697" t="str">
            <v>skjunejachandigarh@gmail.com</v>
          </cell>
          <cell r="I697" t="str">
            <v>India</v>
          </cell>
          <cell r="J697" t="str">
            <v>Punjab</v>
          </cell>
          <cell r="K697" t="str">
            <v>Dera Bassi</v>
          </cell>
          <cell r="L697" t="str">
            <v>Private</v>
          </cell>
          <cell r="M697" t="str">
            <v>Daily</v>
          </cell>
          <cell r="N697" t="str">
            <v>Customer Wise Product / Fixed Rate</v>
          </cell>
          <cell r="O697" t="str">
            <v>Panchkula</v>
          </cell>
        </row>
        <row r="698">
          <cell r="A698" t="str">
            <v>CUST728</v>
          </cell>
          <cell r="B698" t="str">
            <v>Income Tax Department</v>
          </cell>
          <cell r="C698" t="str">
            <v>nitin.sakarwal01@gmail.com</v>
          </cell>
          <cell r="D698">
            <v>7307747007</v>
          </cell>
          <cell r="F698">
            <v>134151</v>
          </cell>
          <cell r="G698" t="str">
            <v>Aaykar Bhavan, Sector-2, Panchkula</v>
          </cell>
          <cell r="H698" t="str">
            <v>nitin.sakarwal01@gmail.com</v>
          </cell>
          <cell r="I698" t="str">
            <v>India</v>
          </cell>
          <cell r="J698" t="str">
            <v>Haryana</v>
          </cell>
          <cell r="K698" t="str">
            <v>Panchkula</v>
          </cell>
          <cell r="L698" t="str">
            <v>Private</v>
          </cell>
          <cell r="M698" t="str">
            <v>Daily</v>
          </cell>
          <cell r="N698" t="str">
            <v>Customer Wise Product / Fixed Rate</v>
          </cell>
          <cell r="O698" t="str">
            <v>Panchkula</v>
          </cell>
        </row>
        <row r="699">
          <cell r="A699" t="str">
            <v>CUST729</v>
          </cell>
          <cell r="B699" t="str">
            <v>Hometrail Estate Private Limited</v>
          </cell>
          <cell r="C699" t="str">
            <v>dharampal@maxhealthcare.com</v>
          </cell>
          <cell r="D699">
            <v>9876068672</v>
          </cell>
          <cell r="F699">
            <v>160055</v>
          </cell>
          <cell r="G699" t="str">
            <v>Near Civil Hospital Complex, Phase-6, SAS Nagar</v>
          </cell>
          <cell r="H699" t="str">
            <v>dharampal@maxhealthcare.com, praveen.dhyani@maxhealthcare.com</v>
          </cell>
          <cell r="I699" t="str">
            <v>India</v>
          </cell>
          <cell r="J699" t="str">
            <v>Punjab</v>
          </cell>
          <cell r="K699" t="str">
            <v>Mohali</v>
          </cell>
          <cell r="L699" t="str">
            <v>Private</v>
          </cell>
          <cell r="M699" t="str">
            <v>PO-Wise</v>
          </cell>
          <cell r="N699" t="str">
            <v>Customer Wise Product / Fixed Rate</v>
          </cell>
          <cell r="O699" t="str">
            <v>Panchkula</v>
          </cell>
        </row>
        <row r="700">
          <cell r="A700" t="str">
            <v>CUST730</v>
          </cell>
          <cell r="B700" t="str">
            <v>BPPI, IDPL, COMPLEX DUNDAHERA</v>
          </cell>
          <cell r="C700" t="str">
            <v>bppi@gmail.com</v>
          </cell>
          <cell r="E700" t="str">
            <v>0124-4223074</v>
          </cell>
          <cell r="F700">
            <v>122016</v>
          </cell>
          <cell r="G700" t="str">
            <v>C-Block,Ground Flor,Hafed Complex,New Anaj Mandi,Khandsa Road</v>
          </cell>
          <cell r="H700" t="str">
            <v>marketing1@janaushadhi.gov.in, quality1@janaushadhi.gov.in, quality2@janaushadhi.gov.in, regulatory@janaushadhi.gov.in, quality3@janaushadhi.gov.in, quality4@janaushadhi.gov.in, quality5@janaushadhi.gov.in</v>
          </cell>
          <cell r="I700" t="str">
            <v>India</v>
          </cell>
          <cell r="J700" t="str">
            <v>Haryana</v>
          </cell>
          <cell r="K700" t="str">
            <v>Gurgaon</v>
          </cell>
          <cell r="L700" t="str">
            <v>Government</v>
          </cell>
          <cell r="M700" t="str">
            <v>Daily</v>
          </cell>
          <cell r="N700" t="str">
            <v>Customer Wise Product / Fixed Rate</v>
          </cell>
          <cell r="O700" t="str">
            <v>Panchkula</v>
          </cell>
        </row>
        <row r="701">
          <cell r="A701" t="str">
            <v>CUST731</v>
          </cell>
          <cell r="B701" t="str">
            <v>GOVERNMENT OF WEST BENGAL DIRECTORATE OF HEALTH SERVICES CENTRAL MEDICAL STORES</v>
          </cell>
          <cell r="C701" t="str">
            <v>icqc1245@gmail.com</v>
          </cell>
          <cell r="D701">
            <v>8240759334</v>
          </cell>
          <cell r="F701">
            <v>700028</v>
          </cell>
          <cell r="G701" t="str">
            <v>141, A.J.C. Bose Road, Kolkata</v>
          </cell>
          <cell r="H701" t="str">
            <v>icqc12345@gmail.com</v>
          </cell>
          <cell r="I701" t="str">
            <v>India</v>
          </cell>
          <cell r="J701" t="str">
            <v>West Bengal</v>
          </cell>
          <cell r="K701" t="str">
            <v>Kolkata</v>
          </cell>
          <cell r="L701" t="str">
            <v>Government</v>
          </cell>
          <cell r="M701" t="str">
            <v>Daily</v>
          </cell>
          <cell r="N701" t="str">
            <v>State Wise Product</v>
          </cell>
          <cell r="O701" t="str">
            <v>Panchkula</v>
          </cell>
        </row>
        <row r="702">
          <cell r="A702" t="str">
            <v>CUST732</v>
          </cell>
          <cell r="B702" t="str">
            <v>Saar Biotech</v>
          </cell>
          <cell r="C702" t="str">
            <v>qc@saarbiotech.in</v>
          </cell>
          <cell r="D702">
            <v>9218620254</v>
          </cell>
          <cell r="F702">
            <v>173205</v>
          </cell>
          <cell r="G702" t="str">
            <v>NH 21-A, Bhud,Baddi</v>
          </cell>
          <cell r="H702" t="str">
            <v>qc@saarbiotech.in</v>
          </cell>
          <cell r="I702" t="str">
            <v>India</v>
          </cell>
          <cell r="J702" t="str">
            <v>Himachal Pradesh</v>
          </cell>
          <cell r="K702" t="str">
            <v>Baddi</v>
          </cell>
          <cell r="L702" t="str">
            <v>Private</v>
          </cell>
          <cell r="M702" t="str">
            <v>Daily</v>
          </cell>
          <cell r="N702" t="str">
            <v>Customer Wise Product / Fixed Rate</v>
          </cell>
          <cell r="O702" t="str">
            <v>Panchkula</v>
          </cell>
        </row>
        <row r="703">
          <cell r="A703" t="str">
            <v>CUST733</v>
          </cell>
          <cell r="B703" t="str">
            <v>LAUREL PHARMACEUTICALS (P) LIMITED</v>
          </cell>
          <cell r="C703" t="str">
            <v>laurel_pharma@yahoo.com</v>
          </cell>
          <cell r="E703" t="str">
            <v>0181-2600310</v>
          </cell>
          <cell r="F703">
            <v>144001</v>
          </cell>
          <cell r="G703" t="str">
            <v>E-57, FOCAL POINT EXTENSION</v>
          </cell>
          <cell r="H703" t="str">
            <v>laurel_pharma@yahoo.com</v>
          </cell>
          <cell r="I703" t="str">
            <v>India</v>
          </cell>
          <cell r="J703" t="str">
            <v>Punjab</v>
          </cell>
          <cell r="K703" t="str">
            <v>Jalandhar</v>
          </cell>
          <cell r="L703" t="str">
            <v>Private</v>
          </cell>
          <cell r="M703" t="str">
            <v>Monthly</v>
          </cell>
          <cell r="N703" t="str">
            <v>Customer Wise Product / Fixed Rate</v>
          </cell>
          <cell r="O703" t="str">
            <v>Panchkula</v>
          </cell>
        </row>
        <row r="704">
          <cell r="A704" t="str">
            <v>CUST734</v>
          </cell>
          <cell r="B704" t="str">
            <v>VIDIT HEALTH CARE</v>
          </cell>
          <cell r="C704" t="str">
            <v>vidithealthcarepaontaa@gmail.com</v>
          </cell>
          <cell r="D704">
            <v>7906698491</v>
          </cell>
          <cell r="F704">
            <v>173025</v>
          </cell>
          <cell r="G704" t="str">
            <v>Village-Kishanpura, Paonta Sahib</v>
          </cell>
          <cell r="H704" t="str">
            <v>qc@vidithealthcare.com, report.drug@itclabs.com</v>
          </cell>
          <cell r="I704" t="str">
            <v>India</v>
          </cell>
          <cell r="J704" t="str">
            <v>Himachal Pradesh</v>
          </cell>
          <cell r="K704" t="str">
            <v>Paonta Sahib</v>
          </cell>
          <cell r="L704" t="str">
            <v>Private</v>
          </cell>
          <cell r="M704" t="str">
            <v>Monthly</v>
          </cell>
          <cell r="N704" t="str">
            <v>Customer Wise Parameter</v>
          </cell>
          <cell r="O704" t="str">
            <v>Panchkula</v>
          </cell>
        </row>
        <row r="705">
          <cell r="A705" t="str">
            <v>CUST735</v>
          </cell>
          <cell r="B705" t="str">
            <v>QUIXOTIC PHARMA (P) LIMITED</v>
          </cell>
          <cell r="C705" t="str">
            <v>quixoticpharma@gmail.com</v>
          </cell>
          <cell r="E705" t="str">
            <v>0172-2232753</v>
          </cell>
          <cell r="F705">
            <v>160062</v>
          </cell>
          <cell r="G705" t="str">
            <v>569 INDUSTRIAL AREA, PHASE-IX, SAS Nagar</v>
          </cell>
          <cell r="H705" t="str">
            <v>quixoticpharma@gmail.com</v>
          </cell>
          <cell r="I705" t="str">
            <v>India</v>
          </cell>
          <cell r="J705" t="str">
            <v>Punjab</v>
          </cell>
          <cell r="K705" t="str">
            <v>Mohali</v>
          </cell>
          <cell r="L705" t="str">
            <v>Private</v>
          </cell>
          <cell r="M705" t="str">
            <v>Daily</v>
          </cell>
          <cell r="N705" t="str">
            <v>Customer Wise Product / Fixed Rate</v>
          </cell>
          <cell r="O705" t="str">
            <v>Panchkula</v>
          </cell>
        </row>
        <row r="706">
          <cell r="A706" t="str">
            <v>CUST736</v>
          </cell>
          <cell r="B706" t="str">
            <v>WHIZ LABS (I) PVT. LTD.</v>
          </cell>
          <cell r="C706" t="str">
            <v>whizlabs2005@yahoo.co.in</v>
          </cell>
          <cell r="D706">
            <v>8872250013</v>
          </cell>
          <cell r="F706">
            <v>141001</v>
          </cell>
          <cell r="G706" t="str">
            <v>Ludhiana</v>
          </cell>
          <cell r="H706" t="str">
            <v>whizlabs2005@yahoo.co.in</v>
          </cell>
          <cell r="I706" t="str">
            <v>India</v>
          </cell>
          <cell r="J706" t="str">
            <v>Punjab</v>
          </cell>
          <cell r="K706" t="str">
            <v>Ludhiana</v>
          </cell>
          <cell r="L706" t="str">
            <v>Private</v>
          </cell>
          <cell r="M706" t="str">
            <v>Daily</v>
          </cell>
          <cell r="N706" t="str">
            <v>Customer Wise Product / Fixed Rate</v>
          </cell>
          <cell r="O706" t="str">
            <v>Panchkula</v>
          </cell>
        </row>
        <row r="707">
          <cell r="A707" t="str">
            <v>CUST737</v>
          </cell>
          <cell r="B707" t="str">
            <v>Food Corporation of India</v>
          </cell>
          <cell r="C707" t="str">
            <v>jhansiup.fci@nic.in</v>
          </cell>
          <cell r="D707">
            <v>8765958057</v>
          </cell>
          <cell r="E707" t="str">
            <v>0510-2440196</v>
          </cell>
          <cell r="F707">
            <v>284001</v>
          </cell>
          <cell r="G707" t="str">
            <v>Distt Office-972/2&amp;3, Opposite to Irrigation Workshop, Civil Lines, Gwalior Road, Jhansi</v>
          </cell>
          <cell r="H707" t="str">
            <v>jhansiup.fci@nic.in</v>
          </cell>
          <cell r="I707" t="str">
            <v>India</v>
          </cell>
          <cell r="J707" t="str">
            <v>Uttar Pradesh</v>
          </cell>
          <cell r="K707" t="str">
            <v>Jhansi</v>
          </cell>
          <cell r="L707" t="str">
            <v>Government</v>
          </cell>
          <cell r="M707" t="str">
            <v>Daily</v>
          </cell>
          <cell r="N707" t="str">
            <v>Customer Wise Product / Fixed Rate</v>
          </cell>
          <cell r="O707" t="str">
            <v>Panchkula</v>
          </cell>
        </row>
        <row r="708">
          <cell r="A708" t="str">
            <v>CUST738</v>
          </cell>
          <cell r="B708" t="str">
            <v>Food Corporation of India</v>
          </cell>
          <cell r="C708" t="str">
            <v>aligaup.fci@nic.in</v>
          </cell>
          <cell r="E708" t="str">
            <v>0571-2740903</v>
          </cell>
          <cell r="F708">
            <v>202001</v>
          </cell>
          <cell r="G708" t="str">
            <v>Distt. Office: 572, Ramghat Road, Aligarh</v>
          </cell>
          <cell r="H708" t="str">
            <v>aligaup.fci@nic.in</v>
          </cell>
          <cell r="I708" t="str">
            <v>India</v>
          </cell>
          <cell r="J708" t="str">
            <v>Uttar Pradesh</v>
          </cell>
          <cell r="K708" t="str">
            <v>Aligarh</v>
          </cell>
          <cell r="L708" t="str">
            <v>Government</v>
          </cell>
          <cell r="M708" t="str">
            <v>Daily</v>
          </cell>
          <cell r="N708" t="str">
            <v>Customer Wise Product / Fixed Rate</v>
          </cell>
          <cell r="O708" t="str">
            <v>Panchkula</v>
          </cell>
        </row>
        <row r="709">
          <cell r="A709" t="str">
            <v>CUST739</v>
          </cell>
          <cell r="B709" t="str">
            <v>Food Corporation of India</v>
          </cell>
          <cell r="C709" t="str">
            <v>agraup.fci@gov.in</v>
          </cell>
          <cell r="E709" t="str">
            <v>0562-2854789</v>
          </cell>
          <cell r="F709">
            <v>282002</v>
          </cell>
          <cell r="G709" t="str">
            <v>60/4, sanjay Place, Agra</v>
          </cell>
          <cell r="H709" t="str">
            <v>agraup.fci@gov.in, shiv.gupta@itclabs.com</v>
          </cell>
          <cell r="I709" t="str">
            <v>India</v>
          </cell>
          <cell r="J709" t="str">
            <v>Uttar Pradesh</v>
          </cell>
          <cell r="K709" t="str">
            <v>Agra</v>
          </cell>
          <cell r="L709" t="str">
            <v>Government</v>
          </cell>
          <cell r="M709" t="str">
            <v>Daily</v>
          </cell>
          <cell r="N709" t="str">
            <v>Customer Wise Product / Fixed Rate</v>
          </cell>
          <cell r="O709" t="str">
            <v>Panchkula</v>
          </cell>
        </row>
        <row r="710">
          <cell r="A710" t="str">
            <v>CUST740</v>
          </cell>
          <cell r="B710" t="str">
            <v>TELANGANA STATE MEDICAL SERVICES &amp; INFRASTRUCTURE DEVELOPMENT CORPN.</v>
          </cell>
          <cell r="C710" t="str">
            <v>tsmsidc.ph41@gmail.com</v>
          </cell>
          <cell r="E710" t="str">
            <v>040-24656688</v>
          </cell>
          <cell r="F710">
            <v>500095</v>
          </cell>
          <cell r="G710" t="str">
            <v>2nd Floor, DM &amp; HS Campus, Sultan Bazaar, Koti, Hyderabad</v>
          </cell>
          <cell r="H710" t="str">
            <v>tsmsidc.ph41@gmail.com</v>
          </cell>
          <cell r="I710" t="str">
            <v>India</v>
          </cell>
          <cell r="J710" t="str">
            <v>Telangana</v>
          </cell>
          <cell r="K710" t="str">
            <v>Hyderabad</v>
          </cell>
          <cell r="L710" t="str">
            <v>Government</v>
          </cell>
          <cell r="M710" t="str">
            <v>Daily</v>
          </cell>
          <cell r="N710" t="str">
            <v>State Wise Product</v>
          </cell>
          <cell r="O710" t="str">
            <v>Panchkula</v>
          </cell>
        </row>
        <row r="711">
          <cell r="A711" t="str">
            <v>CUST741</v>
          </cell>
          <cell r="B711" t="str">
            <v>Chemical Resources</v>
          </cell>
          <cell r="C711" t="str">
            <v>quality.pkl1@chereso.net</v>
          </cell>
          <cell r="D711">
            <v>9878941957</v>
          </cell>
          <cell r="E711" t="str">
            <v>0172-2250466</v>
          </cell>
          <cell r="F711">
            <v>134109</v>
          </cell>
          <cell r="G711" t="str">
            <v>3A, Industrial Area, Phase-II, Panchkula</v>
          </cell>
          <cell r="H711" t="str">
            <v>quality.pkl@chereso.net</v>
          </cell>
          <cell r="I711" t="str">
            <v>India</v>
          </cell>
          <cell r="J711" t="str">
            <v>Haryana</v>
          </cell>
          <cell r="K711" t="str">
            <v>Panchkula</v>
          </cell>
          <cell r="L711" t="str">
            <v>Private</v>
          </cell>
          <cell r="M711" t="str">
            <v>Daily</v>
          </cell>
          <cell r="N711" t="str">
            <v>Customer Wise Product / Fixed Rate</v>
          </cell>
          <cell r="O711" t="str">
            <v>Panchkula</v>
          </cell>
        </row>
        <row r="712">
          <cell r="A712" t="str">
            <v>CUST742</v>
          </cell>
          <cell r="B712" t="str">
            <v>Vimgy Paper Products</v>
          </cell>
          <cell r="C712" t="str">
            <v>vimgy.paperproducts@gmail.com</v>
          </cell>
          <cell r="D712">
            <v>8219721936</v>
          </cell>
          <cell r="F712">
            <v>173212</v>
          </cell>
          <cell r="G712" t="str">
            <v>#204, Circular Road,</v>
          </cell>
          <cell r="H712" t="str">
            <v>vimgy.paperproducts@gmail.com</v>
          </cell>
          <cell r="I712" t="str">
            <v>India</v>
          </cell>
          <cell r="J712" t="str">
            <v>Himachal Pradesh</v>
          </cell>
          <cell r="K712" t="str">
            <v>Solan</v>
          </cell>
          <cell r="L712" t="str">
            <v>Private</v>
          </cell>
          <cell r="M712" t="str">
            <v>Daily</v>
          </cell>
          <cell r="N712" t="str">
            <v>Customer Wise Product / Fixed Rate</v>
          </cell>
          <cell r="O712" t="str">
            <v>Panchkula</v>
          </cell>
        </row>
        <row r="713">
          <cell r="A713" t="str">
            <v>CUST743</v>
          </cell>
          <cell r="B713" t="str">
            <v>Social Chandigarh</v>
          </cell>
          <cell r="C713" t="str">
            <v>aooroyadav2512@gmail.com</v>
          </cell>
          <cell r="D713">
            <v>9169425681</v>
          </cell>
          <cell r="F713">
            <v>160019</v>
          </cell>
          <cell r="G713" t="str">
            <v>SCO 37, Sector-7 C, Madhya Marg,</v>
          </cell>
          <cell r="H713" t="str">
            <v>aooroyadav2512@gmail.com</v>
          </cell>
          <cell r="I713" t="str">
            <v>India</v>
          </cell>
          <cell r="J713" t="str">
            <v>Chandigarh</v>
          </cell>
          <cell r="K713" t="str">
            <v>Chandigarh</v>
          </cell>
          <cell r="L713" t="str">
            <v>Private</v>
          </cell>
          <cell r="M713" t="str">
            <v>Daily</v>
          </cell>
          <cell r="N713" t="str">
            <v>Customer Wise Product / Fixed Rate</v>
          </cell>
          <cell r="O713" t="str">
            <v>Panchkula</v>
          </cell>
        </row>
        <row r="714">
          <cell r="A714" t="str">
            <v>CUST744</v>
          </cell>
          <cell r="B714" t="str">
            <v>Gawar Construction Limited</v>
          </cell>
          <cell r="C714" t="str">
            <v>dummy@gawar.com</v>
          </cell>
          <cell r="D714">
            <v>8901500759</v>
          </cell>
          <cell r="F714">
            <v>122001</v>
          </cell>
          <cell r="G714" t="str">
            <v>SF-10, JMD Galleria, Sector-48, Sohna Road, (Site: Yamunanagar-Saha-Barwala-Panchkula Road, NH-73, Panchkula),</v>
          </cell>
          <cell r="H714" t="str">
            <v>dummy@gawar.com</v>
          </cell>
          <cell r="I714" t="str">
            <v>India</v>
          </cell>
          <cell r="J714" t="str">
            <v>Haryana</v>
          </cell>
          <cell r="K714" t="str">
            <v>Gurgaon</v>
          </cell>
          <cell r="L714" t="str">
            <v>Private</v>
          </cell>
          <cell r="M714" t="str">
            <v>Daily</v>
          </cell>
          <cell r="N714" t="str">
            <v>Customer Wise Product / Fixed Rate</v>
          </cell>
          <cell r="O714" t="str">
            <v>Panchkula</v>
          </cell>
        </row>
        <row r="715">
          <cell r="A715" t="str">
            <v>CUST745</v>
          </cell>
          <cell r="B715" t="str">
            <v>Ceigall India Ltd.</v>
          </cell>
          <cell r="C715" t="str">
            <v>ceigallpunchkula@gmail.com</v>
          </cell>
          <cell r="D715">
            <v>7087218563</v>
          </cell>
          <cell r="F715">
            <v>134112</v>
          </cell>
          <cell r="G715" t="str">
            <v>Site: Yamuna Nagar-Saha-Barwala-Panchkula Road, NH-73, Panchkula</v>
          </cell>
          <cell r="H715" t="str">
            <v>ceigallpunchkula@gmail.com</v>
          </cell>
          <cell r="I715" t="str">
            <v>India</v>
          </cell>
          <cell r="J715" t="str">
            <v>Haryana</v>
          </cell>
          <cell r="K715" t="str">
            <v>Panchkula</v>
          </cell>
          <cell r="L715" t="str">
            <v>Private</v>
          </cell>
          <cell r="M715" t="str">
            <v>Daily</v>
          </cell>
          <cell r="N715" t="str">
            <v>Customer Wise Product / Fixed Rate</v>
          </cell>
          <cell r="O715" t="str">
            <v>Panchkula</v>
          </cell>
        </row>
        <row r="716">
          <cell r="A716" t="str">
            <v>CUST746</v>
          </cell>
          <cell r="B716" t="str">
            <v>The Shahabad Co-Operative Sugar Mills Ltd.</v>
          </cell>
          <cell r="C716" t="str">
            <v>scsmsbd@gmail.com</v>
          </cell>
          <cell r="D716">
            <v>9466114104</v>
          </cell>
          <cell r="F716">
            <v>136135</v>
          </cell>
          <cell r="G716" t="str">
            <v>Shahabad Markanda, Distt. Kurukshetra</v>
          </cell>
          <cell r="H716" t="str">
            <v>scsmsbd@gmail.com</v>
          </cell>
          <cell r="I716" t="str">
            <v>India</v>
          </cell>
          <cell r="J716" t="str">
            <v>Haryana</v>
          </cell>
          <cell r="K716" t="str">
            <v>Shahabad</v>
          </cell>
          <cell r="L716" t="str">
            <v>Government</v>
          </cell>
          <cell r="M716" t="str">
            <v>PO-Wise</v>
          </cell>
          <cell r="N716" t="str">
            <v>Customer Wise Product / Fixed Rate</v>
          </cell>
          <cell r="O716" t="str">
            <v>Panchkula</v>
          </cell>
        </row>
        <row r="717">
          <cell r="A717" t="str">
            <v>CUST747</v>
          </cell>
          <cell r="B717" t="str">
            <v>Agrico Organics Limited</v>
          </cell>
          <cell r="C717" t="str">
            <v>info@agricoorganics.com</v>
          </cell>
          <cell r="D717">
            <v>9906901163</v>
          </cell>
          <cell r="F717">
            <v>140603</v>
          </cell>
          <cell r="G717" t="str">
            <v>Village: Pabhat, Old Pabhat Road, Zirakpur, Distt. Mohali</v>
          </cell>
          <cell r="H717" t="str">
            <v>info@agricoorganics.com</v>
          </cell>
          <cell r="I717" t="str">
            <v>India</v>
          </cell>
          <cell r="J717" t="str">
            <v>Punjab</v>
          </cell>
          <cell r="K717" t="str">
            <v>Zirakpur</v>
          </cell>
          <cell r="L717" t="str">
            <v>Private</v>
          </cell>
          <cell r="M717" t="str">
            <v>Daily</v>
          </cell>
          <cell r="N717" t="str">
            <v>Customer Wise Product / Fixed Rate</v>
          </cell>
          <cell r="O717" t="str">
            <v>Panchkula</v>
          </cell>
        </row>
        <row r="718">
          <cell r="A718" t="str">
            <v>CUST748</v>
          </cell>
          <cell r="B718" t="str">
            <v>Madhvi Processor</v>
          </cell>
          <cell r="C718" t="str">
            <v>qc.lhcc@lotusherbals.com</v>
          </cell>
          <cell r="D718">
            <v>9356704295</v>
          </cell>
          <cell r="F718">
            <v>173205</v>
          </cell>
          <cell r="G718" t="str">
            <v>80-C, Jharmajri, EPIP, Baddi, Distt. Solan</v>
          </cell>
          <cell r="H718" t="str">
            <v>qc.lhcc@lotusherbals.com</v>
          </cell>
          <cell r="I718" t="str">
            <v>India</v>
          </cell>
          <cell r="J718" t="str">
            <v>Himachal Pradesh</v>
          </cell>
          <cell r="K718" t="str">
            <v>Baddi</v>
          </cell>
          <cell r="L718" t="str">
            <v>Private</v>
          </cell>
          <cell r="M718" t="str">
            <v>Daily</v>
          </cell>
          <cell r="N718" t="str">
            <v>Customer Wise Product / Fixed Rate</v>
          </cell>
          <cell r="O718" t="str">
            <v>Panchkula</v>
          </cell>
        </row>
        <row r="719">
          <cell r="A719" t="str">
            <v>CUST749</v>
          </cell>
          <cell r="B719" t="str">
            <v>Galpha Laboratories Limited</v>
          </cell>
          <cell r="C719" t="str">
            <v>ajaykumar.singh@galpha.com</v>
          </cell>
          <cell r="E719" t="str">
            <v>01795-308615</v>
          </cell>
          <cell r="F719">
            <v>173205</v>
          </cell>
          <cell r="G719" t="str">
            <v>Village-Thana</v>
          </cell>
          <cell r="H719" t="str">
            <v>ajaykumar.singh@galpha.com, report.drug@itclabs.com, chintu.kumar@itclabs.com</v>
          </cell>
          <cell r="I719" t="str">
            <v>India</v>
          </cell>
          <cell r="J719" t="str">
            <v>Himachal Pradesh</v>
          </cell>
          <cell r="K719" t="str">
            <v>Baddi</v>
          </cell>
          <cell r="L719" t="str">
            <v>Private</v>
          </cell>
          <cell r="M719" t="str">
            <v>Monthly</v>
          </cell>
          <cell r="N719" t="str">
            <v>Customer Wise Parameter</v>
          </cell>
          <cell r="O719" t="str">
            <v>Panchkula</v>
          </cell>
        </row>
        <row r="720">
          <cell r="A720" t="str">
            <v>CUST750</v>
          </cell>
          <cell r="B720" t="str">
            <v>ANDHRA PRADESH MEDICAL SERVICES &amp; INFRASTRUCTURE DEVELOPMENT CORPORATION</v>
          </cell>
          <cell r="C720" t="str">
            <v>apsidc.gm1@gmail.com</v>
          </cell>
          <cell r="E720" t="str">
            <v>863-24746761</v>
          </cell>
          <cell r="F720">
            <v>522503</v>
          </cell>
          <cell r="G720" t="str">
            <v>Plot No.-9,SUrvey No-49,IT OPark,Mangalagiri,</v>
          </cell>
          <cell r="H720" t="str">
            <v>apsidc.gm1@gmail.com</v>
          </cell>
          <cell r="I720" t="str">
            <v>India</v>
          </cell>
          <cell r="J720" t="str">
            <v>Andhra Pradesh</v>
          </cell>
          <cell r="K720" t="str">
            <v>Guntur</v>
          </cell>
          <cell r="L720" t="str">
            <v>Government</v>
          </cell>
          <cell r="M720" t="str">
            <v>Daily</v>
          </cell>
          <cell r="N720" t="str">
            <v>State Wise Product</v>
          </cell>
          <cell r="O720" t="str">
            <v>Panchkula</v>
          </cell>
        </row>
        <row r="721">
          <cell r="A721" t="str">
            <v>CUST751</v>
          </cell>
          <cell r="B721" t="str">
            <v>Reserve Bank of India</v>
          </cell>
          <cell r="C721" t="str">
            <v>vdcoolvishal@gmail.com</v>
          </cell>
          <cell r="D721">
            <v>9815559315</v>
          </cell>
          <cell r="F721">
            <v>160017</v>
          </cell>
          <cell r="G721" t="str">
            <v>Officer Launge &amp; Staff Canteen, 4th Floor, Sector-17,</v>
          </cell>
          <cell r="H721" t="str">
            <v>vdcoolvishal@gmail.com</v>
          </cell>
          <cell r="I721" t="str">
            <v>India</v>
          </cell>
          <cell r="J721" t="str">
            <v>Chandigarh</v>
          </cell>
          <cell r="K721" t="str">
            <v>Chandigarh</v>
          </cell>
          <cell r="L721" t="str">
            <v>Government</v>
          </cell>
          <cell r="M721" t="str">
            <v>Daily</v>
          </cell>
          <cell r="N721" t="str">
            <v>Customer Wise Product / Fixed Rate</v>
          </cell>
          <cell r="O721" t="str">
            <v>Panchkula</v>
          </cell>
        </row>
        <row r="722">
          <cell r="A722" t="str">
            <v>CUST752</v>
          </cell>
          <cell r="B722" t="str">
            <v>ODISHA STATE MEDICAL CORPORATION LTD.</v>
          </cell>
          <cell r="C722" t="str">
            <v>odisha1@gmail.com</v>
          </cell>
          <cell r="E722" t="str">
            <v>674-2380660</v>
          </cell>
          <cell r="F722">
            <v>751007</v>
          </cell>
          <cell r="G722" t="str">
            <v>Ram Mandir, Convent Square, Unit-3, Bhubaneswar, Odisha</v>
          </cell>
          <cell r="H722" t="str">
            <v>odisha1@gmail.com</v>
          </cell>
          <cell r="I722" t="str">
            <v>India</v>
          </cell>
          <cell r="J722" t="str">
            <v>Odisha</v>
          </cell>
          <cell r="K722" t="str">
            <v>Bhubaneswar</v>
          </cell>
          <cell r="L722" t="str">
            <v>Government</v>
          </cell>
          <cell r="M722" t="str">
            <v>Daily</v>
          </cell>
          <cell r="N722" t="str">
            <v>State Wise Product</v>
          </cell>
          <cell r="O722" t="str">
            <v>Panchkula</v>
          </cell>
        </row>
        <row r="723">
          <cell r="A723" t="str">
            <v>CUST753</v>
          </cell>
          <cell r="B723" t="str">
            <v>Uniworth Ltd.</v>
          </cell>
          <cell r="C723" t="str">
            <v>brajesh_bhargava@rediffmail.com</v>
          </cell>
          <cell r="D723">
            <v>9770348008</v>
          </cell>
          <cell r="F723">
            <v>493221</v>
          </cell>
          <cell r="G723" t="str">
            <v>923-945, Urla Growth Centre, Industrial Area, P.O. Sarora,</v>
          </cell>
          <cell r="H723" t="str">
            <v>brajesh_bhargava@rediffmail.com</v>
          </cell>
          <cell r="I723" t="str">
            <v>India</v>
          </cell>
          <cell r="J723" t="str">
            <v>Chhattisgarh</v>
          </cell>
          <cell r="K723" t="str">
            <v>Raipur</v>
          </cell>
          <cell r="L723" t="str">
            <v>Private</v>
          </cell>
          <cell r="M723" t="str">
            <v>Daily</v>
          </cell>
          <cell r="N723" t="str">
            <v>Customer Wise Product / Fixed Rate</v>
          </cell>
          <cell r="O723" t="str">
            <v>Panchkula</v>
          </cell>
        </row>
        <row r="724">
          <cell r="A724" t="str">
            <v>CUST754</v>
          </cell>
          <cell r="B724" t="str">
            <v>Vossloh Beekay Casting Ltd.</v>
          </cell>
          <cell r="C724" t="str">
            <v>sourav.sahu@vossloh.com</v>
          </cell>
          <cell r="D724">
            <v>9111107719</v>
          </cell>
          <cell r="F724">
            <v>490026</v>
          </cell>
          <cell r="G724" t="str">
            <v>25-28, Light Industrial Area,</v>
          </cell>
          <cell r="H724" t="str">
            <v>sourav.sahu@vossloh.com, amit.chandravanshi@itclabs.com</v>
          </cell>
          <cell r="I724" t="str">
            <v>India</v>
          </cell>
          <cell r="J724" t="str">
            <v>Chhattisgarh</v>
          </cell>
          <cell r="K724" t="str">
            <v>Bhilai</v>
          </cell>
          <cell r="L724" t="str">
            <v>Private</v>
          </cell>
          <cell r="M724" t="str">
            <v>Daily</v>
          </cell>
          <cell r="N724" t="str">
            <v>Customer Wise Product / Fixed Rate</v>
          </cell>
          <cell r="O724" t="str">
            <v>Panchkula</v>
          </cell>
        </row>
        <row r="725">
          <cell r="A725" t="str">
            <v>CUST755</v>
          </cell>
          <cell r="B725" t="str">
            <v>Ruhani Herbals</v>
          </cell>
          <cell r="C725" t="str">
            <v>ruhaniherbals@gmail.com</v>
          </cell>
          <cell r="D725">
            <v>9872508844</v>
          </cell>
          <cell r="F725">
            <v>160062</v>
          </cell>
          <cell r="G725" t="str">
            <v>504, Industrial Area, Phase-9, Mohali</v>
          </cell>
          <cell r="H725" t="str">
            <v>ruhaniherbals@gmail.com</v>
          </cell>
          <cell r="I725" t="str">
            <v>India</v>
          </cell>
          <cell r="J725" t="str">
            <v>Punjab</v>
          </cell>
          <cell r="K725" t="str">
            <v>Mohali</v>
          </cell>
          <cell r="L725" t="str">
            <v>Private</v>
          </cell>
          <cell r="M725" t="str">
            <v>Daily</v>
          </cell>
          <cell r="N725" t="str">
            <v>Customer Wise Product / Fixed Rate</v>
          </cell>
          <cell r="O725" t="str">
            <v>Panchkula</v>
          </cell>
        </row>
        <row r="726">
          <cell r="A726" t="str">
            <v>CUST756</v>
          </cell>
          <cell r="B726" t="str">
            <v>Manika Ahluwalia</v>
          </cell>
          <cell r="C726" t="str">
            <v>monikachanana@ymail.com</v>
          </cell>
          <cell r="D726">
            <v>9878170330</v>
          </cell>
          <cell r="F726">
            <v>134112</v>
          </cell>
          <cell r="G726" t="str">
            <v># 330, Sector4, Panchkula</v>
          </cell>
          <cell r="H726" t="str">
            <v>monikachanana@ymail.com</v>
          </cell>
          <cell r="I726" t="str">
            <v>India</v>
          </cell>
          <cell r="J726" t="str">
            <v>Haryana</v>
          </cell>
          <cell r="K726" t="str">
            <v>Panchkula</v>
          </cell>
          <cell r="L726" t="str">
            <v>Private</v>
          </cell>
          <cell r="M726" t="str">
            <v>Daily</v>
          </cell>
          <cell r="N726" t="str">
            <v>Customer Wise Product / Fixed Rate</v>
          </cell>
          <cell r="O726" t="str">
            <v>Panchkula</v>
          </cell>
        </row>
        <row r="727">
          <cell r="A727" t="str">
            <v>CUST757</v>
          </cell>
          <cell r="B727" t="str">
            <v>Food Corporation of India</v>
          </cell>
          <cell r="C727" t="str">
            <v>kokraas.fci@nic.in</v>
          </cell>
          <cell r="D727">
            <v>8527334250</v>
          </cell>
          <cell r="E727" t="str">
            <v>03661-271548</v>
          </cell>
          <cell r="F727">
            <v>783370</v>
          </cell>
          <cell r="G727" t="str">
            <v>District Office: Kokrajhar</v>
          </cell>
          <cell r="H727" t="str">
            <v>kokraas.fci@nic.in, shiv@itclabs.com</v>
          </cell>
          <cell r="I727" t="str">
            <v>India</v>
          </cell>
          <cell r="J727" t="str">
            <v>Assam</v>
          </cell>
          <cell r="K727" t="str">
            <v>Kokrajhar</v>
          </cell>
          <cell r="L727" t="str">
            <v>Government</v>
          </cell>
          <cell r="M727" t="str">
            <v>Daily</v>
          </cell>
          <cell r="N727" t="str">
            <v>Customer Wise Product / Fixed Rate</v>
          </cell>
          <cell r="O727" t="str">
            <v>Chennai</v>
          </cell>
        </row>
        <row r="728">
          <cell r="A728" t="str">
            <v>CUST758</v>
          </cell>
          <cell r="B728" t="str">
            <v>CREST LIFESCIENCES PVT. LTD.</v>
          </cell>
          <cell r="C728" t="str">
            <v>qc@crestlifesciences.com</v>
          </cell>
          <cell r="D728">
            <v>9318759973</v>
          </cell>
          <cell r="F728">
            <v>173205</v>
          </cell>
          <cell r="G728" t="str">
            <v>PLOT NO. 127-128, EPIP PHASE-1 JHARMAJARI</v>
          </cell>
          <cell r="H728" t="str">
            <v>qc@crestlifesciences.com, kamna.rana@itclabs.com, ashwani.mishra@itclabs.com</v>
          </cell>
          <cell r="I728" t="str">
            <v>India</v>
          </cell>
          <cell r="J728" t="str">
            <v>Himachal Pradesh</v>
          </cell>
          <cell r="K728" t="str">
            <v>Baddi</v>
          </cell>
          <cell r="L728" t="str">
            <v>Private</v>
          </cell>
          <cell r="M728" t="str">
            <v>Monthly</v>
          </cell>
          <cell r="N728" t="str">
            <v>Customer Wise Parameter</v>
          </cell>
          <cell r="O728" t="str">
            <v>Panchkula</v>
          </cell>
        </row>
        <row r="729">
          <cell r="A729" t="str">
            <v>CUST759</v>
          </cell>
          <cell r="B729" t="str">
            <v>ADROIT PHARMACEUTICALS (P) LTD.</v>
          </cell>
          <cell r="C729" t="str">
            <v>adrpharma@gmail.com</v>
          </cell>
          <cell r="D729">
            <v>9823063440</v>
          </cell>
          <cell r="F729">
            <v>248001</v>
          </cell>
          <cell r="G729" t="str">
            <v>-</v>
          </cell>
          <cell r="H729" t="str">
            <v>adrpharma@gmail.com</v>
          </cell>
          <cell r="I729" t="str">
            <v>India</v>
          </cell>
          <cell r="J729" t="str">
            <v>Uttarakhand</v>
          </cell>
          <cell r="K729" t="str">
            <v>Dehradun</v>
          </cell>
          <cell r="L729" t="str">
            <v>Private</v>
          </cell>
          <cell r="M729" t="str">
            <v>Daily</v>
          </cell>
          <cell r="N729" t="str">
            <v>Customer Wise Parameter</v>
          </cell>
          <cell r="O729" t="str">
            <v>Panchkula</v>
          </cell>
        </row>
        <row r="730">
          <cell r="A730" t="str">
            <v>CUST760</v>
          </cell>
          <cell r="B730" t="str">
            <v>Bhagwati Gas Limited</v>
          </cell>
          <cell r="C730" t="str">
            <v>mothergrace28@gmail.com</v>
          </cell>
          <cell r="D730">
            <v>8510844127</v>
          </cell>
          <cell r="F730">
            <v>110048</v>
          </cell>
          <cell r="G730" t="str">
            <v>S-492 A, Greater Kailash-I,</v>
          </cell>
          <cell r="H730" t="str">
            <v>mothergrace28@gmail.com, anushka.pandey@itclabs.com, dkjainbgl@gmail.com, bhagwatigases@gmail.com, dyuman.bhardwaj@gmail.com</v>
          </cell>
          <cell r="I730" t="str">
            <v>India</v>
          </cell>
          <cell r="J730" t="str">
            <v>Delhi</v>
          </cell>
          <cell r="K730" t="str">
            <v>Delhi</v>
          </cell>
          <cell r="L730" t="str">
            <v>Private</v>
          </cell>
          <cell r="M730" t="str">
            <v>Daily</v>
          </cell>
          <cell r="N730" t="str">
            <v>Customer Wise Product / Fixed Rate</v>
          </cell>
          <cell r="O730" t="str">
            <v>Panchkula</v>
          </cell>
        </row>
        <row r="731">
          <cell r="A731" t="str">
            <v>CUST761</v>
          </cell>
          <cell r="B731" t="str">
            <v>ANGIPLAST PRIVATE LIMITED</v>
          </cell>
          <cell r="C731" t="str">
            <v>accounts3@angiplast.com</v>
          </cell>
          <cell r="D731">
            <v>9662004149</v>
          </cell>
          <cell r="F731">
            <v>320008</v>
          </cell>
          <cell r="G731" t="str">
            <v>PLOTE,NO:4803 &amp; 4804, PHASE-IV, G.I.D.C. VATVA</v>
          </cell>
          <cell r="H731" t="str">
            <v>accounts3@angiplast.com</v>
          </cell>
          <cell r="I731" t="str">
            <v>India</v>
          </cell>
          <cell r="J731" t="str">
            <v>Gujarat</v>
          </cell>
          <cell r="K731" t="str">
            <v>Ahmedabad</v>
          </cell>
          <cell r="L731" t="str">
            <v>Private</v>
          </cell>
          <cell r="M731" t="str">
            <v>Daily</v>
          </cell>
          <cell r="N731" t="str">
            <v>Customer Wise Product / Fixed Rate</v>
          </cell>
          <cell r="O731" t="str">
            <v>Panchkula</v>
          </cell>
        </row>
        <row r="732">
          <cell r="A732" t="str">
            <v>CUST762</v>
          </cell>
          <cell r="B732" t="str">
            <v>Bhagwati Gas Limited,</v>
          </cell>
          <cell r="C732" t="str">
            <v>dkjain@bglgroup.co.in</v>
          </cell>
          <cell r="E732" t="str">
            <v>011-49120719</v>
          </cell>
          <cell r="F732">
            <v>121004</v>
          </cell>
          <cell r="G732" t="str">
            <v>Plot No.5, Sector-25,</v>
          </cell>
          <cell r="H732" t="str">
            <v>dkjain@bglgroup.co.in, anushka.pandey@itclabs.com</v>
          </cell>
          <cell r="I732" t="str">
            <v>India</v>
          </cell>
          <cell r="J732" t="str">
            <v>Haryana</v>
          </cell>
          <cell r="K732" t="str">
            <v>Ballabgarh</v>
          </cell>
          <cell r="L732" t="str">
            <v>Private</v>
          </cell>
          <cell r="M732" t="str">
            <v>Daily</v>
          </cell>
          <cell r="N732" t="str">
            <v>Customer Wise Product / Fixed Rate</v>
          </cell>
          <cell r="O732" t="str">
            <v>Panchkula</v>
          </cell>
        </row>
        <row r="733">
          <cell r="A733" t="str">
            <v>CUST763</v>
          </cell>
          <cell r="B733" t="str">
            <v>APPASAMY OCULAR DEVICES (P) LIMITED</v>
          </cell>
          <cell r="C733" t="str">
            <v>qcaodbaddi@gmail.com</v>
          </cell>
          <cell r="E733" t="str">
            <v>01795-245820</v>
          </cell>
          <cell r="F733">
            <v>173201</v>
          </cell>
          <cell r="G733" t="str">
            <v>74-D KATHA VILL-OPP , JYOTI LAB BADDI</v>
          </cell>
          <cell r="H733" t="str">
            <v>qcaodbaddi@gmail.com</v>
          </cell>
          <cell r="I733" t="str">
            <v>India</v>
          </cell>
          <cell r="J733" t="str">
            <v>Himachal Pradesh</v>
          </cell>
          <cell r="K733" t="str">
            <v>Baddi</v>
          </cell>
          <cell r="L733" t="str">
            <v>Private</v>
          </cell>
          <cell r="M733" t="str">
            <v>Monthly</v>
          </cell>
          <cell r="N733" t="str">
            <v>Customer Wise Product / Fixed Rate</v>
          </cell>
          <cell r="O733" t="str">
            <v>Panchkula</v>
          </cell>
        </row>
        <row r="734">
          <cell r="A734" t="str">
            <v>CUST764</v>
          </cell>
          <cell r="B734" t="str">
            <v>ASMOH LABORATORIES LTD.</v>
          </cell>
          <cell r="C734" t="str">
            <v>business@asmohlab.com</v>
          </cell>
          <cell r="D734">
            <v>9971345492</v>
          </cell>
          <cell r="F734">
            <v>110012</v>
          </cell>
          <cell r="G734" t="str">
            <v>A-19, 1ST FLOOR, GAZIPUR VILLAGE</v>
          </cell>
          <cell r="H734" t="str">
            <v>business@asmohlab.com, kamna.rana@itclabs.com</v>
          </cell>
          <cell r="I734" t="str">
            <v>India</v>
          </cell>
          <cell r="J734" t="str">
            <v>Delhi</v>
          </cell>
          <cell r="K734" t="str">
            <v>Delhi</v>
          </cell>
          <cell r="L734" t="str">
            <v>Private</v>
          </cell>
          <cell r="M734" t="str">
            <v>Daily</v>
          </cell>
          <cell r="N734" t="str">
            <v>Customer Wise Product / Fixed Rate</v>
          </cell>
          <cell r="O734" t="str">
            <v>Panchkula</v>
          </cell>
        </row>
        <row r="735">
          <cell r="A735" t="str">
            <v>CUST765</v>
          </cell>
          <cell r="B735" t="str">
            <v>Grecian Superspeciality Heart, Cancer &amp; Multispeciality Hospital</v>
          </cell>
          <cell r="C735" t="str">
            <v>icn@grecianhospital.com</v>
          </cell>
          <cell r="D735">
            <v>8427034847</v>
          </cell>
          <cell r="F735">
            <v>160062</v>
          </cell>
          <cell r="G735" t="str">
            <v>Sector-69 (Opp. Village: Kumbra), SAS Nagar</v>
          </cell>
          <cell r="H735" t="str">
            <v>icn@grecianhospital.com, quality@grecianhospital.com</v>
          </cell>
          <cell r="I735" t="str">
            <v>India</v>
          </cell>
          <cell r="J735" t="str">
            <v>Punjab</v>
          </cell>
          <cell r="K735" t="str">
            <v>Mohali</v>
          </cell>
          <cell r="L735" t="str">
            <v>Private</v>
          </cell>
          <cell r="M735" t="str">
            <v>Daily</v>
          </cell>
          <cell r="N735" t="str">
            <v>Customer Wise Product / Fixed Rate</v>
          </cell>
          <cell r="O735" t="str">
            <v>Panchkula</v>
          </cell>
        </row>
        <row r="736">
          <cell r="A736" t="str">
            <v>CUST766</v>
          </cell>
          <cell r="B736" t="str">
            <v>Herbal Trends</v>
          </cell>
          <cell r="C736" t="str">
            <v>herbaltrends@hotmail.com</v>
          </cell>
          <cell r="D736">
            <v>9129000024</v>
          </cell>
          <cell r="F736">
            <v>174101</v>
          </cell>
          <cell r="G736" t="str">
            <v>Baddi Nalagarh Road, Near Panchyat Ghar, Village: Kishanpura, Distt. Solan</v>
          </cell>
          <cell r="H736" t="str">
            <v>herbaltrends@hotmail.com</v>
          </cell>
          <cell r="I736" t="str">
            <v>India</v>
          </cell>
          <cell r="J736" t="str">
            <v>Himachal Pradesh</v>
          </cell>
          <cell r="K736" t="str">
            <v>Baddi</v>
          </cell>
          <cell r="L736" t="str">
            <v>Private</v>
          </cell>
          <cell r="M736" t="str">
            <v>Daily</v>
          </cell>
          <cell r="N736" t="str">
            <v>Customer Wise Product / Fixed Rate</v>
          </cell>
          <cell r="O736" t="str">
            <v>Panchkula</v>
          </cell>
        </row>
        <row r="737">
          <cell r="A737" t="str">
            <v>CUST767</v>
          </cell>
          <cell r="B737" t="str">
            <v>Homera Tanning Industries Pvt. Ltd.</v>
          </cell>
          <cell r="C737" t="str">
            <v>homera@gmail.com</v>
          </cell>
          <cell r="D737">
            <v>9918492444</v>
          </cell>
          <cell r="F737">
            <v>209801</v>
          </cell>
          <cell r="G737" t="str">
            <v>Plot No.A-4, Leather Technology Park, Banthar,</v>
          </cell>
          <cell r="H737" t="str">
            <v>homera@gmail.com</v>
          </cell>
          <cell r="I737" t="str">
            <v>India</v>
          </cell>
          <cell r="J737" t="str">
            <v>Uttar Pradesh</v>
          </cell>
          <cell r="K737" t="str">
            <v>Unnao</v>
          </cell>
          <cell r="L737" t="str">
            <v>Private</v>
          </cell>
          <cell r="M737" t="str">
            <v>Daily</v>
          </cell>
          <cell r="N737" t="str">
            <v>Customer Wise Product / Fixed Rate</v>
          </cell>
          <cell r="O737" t="str">
            <v>Panchkula</v>
          </cell>
        </row>
        <row r="738">
          <cell r="A738" t="str">
            <v>CUST768</v>
          </cell>
          <cell r="B738" t="str">
            <v>Aman Enviro Engineering Consultant C/o Homera Tanning Industries Pvt. Ltd.</v>
          </cell>
          <cell r="C738" t="str">
            <v>aman@gmail.com</v>
          </cell>
          <cell r="D738">
            <v>8176095890</v>
          </cell>
          <cell r="F738">
            <v>226020</v>
          </cell>
          <cell r="G738" t="str">
            <v>175, Indrapuri Colony, Sitapur Road,</v>
          </cell>
          <cell r="H738" t="str">
            <v>aman@gmail.com</v>
          </cell>
          <cell r="I738" t="str">
            <v>India</v>
          </cell>
          <cell r="J738" t="str">
            <v>Uttar Pradesh</v>
          </cell>
          <cell r="K738" t="str">
            <v>Lucknow</v>
          </cell>
          <cell r="L738" t="str">
            <v>Private</v>
          </cell>
          <cell r="M738" t="str">
            <v>Daily</v>
          </cell>
          <cell r="N738" t="str">
            <v>Customer Wise Product / Fixed Rate</v>
          </cell>
          <cell r="O738" t="str">
            <v>Panchkula</v>
          </cell>
        </row>
        <row r="739">
          <cell r="A739" t="str">
            <v>CUST769</v>
          </cell>
          <cell r="B739" t="str">
            <v>ULTRA CHIRON PHARMACEUTICALS PVT. LTD.</v>
          </cell>
          <cell r="C739" t="str">
            <v>ultrachiron@gmail.com</v>
          </cell>
          <cell r="D739">
            <v>9999160062</v>
          </cell>
          <cell r="F739">
            <v>160062</v>
          </cell>
          <cell r="G739" t="str">
            <v>575, PHASE-IX, INDUSTRIAL AREA S.A.S. NAGAR</v>
          </cell>
          <cell r="H739" t="str">
            <v>ultrachiron@gmail.com, chintu.kumar@itclabs.com</v>
          </cell>
          <cell r="I739" t="str">
            <v>India</v>
          </cell>
          <cell r="J739" t="str">
            <v>Punjab</v>
          </cell>
          <cell r="K739" t="str">
            <v>Mohali</v>
          </cell>
          <cell r="L739" t="str">
            <v>Private</v>
          </cell>
          <cell r="M739" t="str">
            <v>Daily</v>
          </cell>
          <cell r="N739" t="str">
            <v>Customer Wise Product / Fixed Rate</v>
          </cell>
          <cell r="O739" t="str">
            <v>Panchkula</v>
          </cell>
        </row>
        <row r="740">
          <cell r="A740" t="str">
            <v>CUST770</v>
          </cell>
          <cell r="B740" t="str">
            <v>Aman Enviro Engineering Consultant C/o Amin Tannery Limited</v>
          </cell>
          <cell r="C740" t="str">
            <v>amanenviro@gmail</v>
          </cell>
          <cell r="D740">
            <v>8176095895</v>
          </cell>
          <cell r="F740">
            <v>226020</v>
          </cell>
          <cell r="G740" t="str">
            <v>175, Indrapuri Colony, Sitapur Road,</v>
          </cell>
          <cell r="H740" t="str">
            <v>amanenviro@gmail</v>
          </cell>
          <cell r="I740" t="str">
            <v>India</v>
          </cell>
          <cell r="J740" t="str">
            <v>Uttar Pradesh</v>
          </cell>
          <cell r="K740" t="str">
            <v>Lucknow</v>
          </cell>
          <cell r="L740" t="str">
            <v>Private</v>
          </cell>
          <cell r="M740" t="str">
            <v>Daily</v>
          </cell>
          <cell r="N740" t="str">
            <v>Customer Wise Product / Fixed Rate</v>
          </cell>
          <cell r="O740" t="str">
            <v>Panchkula</v>
          </cell>
        </row>
        <row r="741">
          <cell r="A741" t="str">
            <v>CUST771</v>
          </cell>
          <cell r="B741" t="str">
            <v>Amin Tannery Limited</v>
          </cell>
          <cell r="C741" t="str">
            <v>amin@yahoo.in</v>
          </cell>
          <cell r="D741">
            <v>8176095892</v>
          </cell>
          <cell r="F741">
            <v>209801</v>
          </cell>
          <cell r="G741" t="str">
            <v>Plot No.A-46 &amp; A-47, Leather Technology Park, Banthar,</v>
          </cell>
          <cell r="H741" t="str">
            <v>amin@yahoo.in, aman_aditya2001@yahoo.com</v>
          </cell>
          <cell r="I741" t="str">
            <v>India</v>
          </cell>
          <cell r="J741" t="str">
            <v>Uttar Pradesh</v>
          </cell>
          <cell r="K741" t="str">
            <v>Unnao</v>
          </cell>
          <cell r="L741" t="str">
            <v>Private</v>
          </cell>
          <cell r="M741" t="str">
            <v>Daily</v>
          </cell>
          <cell r="N741" t="str">
            <v>Customer Wise Product / Fixed Rate</v>
          </cell>
          <cell r="O741" t="str">
            <v>Panchkula</v>
          </cell>
        </row>
        <row r="742">
          <cell r="A742" t="str">
            <v>CUST772</v>
          </cell>
          <cell r="B742" t="str">
            <v>New Kissan Milk Foods</v>
          </cell>
          <cell r="C742" t="str">
            <v>rohit@vbrand.in</v>
          </cell>
          <cell r="D742">
            <v>9419199390</v>
          </cell>
          <cell r="F742">
            <v>180011</v>
          </cell>
          <cell r="G742" t="str">
            <v>Lane No. 6, Phase II, SIDCO Industrial complex, Bari Brahmana, Jammu</v>
          </cell>
          <cell r="H742" t="str">
            <v>rohit@vbrand.in</v>
          </cell>
          <cell r="I742" t="str">
            <v>India</v>
          </cell>
          <cell r="J742" t="str">
            <v>Jammu and Kashmir</v>
          </cell>
          <cell r="K742" t="str">
            <v>Jammu</v>
          </cell>
          <cell r="L742" t="str">
            <v>Private</v>
          </cell>
          <cell r="M742" t="str">
            <v>Daily</v>
          </cell>
          <cell r="N742" t="str">
            <v>Customer Wise Product / Fixed Rate</v>
          </cell>
          <cell r="O742" t="str">
            <v>Panchkula</v>
          </cell>
        </row>
        <row r="743">
          <cell r="A743" t="str">
            <v>CUST773</v>
          </cell>
          <cell r="B743" t="str">
            <v>R.K. Green Crop Tech Pvt. Ltd.</v>
          </cell>
          <cell r="C743" t="str">
            <v>rkgreencg@gmail.com</v>
          </cell>
          <cell r="D743">
            <v>9985511545</v>
          </cell>
          <cell r="F743">
            <v>500039</v>
          </cell>
          <cell r="G743" t="str">
            <v>2-1-8/4/1, Saraswathi Nagar</v>
          </cell>
          <cell r="H743" t="str">
            <v>rkgreencg@gmail.com</v>
          </cell>
          <cell r="I743" t="str">
            <v>India</v>
          </cell>
          <cell r="J743" t="str">
            <v>Telangana</v>
          </cell>
          <cell r="K743" t="str">
            <v>Hyderabad</v>
          </cell>
          <cell r="L743" t="str">
            <v>Private</v>
          </cell>
          <cell r="M743" t="str">
            <v>Daily</v>
          </cell>
          <cell r="N743" t="str">
            <v>Customer Wise Product / Fixed Rate</v>
          </cell>
          <cell r="O743" t="str">
            <v>Panchkula</v>
          </cell>
        </row>
        <row r="744">
          <cell r="A744" t="str">
            <v>CUST774</v>
          </cell>
          <cell r="B744" t="str">
            <v>Ludhiana Beverages Pvt. Ltd. (Unit-2)</v>
          </cell>
          <cell r="C744" t="str">
            <v>harpreetsingh@lbpl.in</v>
          </cell>
          <cell r="D744">
            <v>8558808575</v>
          </cell>
          <cell r="F744">
            <v>141421</v>
          </cell>
          <cell r="G744" t="str">
            <v>Village: Jaspalon, Tehsil: Khanna, Distt. Ludhiana</v>
          </cell>
          <cell r="H744" t="str">
            <v>harpreetsingh@lbpl.in</v>
          </cell>
          <cell r="I744" t="str">
            <v>India</v>
          </cell>
          <cell r="J744" t="str">
            <v>Punjab</v>
          </cell>
          <cell r="K744" t="str">
            <v>Khanna</v>
          </cell>
          <cell r="L744" t="str">
            <v>Private</v>
          </cell>
          <cell r="M744" t="str">
            <v>PO-Wise</v>
          </cell>
          <cell r="N744" t="str">
            <v>Customer Wise Product / Fixed Rate</v>
          </cell>
          <cell r="O744" t="str">
            <v>Panchkula</v>
          </cell>
        </row>
        <row r="745">
          <cell r="A745" t="str">
            <v>CUST775</v>
          </cell>
          <cell r="B745" t="str">
            <v>BATRA PHARMACEUTICAL DISTRIBUTORS</v>
          </cell>
          <cell r="C745" t="str">
            <v>batra-chd@yahoo.co.in</v>
          </cell>
          <cell r="D745">
            <v>9814817342</v>
          </cell>
          <cell r="E745" t="str">
            <v>0172-4579999</v>
          </cell>
          <cell r="F745">
            <v>160030</v>
          </cell>
          <cell r="G745" t="str">
            <v>Sco 360, IInd Floor, Sector 32-d, Sector 32-d, Chandigarh,</v>
          </cell>
          <cell r="H745" t="str">
            <v>batra_chd@yahoo.co.in</v>
          </cell>
          <cell r="I745" t="str">
            <v>India</v>
          </cell>
          <cell r="J745" t="str">
            <v>Chandigarh</v>
          </cell>
          <cell r="K745" t="str">
            <v>Chandigarh</v>
          </cell>
          <cell r="L745" t="str">
            <v>Private</v>
          </cell>
          <cell r="M745" t="str">
            <v>Daily</v>
          </cell>
          <cell r="N745" t="str">
            <v>Customer Wise Product / Fixed Rate</v>
          </cell>
          <cell r="O745" t="str">
            <v>Panchkula</v>
          </cell>
        </row>
        <row r="746">
          <cell r="A746" t="str">
            <v>CUST776</v>
          </cell>
          <cell r="B746" t="str">
            <v>CACHET PHARMACEUTICALS PVT. LTD.</v>
          </cell>
          <cell r="C746" t="str">
            <v>mahendra@cachetindia.com</v>
          </cell>
          <cell r="D746">
            <v>9931148180</v>
          </cell>
          <cell r="F746">
            <v>173205</v>
          </cell>
          <cell r="G746" t="str">
            <v>VILLAGE-THANA</v>
          </cell>
          <cell r="H746" t="str">
            <v>mahendra@cachetindia.com</v>
          </cell>
          <cell r="I746" t="str">
            <v>India</v>
          </cell>
          <cell r="J746" t="str">
            <v>Himachal Pradesh</v>
          </cell>
          <cell r="K746" t="str">
            <v>Baddi</v>
          </cell>
          <cell r="L746" t="str">
            <v>Private</v>
          </cell>
          <cell r="M746" t="str">
            <v>Daily</v>
          </cell>
          <cell r="N746" t="str">
            <v>Customer Wise Product / Fixed Rate</v>
          </cell>
          <cell r="O746" t="str">
            <v>Panchkula</v>
          </cell>
        </row>
        <row r="747">
          <cell r="A747" t="str">
            <v>CUST777</v>
          </cell>
          <cell r="B747" t="str">
            <v>CASCA REMEDIES PVT. LTD.</v>
          </cell>
          <cell r="C747" t="str">
            <v>info@cascaremedies.com</v>
          </cell>
          <cell r="D747">
            <v>9034152525</v>
          </cell>
          <cell r="F747">
            <v>133004</v>
          </cell>
          <cell r="G747" t="str">
            <v>KULDIP NAGAR</v>
          </cell>
          <cell r="H747" t="str">
            <v>info@cascaremedies.com</v>
          </cell>
          <cell r="I747" t="str">
            <v>India</v>
          </cell>
          <cell r="J747" t="str">
            <v>Haryana</v>
          </cell>
          <cell r="K747" t="str">
            <v>Ambala Cantt</v>
          </cell>
          <cell r="L747" t="str">
            <v>Private</v>
          </cell>
          <cell r="M747" t="str">
            <v>Daily</v>
          </cell>
          <cell r="N747" t="str">
            <v>Customer Wise Product / Fixed Rate</v>
          </cell>
          <cell r="O747" t="str">
            <v>Panchkula</v>
          </cell>
        </row>
        <row r="748">
          <cell r="A748" t="str">
            <v>CUST778</v>
          </cell>
          <cell r="B748" t="str">
            <v>CIPLA LIMITED</v>
          </cell>
          <cell r="C748" t="str">
            <v>cipla@y.com</v>
          </cell>
          <cell r="D748">
            <v>9915770077</v>
          </cell>
          <cell r="F748">
            <v>134117</v>
          </cell>
          <cell r="G748" t="str">
            <v>zirakpur</v>
          </cell>
          <cell r="H748" t="str">
            <v>cipla@yahoo.com, prachi.mishra@itclabs.com</v>
          </cell>
          <cell r="I748" t="str">
            <v>India</v>
          </cell>
          <cell r="J748" t="str">
            <v>Punjab</v>
          </cell>
          <cell r="K748" t="str">
            <v>Zirakpur</v>
          </cell>
          <cell r="L748" t="str">
            <v>Private</v>
          </cell>
          <cell r="M748" t="str">
            <v>Daily</v>
          </cell>
          <cell r="N748" t="str">
            <v>Customer Wise Product / Fixed Rate</v>
          </cell>
          <cell r="O748" t="str">
            <v>Panchkula</v>
          </cell>
        </row>
        <row r="749">
          <cell r="A749" t="str">
            <v>CUST779</v>
          </cell>
          <cell r="B749" t="str">
            <v>CONTROLLER OF STORES PUNJAB</v>
          </cell>
          <cell r="C749" t="str">
            <v>preetinder19@ymail.com</v>
          </cell>
          <cell r="E749" t="str">
            <v>0172-3934667</v>
          </cell>
          <cell r="F749">
            <v>160011</v>
          </cell>
          <cell r="G749" t="str">
            <v>SECTOR-10 CHANDIGARH</v>
          </cell>
          <cell r="H749" t="str">
            <v>preetinder19@ymail.com</v>
          </cell>
          <cell r="I749" t="str">
            <v>India</v>
          </cell>
          <cell r="J749" t="str">
            <v>Chandigarh</v>
          </cell>
          <cell r="K749" t="str">
            <v>Chandigarh</v>
          </cell>
          <cell r="L749" t="str">
            <v>Private</v>
          </cell>
          <cell r="M749" t="str">
            <v>Daily</v>
          </cell>
          <cell r="N749" t="str">
            <v>Customer Wise Product / Fixed Rate</v>
          </cell>
          <cell r="O749" t="str">
            <v>Panchkula</v>
          </cell>
        </row>
        <row r="750">
          <cell r="A750" t="str">
            <v>CUST780</v>
          </cell>
          <cell r="B750" t="str">
            <v>Torque Pharmaceutical Pvt. Ltd. (Unit-III)</v>
          </cell>
          <cell r="C750" t="str">
            <v>manvendra.rana@torquepharma.com</v>
          </cell>
          <cell r="D750">
            <v>9816016682</v>
          </cell>
          <cell r="F750">
            <v>173205</v>
          </cell>
          <cell r="G750" t="str">
            <v>Sai Road, Village: Gullerwala, Baddi, Distt. Solan</v>
          </cell>
          <cell r="H750" t="str">
            <v>report.drug@itclabs.com, sant.kumar@itclabs.com, manvendra.rana@torquepharma.com, qcayurveda.unit@torquepharma.com</v>
          </cell>
          <cell r="I750" t="str">
            <v>India</v>
          </cell>
          <cell r="J750" t="str">
            <v>Himachal Pradesh</v>
          </cell>
          <cell r="K750" t="str">
            <v>Baddi</v>
          </cell>
          <cell r="L750" t="str">
            <v>Private</v>
          </cell>
          <cell r="M750" t="str">
            <v>Daily</v>
          </cell>
          <cell r="N750" t="str">
            <v>Customer Wise Product / Fixed Rate</v>
          </cell>
          <cell r="O750" t="str">
            <v>Panchkula</v>
          </cell>
        </row>
        <row r="751">
          <cell r="A751" t="str">
            <v>CUST781</v>
          </cell>
          <cell r="B751" t="str">
            <v>EDEN DRUGS PVT. LTD.</v>
          </cell>
          <cell r="C751" t="str">
            <v>edendrugspvtltd@rediffmail.com</v>
          </cell>
          <cell r="E751" t="str">
            <v>0183-2590632</v>
          </cell>
          <cell r="F751">
            <v>134117</v>
          </cell>
          <cell r="G751" t="str">
            <v>-</v>
          </cell>
          <cell r="H751" t="str">
            <v>edendrugspvtltd@rediffmail.com</v>
          </cell>
          <cell r="I751" t="str">
            <v>India</v>
          </cell>
          <cell r="J751" t="str">
            <v>Punjab</v>
          </cell>
          <cell r="K751" t="str">
            <v>Amritsar</v>
          </cell>
          <cell r="L751" t="str">
            <v>Private</v>
          </cell>
          <cell r="M751" t="str">
            <v>Daily</v>
          </cell>
          <cell r="N751" t="str">
            <v>Customer Wise Product / Fixed Rate</v>
          </cell>
          <cell r="O751" t="str">
            <v>Panchkula</v>
          </cell>
        </row>
        <row r="752">
          <cell r="A752" t="str">
            <v>CUST782</v>
          </cell>
          <cell r="B752" t="str">
            <v>MEDICAL SUPERINTENDENT ESI HOSPITAL, SEC-8,</v>
          </cell>
          <cell r="C752" t="str">
            <v>medical@ymail.com</v>
          </cell>
          <cell r="E752" t="str">
            <v>129-2303155</v>
          </cell>
          <cell r="F752">
            <v>121006</v>
          </cell>
          <cell r="G752" t="str">
            <v>ESIC Bldg, Faridabad Sector 8, Faridabad - Sec-8 (Map)</v>
          </cell>
          <cell r="H752" t="str">
            <v>medical@ymail.com</v>
          </cell>
          <cell r="I752" t="str">
            <v>India</v>
          </cell>
          <cell r="J752" t="str">
            <v>Haryana</v>
          </cell>
          <cell r="K752" t="str">
            <v>Faridabad</v>
          </cell>
          <cell r="L752" t="str">
            <v>Private</v>
          </cell>
          <cell r="M752" t="str">
            <v>Daily</v>
          </cell>
          <cell r="N752" t="str">
            <v>Customer Wise Product / Fixed Rate</v>
          </cell>
          <cell r="O752" t="str">
            <v>Panchkula</v>
          </cell>
        </row>
        <row r="753">
          <cell r="A753" t="str">
            <v>CUST783</v>
          </cell>
          <cell r="B753" t="str">
            <v>ADROIT PHARMACEUTICALS PVT. LTD.</v>
          </cell>
          <cell r="C753" t="str">
            <v>adroit@ymail.com</v>
          </cell>
          <cell r="E753" t="str">
            <v>0712-2769832</v>
          </cell>
          <cell r="F753">
            <v>441904</v>
          </cell>
          <cell r="G753" t="str">
            <v>46, Garoba Maidan, Basti Precinct Nagpur, Maharashtra, India.</v>
          </cell>
          <cell r="H753" t="str">
            <v>adrpharma@gmail.com</v>
          </cell>
          <cell r="I753" t="str">
            <v>India</v>
          </cell>
          <cell r="J753" t="str">
            <v>Maharashtra</v>
          </cell>
          <cell r="K753" t="str">
            <v>Nagpur</v>
          </cell>
          <cell r="L753" t="str">
            <v>Private</v>
          </cell>
          <cell r="M753" t="str">
            <v>Daily</v>
          </cell>
          <cell r="N753" t="str">
            <v>Customer Wise Product / Fixed Rate</v>
          </cell>
          <cell r="O753" t="str">
            <v>Panchkula</v>
          </cell>
        </row>
        <row r="754">
          <cell r="A754" t="str">
            <v>CUST784</v>
          </cell>
          <cell r="B754" t="str">
            <v>Amit Dhingra</v>
          </cell>
          <cell r="C754" t="str">
            <v>profitvision77@gmail.com</v>
          </cell>
          <cell r="D754">
            <v>9815380806</v>
          </cell>
          <cell r="F754">
            <v>160011</v>
          </cell>
          <cell r="G754" t="str">
            <v>Cabin No. 210, SCO -11A, Sector-7C, Chandigarh</v>
          </cell>
          <cell r="H754" t="str">
            <v>profitvision77@gmail.com</v>
          </cell>
          <cell r="I754" t="str">
            <v>India</v>
          </cell>
          <cell r="J754" t="str">
            <v>Chandigarh</v>
          </cell>
          <cell r="K754" t="str">
            <v>Chandigarh</v>
          </cell>
          <cell r="L754" t="str">
            <v>Private</v>
          </cell>
          <cell r="M754" t="str">
            <v>Daily</v>
          </cell>
          <cell r="N754" t="str">
            <v>Customer Wise Product / Fixed Rate</v>
          </cell>
          <cell r="O754" t="str">
            <v>Panchkula</v>
          </cell>
        </row>
        <row r="755">
          <cell r="A755" t="str">
            <v>CUST785</v>
          </cell>
          <cell r="B755" t="str">
            <v>Green Pharma</v>
          </cell>
          <cell r="C755" t="str">
            <v>greenpharma9@gmail.com</v>
          </cell>
          <cell r="D755">
            <v>9855930009</v>
          </cell>
          <cell r="F755">
            <v>143002</v>
          </cell>
          <cell r="G755" t="str">
            <v>#97, Kabir Park, Opposite GNDU, Amritsar</v>
          </cell>
          <cell r="H755" t="str">
            <v>greenpharma9@gmail.com</v>
          </cell>
          <cell r="I755" t="str">
            <v>India</v>
          </cell>
          <cell r="J755" t="str">
            <v>Punjab</v>
          </cell>
          <cell r="K755" t="str">
            <v>Amritsar</v>
          </cell>
          <cell r="L755" t="str">
            <v>Private</v>
          </cell>
          <cell r="M755" t="str">
            <v>Daily</v>
          </cell>
          <cell r="N755" t="str">
            <v>Customer Wise Product / Fixed Rate</v>
          </cell>
          <cell r="O755" t="str">
            <v>Panchkula</v>
          </cell>
        </row>
        <row r="756">
          <cell r="A756" t="str">
            <v>CUST786</v>
          </cell>
          <cell r="B756" t="str">
            <v>Needs Cafe, Needs Supermarket</v>
          </cell>
          <cell r="C756" t="str">
            <v>arun.tyagi@needsmarket.in</v>
          </cell>
          <cell r="D756">
            <v>9811900254</v>
          </cell>
          <cell r="F756">
            <v>122001</v>
          </cell>
          <cell r="G756" t="str">
            <v>Vatika City Market, Badshahpur Crossing, Sector-49, Sohna Road,</v>
          </cell>
          <cell r="H756" t="str">
            <v>arun.tyagi@needsmarket.in</v>
          </cell>
          <cell r="I756" t="str">
            <v>India</v>
          </cell>
          <cell r="J756" t="str">
            <v>Haryana</v>
          </cell>
          <cell r="K756" t="str">
            <v>Gurgaon</v>
          </cell>
          <cell r="L756" t="str">
            <v>Private</v>
          </cell>
          <cell r="M756" t="str">
            <v>Daily</v>
          </cell>
          <cell r="N756" t="str">
            <v>Customer Wise Product / Fixed Rate</v>
          </cell>
          <cell r="O756" t="str">
            <v>Panchkula</v>
          </cell>
        </row>
        <row r="757">
          <cell r="A757" t="str">
            <v>CUST787</v>
          </cell>
          <cell r="B757" t="str">
            <v>The Senior Plant Protection Officer</v>
          </cell>
          <cell r="C757" t="str">
            <v>dummy11@standardfrozen.com</v>
          </cell>
          <cell r="D757">
            <v>9816022123</v>
          </cell>
          <cell r="F757">
            <v>171002</v>
          </cell>
          <cell r="G757" t="str">
            <v>Navbhar, Shimla</v>
          </cell>
          <cell r="H757" t="str">
            <v>dummy11@standardfrozen.com</v>
          </cell>
          <cell r="I757" t="str">
            <v>India</v>
          </cell>
          <cell r="J757" t="str">
            <v>Himachal Pradesh</v>
          </cell>
          <cell r="K757" t="str">
            <v>Shimla</v>
          </cell>
          <cell r="L757" t="str">
            <v>Private</v>
          </cell>
          <cell r="M757" t="str">
            <v>Daily</v>
          </cell>
          <cell r="N757" t="str">
            <v>Customer Wise Product / Fixed Rate</v>
          </cell>
          <cell r="O757" t="str">
            <v>Panchkula</v>
          </cell>
        </row>
        <row r="758">
          <cell r="A758" t="str">
            <v>CUST788</v>
          </cell>
          <cell r="B758" t="str">
            <v>Le Millennia Supermart LLP</v>
          </cell>
          <cell r="C758" t="str">
            <v>arun.tyagi1@needsmarket.in</v>
          </cell>
          <cell r="D758">
            <v>9811900255</v>
          </cell>
          <cell r="F758">
            <v>122001</v>
          </cell>
          <cell r="G758" t="str">
            <v>C-001, Supermart 1, DLF Phase-4,</v>
          </cell>
          <cell r="H758" t="str">
            <v>arun.tyagi1@needsmarket.in, anushka.pandey@itclabs.com</v>
          </cell>
          <cell r="I758" t="str">
            <v>India</v>
          </cell>
          <cell r="J758" t="str">
            <v>Haryana</v>
          </cell>
          <cell r="K758" t="str">
            <v>Gurgaon</v>
          </cell>
          <cell r="L758" t="str">
            <v>Private</v>
          </cell>
          <cell r="M758" t="str">
            <v>Daily</v>
          </cell>
          <cell r="N758" t="str">
            <v>Customer Wise Product / Fixed Rate</v>
          </cell>
          <cell r="O758" t="str">
            <v>Panchkula</v>
          </cell>
        </row>
        <row r="759">
          <cell r="A759" t="str">
            <v>CUST789</v>
          </cell>
          <cell r="B759" t="str">
            <v>Amco India Ltd.</v>
          </cell>
          <cell r="C759" t="str">
            <v>qc@amcoindia.in</v>
          </cell>
          <cell r="D759">
            <v>8872932991</v>
          </cell>
          <cell r="E759" t="str">
            <v>01795-271216</v>
          </cell>
          <cell r="F759">
            <v>173205</v>
          </cell>
          <cell r="G759" t="str">
            <v>82, EPIP, Phase-1, Jharmajri, Baddi</v>
          </cell>
          <cell r="H759" t="str">
            <v>qc@amcoindia.in</v>
          </cell>
          <cell r="I759" t="str">
            <v>India</v>
          </cell>
          <cell r="J759" t="str">
            <v>Himachal Pradesh</v>
          </cell>
          <cell r="K759" t="str">
            <v>Baddi</v>
          </cell>
          <cell r="L759" t="str">
            <v>Private</v>
          </cell>
          <cell r="M759" t="str">
            <v>Daily</v>
          </cell>
          <cell r="N759" t="str">
            <v>Customer Wise Product / Fixed Rate</v>
          </cell>
          <cell r="O759" t="str">
            <v>Panchkula</v>
          </cell>
        </row>
        <row r="760">
          <cell r="A760" t="str">
            <v>CUST790</v>
          </cell>
          <cell r="B760" t="str">
            <v>Cook House</v>
          </cell>
          <cell r="C760" t="str">
            <v>sanjiv@cookhouse.in</v>
          </cell>
          <cell r="D760">
            <v>9810094198</v>
          </cell>
          <cell r="F760">
            <v>122001</v>
          </cell>
          <cell r="G760" t="str">
            <v>Plot No.30, HSIIDC, Sector-18,</v>
          </cell>
          <cell r="H760" t="str">
            <v>sanjiv@cookhouse.in</v>
          </cell>
          <cell r="I760" t="str">
            <v>India</v>
          </cell>
          <cell r="J760" t="str">
            <v>Haryana</v>
          </cell>
          <cell r="K760" t="str">
            <v>Gurgaon</v>
          </cell>
          <cell r="L760" t="str">
            <v>Private</v>
          </cell>
          <cell r="M760" t="str">
            <v>Daily</v>
          </cell>
          <cell r="N760" t="str">
            <v>Customer Wise Product / Fixed Rate</v>
          </cell>
          <cell r="O760" t="str">
            <v>Panchkula</v>
          </cell>
        </row>
        <row r="761">
          <cell r="A761" t="str">
            <v>CUST791</v>
          </cell>
          <cell r="B761" t="str">
            <v>Shree Dhanwantri Herbals (Unit-II)</v>
          </cell>
          <cell r="C761" t="str">
            <v>qc1@shridhanwantri.com</v>
          </cell>
          <cell r="D761">
            <v>7018135035</v>
          </cell>
          <cell r="F761">
            <v>174101</v>
          </cell>
          <cell r="G761" t="str">
            <v>Village Kishanpur, PO Gurumajra, Tehsil: Baddi, Distt. Solan</v>
          </cell>
          <cell r="H761" t="str">
            <v>qc1@shridhanwantri.com, qc@shridhanwantri.com, ACCOUNTS_BADDI@shridhanwantri.com</v>
          </cell>
          <cell r="I761" t="str">
            <v>India</v>
          </cell>
          <cell r="J761" t="str">
            <v>Himachal Pradesh</v>
          </cell>
          <cell r="K761" t="str">
            <v>Baddi</v>
          </cell>
          <cell r="L761" t="str">
            <v>Private</v>
          </cell>
          <cell r="M761" t="str">
            <v>Daily</v>
          </cell>
          <cell r="N761" t="str">
            <v>Customer Wise Product / Fixed Rate</v>
          </cell>
          <cell r="O761" t="str">
            <v>Panchkula</v>
          </cell>
        </row>
        <row r="762">
          <cell r="A762" t="str">
            <v>CUST792</v>
          </cell>
          <cell r="B762" t="str">
            <v>Shree Dhanwantri Herbals (Unit-I)</v>
          </cell>
          <cell r="C762" t="str">
            <v>qc2@shridhanwantri.com</v>
          </cell>
          <cell r="D762">
            <v>7018135036</v>
          </cell>
          <cell r="F762">
            <v>143601</v>
          </cell>
          <cell r="G762" t="str">
            <v>Hadbast No. 334, VPO Naag Kalan, Majitha Road, Via Majitha, Distt. Amritsar</v>
          </cell>
          <cell r="H762" t="str">
            <v>qc2@shridhanwantri.com, research@shridhanwantri.com, ACCOUNTS_BADDI@shridhanwantri.com</v>
          </cell>
          <cell r="I762" t="str">
            <v>India</v>
          </cell>
          <cell r="J762" t="str">
            <v>Punjab</v>
          </cell>
          <cell r="K762" t="str">
            <v>Amritsar</v>
          </cell>
          <cell r="L762" t="str">
            <v>Private</v>
          </cell>
          <cell r="M762" t="str">
            <v>Daily</v>
          </cell>
          <cell r="N762" t="str">
            <v>Customer Wise Product / Fixed Rate</v>
          </cell>
          <cell r="O762" t="str">
            <v>Panchkula</v>
          </cell>
        </row>
        <row r="763">
          <cell r="A763" t="str">
            <v>CUST793</v>
          </cell>
          <cell r="B763" t="str">
            <v>Bharat Industrial enterprises Ltd.</v>
          </cell>
          <cell r="C763" t="str">
            <v>biel@bielfood.com</v>
          </cell>
          <cell r="D763">
            <v>9996979888</v>
          </cell>
          <cell r="E763" t="str">
            <v>01745-242555</v>
          </cell>
          <cell r="F763">
            <v>132116</v>
          </cell>
          <cell r="G763" t="str">
            <v>Taraori, Karnal</v>
          </cell>
          <cell r="H763" t="str">
            <v>biel@bielfood.com</v>
          </cell>
          <cell r="I763" t="str">
            <v>India</v>
          </cell>
          <cell r="J763" t="str">
            <v>Haryana</v>
          </cell>
          <cell r="K763" t="str">
            <v>Karnal</v>
          </cell>
          <cell r="L763" t="str">
            <v>Private</v>
          </cell>
          <cell r="M763" t="str">
            <v>Daily</v>
          </cell>
          <cell r="N763" t="str">
            <v>Customer Wise Product / Fixed Rate</v>
          </cell>
          <cell r="O763" t="str">
            <v>Panchkula</v>
          </cell>
        </row>
        <row r="764">
          <cell r="A764" t="str">
            <v>CUST794</v>
          </cell>
          <cell r="B764" t="str">
            <v>The Jind Co-Operative Sugar Mills Ltd.</v>
          </cell>
          <cell r="C764" t="str">
            <v>jindsugarmills@gmail.com</v>
          </cell>
          <cell r="D764">
            <v>9466155605</v>
          </cell>
          <cell r="F764">
            <v>126102</v>
          </cell>
          <cell r="G764" t="str">
            <v>Jind</v>
          </cell>
          <cell r="H764" t="str">
            <v>jindsugarmills@gmail.com</v>
          </cell>
          <cell r="I764" t="str">
            <v>India</v>
          </cell>
          <cell r="J764" t="str">
            <v>Haryana</v>
          </cell>
          <cell r="K764" t="str">
            <v>Jind</v>
          </cell>
          <cell r="L764" t="str">
            <v>Government</v>
          </cell>
          <cell r="M764" t="str">
            <v>Daily</v>
          </cell>
          <cell r="N764" t="str">
            <v>Customer Wise Product / Fixed Rate</v>
          </cell>
          <cell r="O764" t="str">
            <v>Panchkula</v>
          </cell>
        </row>
        <row r="765">
          <cell r="A765" t="str">
            <v>CUST795</v>
          </cell>
          <cell r="B765" t="str">
            <v>Ford India Private Limited</v>
          </cell>
          <cell r="C765" t="str">
            <v>gulfam@fordindia.com</v>
          </cell>
          <cell r="D765">
            <v>9818894414</v>
          </cell>
          <cell r="F765">
            <v>122002</v>
          </cell>
          <cell r="G765" t="str">
            <v>DLF Cyber City Developers LT, Building 10C, 3rd Floor, DLF Cyber City, Phase-II,</v>
          </cell>
          <cell r="H765" t="str">
            <v>gulfam@fordindia.com</v>
          </cell>
          <cell r="I765" t="str">
            <v>India</v>
          </cell>
          <cell r="J765" t="str">
            <v>Haryana</v>
          </cell>
          <cell r="K765" t="str">
            <v>Gurgaon</v>
          </cell>
          <cell r="L765" t="str">
            <v>Private</v>
          </cell>
          <cell r="M765" t="str">
            <v>PO-Wise</v>
          </cell>
          <cell r="N765" t="str">
            <v>Customer Wise Product / Fixed Rate</v>
          </cell>
          <cell r="O765" t="str">
            <v>Chennai</v>
          </cell>
        </row>
        <row r="766">
          <cell r="A766" t="str">
            <v>CUST796</v>
          </cell>
          <cell r="B766" t="str">
            <v>GSH (India) Private Limited- Chennai</v>
          </cell>
          <cell r="C766" t="str">
            <v>gowtham.v@gshgroup.com</v>
          </cell>
          <cell r="D766">
            <v>9003660747</v>
          </cell>
          <cell r="F766">
            <v>600004</v>
          </cell>
          <cell r="G766" t="str">
            <v>14-Thiru-Vi-Ka-3rd St., Off-Radhakrishnan Salai, Mylapore,</v>
          </cell>
          <cell r="H766" t="str">
            <v>gowtham.v@gshgroup.com</v>
          </cell>
          <cell r="I766" t="str">
            <v>India</v>
          </cell>
          <cell r="J766" t="str">
            <v>Tamil Nadu</v>
          </cell>
          <cell r="K766" t="str">
            <v>Chennai</v>
          </cell>
          <cell r="L766" t="str">
            <v>Private</v>
          </cell>
          <cell r="M766" t="str">
            <v>PO-Wise</v>
          </cell>
          <cell r="N766" t="str">
            <v>Customer Wise Product / Fixed Rate</v>
          </cell>
          <cell r="O766" t="str">
            <v>Chennai</v>
          </cell>
        </row>
        <row r="767">
          <cell r="A767" t="str">
            <v>CUST797</v>
          </cell>
          <cell r="B767" t="str">
            <v>Mac Royal Biotech</v>
          </cell>
          <cell r="C767" t="str">
            <v>crownenterprises001@gmail.com</v>
          </cell>
          <cell r="D767">
            <v>9781124790</v>
          </cell>
          <cell r="F767">
            <v>174101</v>
          </cell>
          <cell r="G767" t="str">
            <v>Village: Bhagwania, Nalagarh</v>
          </cell>
          <cell r="H767" t="str">
            <v>crownenterprises001@gmail.com</v>
          </cell>
          <cell r="I767" t="str">
            <v>India</v>
          </cell>
          <cell r="J767" t="str">
            <v>Himachal Pradesh</v>
          </cell>
          <cell r="K767" t="str">
            <v>Nalagarh</v>
          </cell>
          <cell r="L767" t="str">
            <v>Private</v>
          </cell>
          <cell r="M767" t="str">
            <v>Daily</v>
          </cell>
          <cell r="N767" t="str">
            <v>Customer Wise Product / Fixed Rate</v>
          </cell>
          <cell r="O767" t="str">
            <v>Panchkula</v>
          </cell>
        </row>
        <row r="768">
          <cell r="A768" t="str">
            <v>CUST798</v>
          </cell>
          <cell r="B768" t="str">
            <v>Kuber Grains &amp; Spices Pvt. Ltd. (Karolbagh)</v>
          </cell>
          <cell r="C768" t="str">
            <v>accountsspices@kubergrains.com</v>
          </cell>
          <cell r="D768">
            <v>9718890001</v>
          </cell>
          <cell r="F768">
            <v>110005</v>
          </cell>
          <cell r="G768" t="str">
            <v>12, Pusa road, karol bagh, Opp. Metro Pillar 88, Delhi</v>
          </cell>
          <cell r="H768" t="str">
            <v>accountsspices@kubergrains.com, shiv.gupta@itclabs.com</v>
          </cell>
          <cell r="I768" t="str">
            <v>India</v>
          </cell>
          <cell r="J768" t="str">
            <v>Delhi</v>
          </cell>
          <cell r="K768" t="str">
            <v>Delhi</v>
          </cell>
          <cell r="L768" t="str">
            <v>Private</v>
          </cell>
          <cell r="M768" t="str">
            <v>Daily</v>
          </cell>
          <cell r="N768" t="str">
            <v>Customer Wise Product / Fixed Rate</v>
          </cell>
          <cell r="O768" t="str">
            <v>Panchkula</v>
          </cell>
        </row>
        <row r="769">
          <cell r="A769" t="str">
            <v>CUST799</v>
          </cell>
          <cell r="B769" t="str">
            <v>Nectar Life Science (Unit: Guar Gum Basouli)</v>
          </cell>
          <cell r="C769" t="str">
            <v>paramjit.singh@neclife.com</v>
          </cell>
          <cell r="D769">
            <v>9317723784</v>
          </cell>
          <cell r="F769">
            <v>140507</v>
          </cell>
          <cell r="G769" t="str">
            <v>Village: Basouli, Near Lalru, Tehsil: Derabassi, Distt. Mohali</v>
          </cell>
          <cell r="H769" t="str">
            <v>paramjit.singh@neclife.com</v>
          </cell>
          <cell r="I769" t="str">
            <v>India</v>
          </cell>
          <cell r="J769" t="str">
            <v>Punjab</v>
          </cell>
          <cell r="K769" t="str">
            <v>Lalru</v>
          </cell>
          <cell r="L769" t="str">
            <v>Private</v>
          </cell>
          <cell r="M769" t="str">
            <v>Daily</v>
          </cell>
          <cell r="N769" t="str">
            <v>Customer Wise Product / Fixed Rate</v>
          </cell>
          <cell r="O769" t="str">
            <v>Panchkula</v>
          </cell>
        </row>
        <row r="770">
          <cell r="A770" t="str">
            <v>CUST800</v>
          </cell>
          <cell r="B770" t="str">
            <v>Office of Sub Divisional Engineer</v>
          </cell>
          <cell r="C770" t="str">
            <v>sdengarh2@gmail.com</v>
          </cell>
          <cell r="D770">
            <v>8925707076</v>
          </cell>
          <cell r="F770">
            <v>134203</v>
          </cell>
          <cell r="G770" t="str">
            <v>Public Health Engineering, Sub Division No.2,</v>
          </cell>
          <cell r="H770" t="str">
            <v>sdengarh2@gmail.com</v>
          </cell>
          <cell r="I770" t="str">
            <v>India</v>
          </cell>
          <cell r="J770" t="str">
            <v>Haryana</v>
          </cell>
          <cell r="K770" t="str">
            <v>Naraingarh</v>
          </cell>
          <cell r="L770" t="str">
            <v>Government</v>
          </cell>
          <cell r="M770" t="str">
            <v>Daily</v>
          </cell>
          <cell r="N770" t="str">
            <v>Customer Wise Product / Fixed Rate</v>
          </cell>
          <cell r="O770" t="str">
            <v>Panchkula</v>
          </cell>
        </row>
        <row r="771">
          <cell r="A771" t="str">
            <v>CUST801</v>
          </cell>
          <cell r="B771" t="str">
            <v>Rishab Spinning Mills (Prop. Nahar Spinning Mills Ltd.)</v>
          </cell>
          <cell r="C771" t="str">
            <v>rsmedp@owmnahar.com</v>
          </cell>
          <cell r="D771">
            <v>9463886123</v>
          </cell>
          <cell r="E771" t="str">
            <v>0161-2842267</v>
          </cell>
          <cell r="F771">
            <v>142029</v>
          </cell>
          <cell r="G771" t="str">
            <v>Village Jodhan, Pakhowal Road, Distt. Ludhiana</v>
          </cell>
          <cell r="H771" t="str">
            <v>rsmedp@owmnahar.com</v>
          </cell>
          <cell r="I771" t="str">
            <v>India</v>
          </cell>
          <cell r="J771" t="str">
            <v>Punjab</v>
          </cell>
          <cell r="K771" t="str">
            <v>Ludhiana</v>
          </cell>
          <cell r="L771" t="str">
            <v>Private</v>
          </cell>
          <cell r="M771" t="str">
            <v>Daily</v>
          </cell>
          <cell r="N771" t="str">
            <v>Customer Wise Product / Fixed Rate</v>
          </cell>
          <cell r="O771" t="str">
            <v>Panchkula</v>
          </cell>
        </row>
        <row r="772">
          <cell r="A772" t="str">
            <v>CUST802</v>
          </cell>
          <cell r="B772" t="str">
            <v>R.S. Green Infra India Pvt. Ltd.</v>
          </cell>
          <cell r="C772" t="str">
            <v>rsgreen.india@gmail.com</v>
          </cell>
          <cell r="D772">
            <v>8377071154</v>
          </cell>
          <cell r="F772">
            <v>174101</v>
          </cell>
          <cell r="G772" t="str">
            <v>Village: Beer Plasi, Tehsil: Nalagarh, Distt. Solan</v>
          </cell>
          <cell r="H772" t="str">
            <v>rsgreen.india@gmail.com</v>
          </cell>
          <cell r="I772" t="str">
            <v>India</v>
          </cell>
          <cell r="J772" t="str">
            <v>Himachal Pradesh</v>
          </cell>
          <cell r="K772" t="str">
            <v>Nalagarh</v>
          </cell>
          <cell r="L772" t="str">
            <v>Private</v>
          </cell>
          <cell r="M772" t="str">
            <v>Daily</v>
          </cell>
          <cell r="N772" t="str">
            <v>Customer Wise Product / Fixed Rate</v>
          </cell>
          <cell r="O772" t="str">
            <v>Panchkula</v>
          </cell>
        </row>
        <row r="773">
          <cell r="A773" t="str">
            <v>CUST803</v>
          </cell>
          <cell r="B773" t="str">
            <v>Haryana Vidyut Prasaran Nigam Limited (Jorian)</v>
          </cell>
          <cell r="C773" t="str">
            <v>sandeep.kmr.dhinra@gmail.com</v>
          </cell>
          <cell r="D773">
            <v>9315353717</v>
          </cell>
          <cell r="F773">
            <v>135001</v>
          </cell>
          <cell r="G773" t="str">
            <v>O/o Assistant Executive Engineer, HVPNL, Jorian,</v>
          </cell>
          <cell r="H773" t="str">
            <v>sandeep.kmr.dhigra@gmail.com</v>
          </cell>
          <cell r="I773" t="str">
            <v>India</v>
          </cell>
          <cell r="J773" t="str">
            <v>Haryana</v>
          </cell>
          <cell r="K773" t="str">
            <v>Yamunanagar</v>
          </cell>
          <cell r="L773" t="str">
            <v>Government</v>
          </cell>
          <cell r="M773" t="str">
            <v>Daily</v>
          </cell>
          <cell r="N773" t="str">
            <v>Customer Wise Product / Fixed Rate</v>
          </cell>
          <cell r="O773" t="str">
            <v>Panchkula</v>
          </cell>
        </row>
        <row r="774">
          <cell r="A774" t="str">
            <v>CUST804</v>
          </cell>
          <cell r="B774" t="str">
            <v>Pioneer Pesticides Pvt. Ltd.</v>
          </cell>
          <cell r="C774" t="str">
            <v>ppplbaddi@yahoo.com</v>
          </cell>
          <cell r="D774">
            <v>8146562181</v>
          </cell>
          <cell r="F774">
            <v>173205</v>
          </cell>
          <cell r="G774" t="str">
            <v>Plot No.115, HPSIDC, Industrial Area,Baddi, Distt. Solan</v>
          </cell>
          <cell r="H774" t="str">
            <v>ppplbaddi@yahoo.com</v>
          </cell>
          <cell r="I774" t="str">
            <v>India</v>
          </cell>
          <cell r="J774" t="str">
            <v>Himachal Pradesh</v>
          </cell>
          <cell r="K774" t="str">
            <v>Baddi</v>
          </cell>
          <cell r="L774" t="str">
            <v>Private</v>
          </cell>
          <cell r="M774" t="str">
            <v>Daily</v>
          </cell>
          <cell r="N774" t="str">
            <v>Customer Wise Product / Fixed Rate</v>
          </cell>
          <cell r="O774" t="str">
            <v>Panchkula</v>
          </cell>
        </row>
        <row r="775">
          <cell r="A775" t="str">
            <v>CUST805</v>
          </cell>
          <cell r="B775" t="str">
            <v>GVK Power (Goindwal Sahib) Ltd.</v>
          </cell>
          <cell r="C775" t="str">
            <v>vijay.singh@gvk.com</v>
          </cell>
          <cell r="D775">
            <v>8195074700</v>
          </cell>
          <cell r="F775">
            <v>143422</v>
          </cell>
          <cell r="G775" t="str">
            <v>Goindwal Sahib-Kapurthala Road, VPO Goindwal Sahib, Tehsil: Khadur Sahib,</v>
          </cell>
          <cell r="H775" t="str">
            <v>vijay.singh@gvk.com, lokendra.kumar@gvk.com, digvijay.singh@gvk.com</v>
          </cell>
          <cell r="I775" t="str">
            <v>India</v>
          </cell>
          <cell r="J775" t="str">
            <v>Punjab</v>
          </cell>
          <cell r="K775" t="str">
            <v>Tarn Taran</v>
          </cell>
          <cell r="L775" t="str">
            <v>Private</v>
          </cell>
          <cell r="M775" t="str">
            <v>PO-Wise</v>
          </cell>
          <cell r="N775" t="str">
            <v>Customer Wise Product / Fixed Rate</v>
          </cell>
          <cell r="O775" t="str">
            <v>Panchkula</v>
          </cell>
        </row>
        <row r="776">
          <cell r="A776" t="str">
            <v>CUST806</v>
          </cell>
          <cell r="B776" t="str">
            <v>Nutricia International Private Limited</v>
          </cell>
          <cell r="C776" t="str">
            <v>nutricia@gmail.com</v>
          </cell>
          <cell r="D776">
            <v>9872301852</v>
          </cell>
          <cell r="F776">
            <v>140501</v>
          </cell>
          <cell r="G776" t="str">
            <v>Village: Sarsini, Ambala Chandigarh Highway, PO Lalru, Tehsil: Derabassi</v>
          </cell>
          <cell r="H776" t="str">
            <v>nutricia@gmail.com, gurtej.singh@danone.com</v>
          </cell>
          <cell r="I776" t="str">
            <v>India</v>
          </cell>
          <cell r="J776" t="str">
            <v>Punjab</v>
          </cell>
          <cell r="K776" t="str">
            <v>Lalru</v>
          </cell>
          <cell r="L776" t="str">
            <v>Private</v>
          </cell>
          <cell r="M776" t="str">
            <v>PO-Wise</v>
          </cell>
          <cell r="N776" t="str">
            <v>Customer Wise Product / Fixed Rate</v>
          </cell>
          <cell r="O776" t="str">
            <v>Panchkula</v>
          </cell>
        </row>
        <row r="777">
          <cell r="A777" t="str">
            <v>CUST807</v>
          </cell>
          <cell r="B777" t="str">
            <v>Manmehak Kaur</v>
          </cell>
          <cell r="C777" t="str">
            <v>manmehak89@ymail.com</v>
          </cell>
          <cell r="D777">
            <v>9463111103</v>
          </cell>
          <cell r="F777">
            <v>147001</v>
          </cell>
          <cell r="G777" t="str">
            <v>10, Gill Enclave, Hira Nagar, Patiala</v>
          </cell>
          <cell r="H777" t="str">
            <v>manmehak89@ymail.com</v>
          </cell>
          <cell r="I777" t="str">
            <v>India</v>
          </cell>
          <cell r="J777" t="str">
            <v>Punjab</v>
          </cell>
          <cell r="K777" t="str">
            <v>Patiala</v>
          </cell>
          <cell r="L777" t="str">
            <v>Private</v>
          </cell>
          <cell r="M777" t="str">
            <v>Daily</v>
          </cell>
          <cell r="N777" t="str">
            <v>Customer Wise Product / Fixed Rate</v>
          </cell>
          <cell r="O777" t="str">
            <v>Panchkula</v>
          </cell>
        </row>
        <row r="778">
          <cell r="A778" t="str">
            <v>CUST808</v>
          </cell>
          <cell r="B778" t="str">
            <v>ABARIS HEALTH CARE</v>
          </cell>
          <cell r="C778" t="str">
            <v>abaristalwara@hotmail.com</v>
          </cell>
          <cell r="D778">
            <v>9888288449</v>
          </cell>
          <cell r="F778">
            <v>176001</v>
          </cell>
          <cell r="G778" t="str">
            <v>Kangra</v>
          </cell>
          <cell r="H778" t="str">
            <v>abaristalwara@hotmail.com</v>
          </cell>
          <cell r="I778" t="str">
            <v>India</v>
          </cell>
          <cell r="J778" t="str">
            <v>Himachal Pradesh</v>
          </cell>
          <cell r="K778" t="str">
            <v>Kangra</v>
          </cell>
          <cell r="L778" t="str">
            <v>Private</v>
          </cell>
          <cell r="M778" t="str">
            <v>Daily</v>
          </cell>
          <cell r="N778" t="str">
            <v>Customer Wise Parameter</v>
          </cell>
          <cell r="O778" t="str">
            <v>Panchkula</v>
          </cell>
        </row>
        <row r="779">
          <cell r="A779" t="str">
            <v>CUST810</v>
          </cell>
          <cell r="B779" t="str">
            <v>ACCURA CARE PHARMACEUTICALS PVT. LTD.</v>
          </cell>
          <cell r="C779" t="str">
            <v>biochemix2012@gmail.com</v>
          </cell>
          <cell r="D779">
            <v>7283827927</v>
          </cell>
          <cell r="F779">
            <v>173030</v>
          </cell>
          <cell r="G779" t="str">
            <v>KALA AMB</v>
          </cell>
          <cell r="H779" t="str">
            <v>biochemix2012@gmail.com</v>
          </cell>
          <cell r="I779" t="str">
            <v>India</v>
          </cell>
          <cell r="J779" t="str">
            <v>Himachal Pradesh</v>
          </cell>
          <cell r="K779" t="str">
            <v>Kala Amb</v>
          </cell>
          <cell r="L779" t="str">
            <v>Private</v>
          </cell>
          <cell r="M779" t="str">
            <v>Daily</v>
          </cell>
          <cell r="N779" t="str">
            <v>Customer Wise Parameter</v>
          </cell>
          <cell r="O779" t="str">
            <v>Panchkula</v>
          </cell>
        </row>
        <row r="780">
          <cell r="A780" t="str">
            <v>CUST812</v>
          </cell>
          <cell r="B780" t="str">
            <v>ADLEY FORMULATIONS</v>
          </cell>
          <cell r="C780" t="str">
            <v>adleyqachd@gmail.com</v>
          </cell>
          <cell r="D780">
            <v>7015991915</v>
          </cell>
          <cell r="F780">
            <v>173205</v>
          </cell>
          <cell r="G780" t="str">
            <v>BADDI</v>
          </cell>
          <cell r="H780" t="str">
            <v>adleybaddi@gmail.com</v>
          </cell>
          <cell r="I780" t="str">
            <v>India</v>
          </cell>
          <cell r="J780" t="str">
            <v>Himachal Pradesh</v>
          </cell>
          <cell r="K780" t="str">
            <v>Baddi</v>
          </cell>
          <cell r="L780" t="str">
            <v>Private</v>
          </cell>
          <cell r="M780" t="str">
            <v>Daily</v>
          </cell>
          <cell r="N780" t="str">
            <v>Customer Wise Parameter</v>
          </cell>
          <cell r="O780" t="str">
            <v>Panchkula</v>
          </cell>
        </row>
        <row r="781">
          <cell r="A781" t="str">
            <v>CUST813</v>
          </cell>
          <cell r="B781" t="str">
            <v>AISHWARYA CELEBRITY BIOPHARMA LTD.</v>
          </cell>
          <cell r="C781" t="str">
            <v>naveen1@aishwaryagroup.co.in</v>
          </cell>
          <cell r="D781">
            <v>8894352092</v>
          </cell>
          <cell r="F781">
            <v>123456</v>
          </cell>
          <cell r="G781" t="str">
            <v>Baddi, Distt. Solan</v>
          </cell>
          <cell r="I781" t="str">
            <v>India</v>
          </cell>
          <cell r="J781" t="str">
            <v>Himachal Pradesh</v>
          </cell>
          <cell r="K781" t="str">
            <v>Baddi</v>
          </cell>
          <cell r="L781" t="str">
            <v>Private</v>
          </cell>
          <cell r="M781" t="str">
            <v>Monthly</v>
          </cell>
          <cell r="N781" t="str">
            <v>Customer Wise Parameter</v>
          </cell>
          <cell r="O781" t="str">
            <v>Panchkula</v>
          </cell>
        </row>
        <row r="782">
          <cell r="A782" t="str">
            <v>CUST817</v>
          </cell>
          <cell r="B782" t="str">
            <v>ALLIANCE BIOTECH</v>
          </cell>
          <cell r="C782" t="str">
            <v>qa.alliancee@gmail.com</v>
          </cell>
          <cell r="D782">
            <v>7300799754</v>
          </cell>
          <cell r="F782">
            <v>173205</v>
          </cell>
          <cell r="G782" t="str">
            <v>BADDI</v>
          </cell>
          <cell r="I782" t="str">
            <v>India</v>
          </cell>
          <cell r="J782" t="str">
            <v>Himachal Pradesh</v>
          </cell>
          <cell r="K782" t="str">
            <v>Baddi</v>
          </cell>
          <cell r="L782" t="str">
            <v>Private</v>
          </cell>
          <cell r="M782" t="str">
            <v>Daily</v>
          </cell>
          <cell r="N782" t="str">
            <v>Customer Wise Parameter</v>
          </cell>
          <cell r="O782" t="str">
            <v>Panchkula</v>
          </cell>
        </row>
        <row r="783">
          <cell r="A783" t="str">
            <v>CUST818</v>
          </cell>
          <cell r="B783" t="str">
            <v>ALVES HEALTH CARE (P) LIMITED</v>
          </cell>
          <cell r="C783" t="str">
            <v>qcalves1234@gmail.com</v>
          </cell>
          <cell r="D783">
            <v>9218484850</v>
          </cell>
          <cell r="F783">
            <v>123456</v>
          </cell>
          <cell r="G783" t="str">
            <v>NALAGARH</v>
          </cell>
          <cell r="I783" t="str">
            <v>India</v>
          </cell>
          <cell r="J783" t="str">
            <v>Himachal Pradesh</v>
          </cell>
          <cell r="K783" t="str">
            <v>Nalagarh</v>
          </cell>
          <cell r="L783" t="str">
            <v>Private</v>
          </cell>
          <cell r="M783" t="str">
            <v>Monthly</v>
          </cell>
          <cell r="N783" t="str">
            <v>Customer Wise Parameter</v>
          </cell>
          <cell r="O783" t="str">
            <v>Panchkula</v>
          </cell>
        </row>
        <row r="784">
          <cell r="A784" t="str">
            <v>CUST819</v>
          </cell>
          <cell r="B784" t="str">
            <v>ANGLO-FRENCH DRUGS &amp; INDUSTRIES LIMITED AT-NH-21A,</v>
          </cell>
          <cell r="C784" t="str">
            <v>qcc@dmpharma.org</v>
          </cell>
          <cell r="D784">
            <v>9218619527</v>
          </cell>
          <cell r="F784">
            <v>123456</v>
          </cell>
          <cell r="G784" t="str">
            <v>BADDI</v>
          </cell>
          <cell r="I784" t="str">
            <v>India</v>
          </cell>
          <cell r="J784" t="str">
            <v>Himachal Pradesh</v>
          </cell>
          <cell r="K784" t="str">
            <v>Baddi</v>
          </cell>
          <cell r="L784" t="str">
            <v>Private</v>
          </cell>
          <cell r="M784" t="str">
            <v>Daily</v>
          </cell>
          <cell r="N784" t="str">
            <v>Customer Wise Parameter</v>
          </cell>
          <cell r="O784" t="str">
            <v>Panchkula</v>
          </cell>
        </row>
        <row r="785">
          <cell r="A785" t="str">
            <v>CUST820</v>
          </cell>
          <cell r="B785" t="str">
            <v>ANKUR DRUGS &amp; PHARMA LTD</v>
          </cell>
          <cell r="C785" t="str">
            <v>rkushwaha@ankurdrugs.com</v>
          </cell>
          <cell r="D785">
            <v>9650593950</v>
          </cell>
          <cell r="F785">
            <v>123456</v>
          </cell>
          <cell r="G785" t="str">
            <v>BADDI</v>
          </cell>
          <cell r="H785" t="str">
            <v>shekhawat@ankurdrugs.com, ankush.bera@itclabs.com, bkd@itclabs.com</v>
          </cell>
          <cell r="I785" t="str">
            <v>India</v>
          </cell>
          <cell r="J785" t="str">
            <v>Himachal Pradesh</v>
          </cell>
          <cell r="K785" t="str">
            <v>Baddi</v>
          </cell>
          <cell r="L785" t="str">
            <v>Private</v>
          </cell>
          <cell r="M785" t="str">
            <v>Daily</v>
          </cell>
          <cell r="N785" t="str">
            <v>Customer Wise Parameter</v>
          </cell>
          <cell r="O785" t="str">
            <v>Panchkula</v>
          </cell>
        </row>
        <row r="786">
          <cell r="A786" t="str">
            <v>CUST821</v>
          </cell>
          <cell r="B786" t="str">
            <v>ANPHAR ORGANICS (P) LIMITED</v>
          </cell>
          <cell r="C786" t="str">
            <v>qc@anphar.org.in</v>
          </cell>
          <cell r="D786">
            <v>9622199915</v>
          </cell>
          <cell r="F786">
            <v>181133</v>
          </cell>
          <cell r="G786" t="str">
            <v>JAMMU</v>
          </cell>
          <cell r="I786" t="str">
            <v>India</v>
          </cell>
          <cell r="J786" t="str">
            <v>Jammu and Kashmir</v>
          </cell>
          <cell r="K786" t="str">
            <v>Jammu</v>
          </cell>
          <cell r="L786" t="str">
            <v>Private</v>
          </cell>
          <cell r="M786" t="str">
            <v>Daily</v>
          </cell>
          <cell r="N786" t="str">
            <v>Customer Wise Parameter</v>
          </cell>
          <cell r="O786" t="str">
            <v>Panchkula</v>
          </cell>
        </row>
        <row r="787">
          <cell r="A787" t="str">
            <v>CUST822</v>
          </cell>
          <cell r="B787" t="str">
            <v>ARISTO PHARMACEUTICALS (P) LTD.</v>
          </cell>
          <cell r="C787" t="str">
            <v>aristo dhrubajyoti.borah@aristopharma.org</v>
          </cell>
          <cell r="D787">
            <v>8427308890</v>
          </cell>
          <cell r="F787">
            <v>737136</v>
          </cell>
          <cell r="G787" t="str">
            <v>SIKKIM</v>
          </cell>
          <cell r="H787" t="str">
            <v>report.drug@itclabs.com, rajiv.jha@aristopharma.org</v>
          </cell>
          <cell r="I787" t="str">
            <v>India</v>
          </cell>
          <cell r="J787" t="str">
            <v>Sikkim</v>
          </cell>
          <cell r="K787" t="str">
            <v>Sikkim</v>
          </cell>
          <cell r="L787" t="str">
            <v>Private</v>
          </cell>
          <cell r="M787" t="str">
            <v>Daily</v>
          </cell>
          <cell r="N787" t="str">
            <v>Customer Wise Parameter</v>
          </cell>
          <cell r="O787" t="str">
            <v>Panchkula</v>
          </cell>
        </row>
        <row r="788">
          <cell r="A788" t="str">
            <v>CUST823</v>
          </cell>
          <cell r="B788" t="str">
            <v>ARISTO PHARMACEUTICALS PVT. LTD.</v>
          </cell>
          <cell r="C788" t="str">
            <v>sushil.kumar@aristopharma.org</v>
          </cell>
          <cell r="D788">
            <v>7017803332</v>
          </cell>
          <cell r="F788">
            <v>173205</v>
          </cell>
          <cell r="G788" t="str">
            <v>BADDI</v>
          </cell>
          <cell r="H788" t="str">
            <v>sushil.kumar@aristopharma.org</v>
          </cell>
          <cell r="I788" t="str">
            <v>India</v>
          </cell>
          <cell r="J788" t="str">
            <v>Himachal Pradesh</v>
          </cell>
          <cell r="K788" t="str">
            <v>Baddi</v>
          </cell>
          <cell r="L788" t="str">
            <v>Private</v>
          </cell>
          <cell r="M788" t="str">
            <v>Monthly</v>
          </cell>
          <cell r="N788" t="str">
            <v>Customer Wise Parameter</v>
          </cell>
          <cell r="O788" t="str">
            <v>Panchkula</v>
          </cell>
        </row>
        <row r="789">
          <cell r="A789" t="str">
            <v>CUST824</v>
          </cell>
          <cell r="B789" t="str">
            <v>ARISTO PHARMACEUTICALS PVT. LTD. CEPHALOSPORIN BLOCK</v>
          </cell>
          <cell r="C789" t="str">
            <v>rajendra.negi@aristopharma.org</v>
          </cell>
          <cell r="D789">
            <v>9218551674</v>
          </cell>
          <cell r="F789">
            <v>173205</v>
          </cell>
          <cell r="G789" t="str">
            <v>BADDI</v>
          </cell>
          <cell r="I789" t="str">
            <v>India</v>
          </cell>
          <cell r="J789" t="str">
            <v>Himachal Pradesh</v>
          </cell>
          <cell r="K789" t="str">
            <v>Baddi</v>
          </cell>
          <cell r="L789" t="str">
            <v>Private</v>
          </cell>
          <cell r="M789" t="str">
            <v>Monthly</v>
          </cell>
          <cell r="N789" t="str">
            <v>Customer Wise Parameter</v>
          </cell>
          <cell r="O789" t="str">
            <v>Panchkula</v>
          </cell>
        </row>
        <row r="790">
          <cell r="A790" t="str">
            <v>CUST825</v>
          </cell>
          <cell r="B790" t="str">
            <v>ASPEN LIFE SCIENCES, PLOT NO-29,VERKA-VALLA, BYPASS,</v>
          </cell>
          <cell r="C790" t="str">
            <v>aspen.asr@gmail.com</v>
          </cell>
          <cell r="D790">
            <v>9876192466</v>
          </cell>
          <cell r="F790">
            <v>123456</v>
          </cell>
          <cell r="G790" t="str">
            <v>Amritsar</v>
          </cell>
          <cell r="H790" t="str">
            <v>report.drug@itclabs.com</v>
          </cell>
          <cell r="I790" t="str">
            <v>India</v>
          </cell>
          <cell r="J790" t="str">
            <v>Punjab</v>
          </cell>
          <cell r="K790" t="str">
            <v>Amritsar</v>
          </cell>
          <cell r="L790" t="str">
            <v>Private</v>
          </cell>
          <cell r="M790" t="str">
            <v>Monthly</v>
          </cell>
          <cell r="N790" t="str">
            <v>Customer Wise Parameter</v>
          </cell>
          <cell r="O790" t="str">
            <v>Panchkula</v>
          </cell>
        </row>
        <row r="791">
          <cell r="A791" t="str">
            <v>CUST826</v>
          </cell>
          <cell r="B791" t="str">
            <v>BDR LIFE SCIENCES PVT. LTD.</v>
          </cell>
          <cell r="C791" t="str">
            <v>tiwarii@samarthpharma.com</v>
          </cell>
          <cell r="D791">
            <v>78078904271</v>
          </cell>
          <cell r="F791">
            <v>123456</v>
          </cell>
          <cell r="G791" t="str">
            <v>NALAGARH</v>
          </cell>
          <cell r="H791" t="str">
            <v>tiwarii@samarthpharma.com</v>
          </cell>
          <cell r="I791" t="str">
            <v>India</v>
          </cell>
          <cell r="J791" t="str">
            <v>Himachal Pradesh</v>
          </cell>
          <cell r="K791" t="str">
            <v>Nalagarh</v>
          </cell>
          <cell r="L791" t="str">
            <v>Private</v>
          </cell>
          <cell r="M791" t="str">
            <v>Monthly</v>
          </cell>
          <cell r="N791" t="str">
            <v>Customer Wise Parameter</v>
          </cell>
          <cell r="O791" t="str">
            <v>Panchkula</v>
          </cell>
        </row>
        <row r="792">
          <cell r="A792" t="str">
            <v>CUST827</v>
          </cell>
          <cell r="B792" t="str">
            <v>BDR PHARMACEUTICALS INTL. PVT. LTD.</v>
          </cell>
          <cell r="C792" t="str">
            <v>tiwari2@samarthpharma.com</v>
          </cell>
          <cell r="D792">
            <v>7807890427</v>
          </cell>
          <cell r="F792">
            <v>400004</v>
          </cell>
          <cell r="G792" t="str">
            <v>9, Mathew road, opra House</v>
          </cell>
          <cell r="H792" t="str">
            <v>tiwari2@samarthpharma.com</v>
          </cell>
          <cell r="I792" t="str">
            <v>India</v>
          </cell>
          <cell r="J792" t="str">
            <v>Maharashtra</v>
          </cell>
          <cell r="K792" t="str">
            <v>Mumbai</v>
          </cell>
          <cell r="L792" t="str">
            <v>Private</v>
          </cell>
          <cell r="M792" t="str">
            <v>Monthly</v>
          </cell>
          <cell r="N792" t="str">
            <v>Customer Wise Parameter</v>
          </cell>
          <cell r="O792" t="str">
            <v>Panchkula</v>
          </cell>
        </row>
        <row r="793">
          <cell r="A793" t="str">
            <v>CUST828</v>
          </cell>
          <cell r="B793" t="str">
            <v>BHARAT REMEDIES (P) LIMITED</v>
          </cell>
          <cell r="C793" t="str">
            <v>bharatremedies@yahoo.co.in</v>
          </cell>
          <cell r="D793">
            <v>9814004949</v>
          </cell>
          <cell r="F793">
            <v>144021</v>
          </cell>
          <cell r="G793" t="str">
            <v>JALANDHAR</v>
          </cell>
          <cell r="H793" t="str">
            <v>report.drug@itclabs.com, bharatremedies@yahoo.co.in</v>
          </cell>
          <cell r="I793" t="str">
            <v>India</v>
          </cell>
          <cell r="J793" t="str">
            <v>Punjab</v>
          </cell>
          <cell r="K793" t="str">
            <v>Jalandhar</v>
          </cell>
          <cell r="L793" t="str">
            <v>Private</v>
          </cell>
          <cell r="M793" t="str">
            <v>Daily</v>
          </cell>
          <cell r="N793" t="str">
            <v>Customer Wise Parameter</v>
          </cell>
          <cell r="O793" t="str">
            <v>Panchkula</v>
          </cell>
        </row>
        <row r="794">
          <cell r="A794" t="str">
            <v>CUST829</v>
          </cell>
          <cell r="B794" t="str">
            <v>BIOGENETIC HEALTHCARE</v>
          </cell>
          <cell r="C794" t="str">
            <v>qcbdpll@smilaxgroup.net</v>
          </cell>
          <cell r="D794">
            <v>9805005336</v>
          </cell>
          <cell r="F794">
            <v>123456</v>
          </cell>
          <cell r="G794" t="str">
            <v>PATIALA</v>
          </cell>
          <cell r="I794" t="str">
            <v>India</v>
          </cell>
          <cell r="J794" t="str">
            <v>Punjab</v>
          </cell>
          <cell r="K794" t="str">
            <v>Patiala</v>
          </cell>
          <cell r="L794" t="str">
            <v>Private</v>
          </cell>
          <cell r="M794" t="str">
            <v>Daily</v>
          </cell>
          <cell r="N794" t="str">
            <v>Customer Wise Parameter</v>
          </cell>
          <cell r="O794" t="str">
            <v>Panchkula</v>
          </cell>
        </row>
        <row r="795">
          <cell r="A795" t="str">
            <v>CUST830</v>
          </cell>
          <cell r="B795" t="str">
            <v>CELEBRITY BIOPHARMA LTD.</v>
          </cell>
          <cell r="C795" t="str">
            <v>lalit.khulbe@aishwaryagroup.co.in</v>
          </cell>
          <cell r="D795">
            <v>9805653757</v>
          </cell>
          <cell r="F795">
            <v>173205</v>
          </cell>
          <cell r="G795" t="str">
            <v>Village: Panga, Hiltop Area, Vai Jharmajri, Baddi, Distt. Solan</v>
          </cell>
          <cell r="I795" t="str">
            <v>India</v>
          </cell>
          <cell r="J795" t="str">
            <v>Himachal Pradesh</v>
          </cell>
          <cell r="K795" t="str">
            <v>Baddi</v>
          </cell>
          <cell r="L795" t="str">
            <v>Private</v>
          </cell>
          <cell r="M795" t="str">
            <v>Monthly</v>
          </cell>
          <cell r="N795" t="str">
            <v>Customer Wise Parameter</v>
          </cell>
          <cell r="O795" t="str">
            <v>Panchkula</v>
          </cell>
        </row>
        <row r="796">
          <cell r="A796" t="str">
            <v>CUST832</v>
          </cell>
          <cell r="B796" t="str">
            <v>EASTERN HEALTHCARE</v>
          </cell>
          <cell r="C796" t="str">
            <v>managerworks@easternhealthcare.co.in</v>
          </cell>
          <cell r="D796">
            <v>7500835227</v>
          </cell>
          <cell r="F796">
            <v>123456</v>
          </cell>
          <cell r="G796" t="str">
            <v>Haridwar</v>
          </cell>
          <cell r="H796" t="str">
            <v>omdp95@gmail.com, usman.ali@itclabs.com</v>
          </cell>
          <cell r="I796" t="str">
            <v>India</v>
          </cell>
          <cell r="J796" t="str">
            <v>Uttarakhand</v>
          </cell>
          <cell r="K796" t="str">
            <v>Haridwar</v>
          </cell>
          <cell r="L796" t="str">
            <v>Private</v>
          </cell>
          <cell r="M796" t="str">
            <v>Monthly</v>
          </cell>
          <cell r="N796" t="str">
            <v>Customer Wise Parameter</v>
          </cell>
          <cell r="O796" t="str">
            <v>Panchkula</v>
          </cell>
        </row>
        <row r="797">
          <cell r="A797" t="str">
            <v>CUST833</v>
          </cell>
          <cell r="B797" t="str">
            <v>EMCURE PHARMACUETICALS LTD.</v>
          </cell>
          <cell r="C797" t="str">
            <v>Satyendra.Singh@emcure.co.in</v>
          </cell>
          <cell r="D797">
            <v>9622200072</v>
          </cell>
          <cell r="F797">
            <v>123456</v>
          </cell>
          <cell r="G797" t="str">
            <v>JAMMU</v>
          </cell>
          <cell r="I797" t="str">
            <v>India</v>
          </cell>
          <cell r="J797" t="str">
            <v>Jammu and Kashmir</v>
          </cell>
          <cell r="K797" t="str">
            <v>Jammu</v>
          </cell>
          <cell r="L797" t="str">
            <v>Private</v>
          </cell>
          <cell r="M797" t="str">
            <v>Monthly</v>
          </cell>
          <cell r="N797" t="str">
            <v>Customer Wise Parameter</v>
          </cell>
          <cell r="O797" t="str">
            <v>Panchkula</v>
          </cell>
        </row>
        <row r="798">
          <cell r="A798" t="str">
            <v>CUST834</v>
          </cell>
          <cell r="B798" t="str">
            <v>ESTRA PHARMACEUTICALS</v>
          </cell>
          <cell r="C798" t="str">
            <v>estrapharma@yahoo.com</v>
          </cell>
          <cell r="E798" t="str">
            <v>0183-2710586</v>
          </cell>
          <cell r="F798">
            <v>143006</v>
          </cell>
          <cell r="G798" t="str">
            <v>Amritsar</v>
          </cell>
          <cell r="H798" t="str">
            <v>report.drug@itclabs.com</v>
          </cell>
          <cell r="I798" t="str">
            <v>India</v>
          </cell>
          <cell r="J798" t="str">
            <v>Punjab</v>
          </cell>
          <cell r="K798" t="str">
            <v>Amritsar</v>
          </cell>
          <cell r="L798" t="str">
            <v>Private</v>
          </cell>
          <cell r="M798" t="str">
            <v>Daily</v>
          </cell>
          <cell r="N798" t="str">
            <v>Customer Wise Parameter</v>
          </cell>
          <cell r="O798" t="str">
            <v>Panchkula</v>
          </cell>
        </row>
        <row r="799">
          <cell r="A799" t="str">
            <v>CUST835</v>
          </cell>
          <cell r="B799" t="str">
            <v>ETHICARE LABORATORIES</v>
          </cell>
          <cell r="C799" t="str">
            <v>ethicarelabs@gmail.com</v>
          </cell>
          <cell r="D799">
            <v>9149729901</v>
          </cell>
          <cell r="E799" t="str">
            <v>0191-2430087</v>
          </cell>
          <cell r="F799">
            <v>180010</v>
          </cell>
          <cell r="G799" t="str">
            <v>15, Industrial Estate, Digiana, Jammu</v>
          </cell>
          <cell r="H799" t="str">
            <v>ethicarelabs@gmail.com, report.drug@itclabs.com, ethicare@ethicarelabs.com</v>
          </cell>
          <cell r="I799" t="str">
            <v>India</v>
          </cell>
          <cell r="J799" t="str">
            <v>Jammu and Kashmir</v>
          </cell>
          <cell r="K799" t="str">
            <v>Jammu</v>
          </cell>
          <cell r="L799" t="str">
            <v>Private</v>
          </cell>
          <cell r="M799" t="str">
            <v>Daily</v>
          </cell>
          <cell r="N799" t="str">
            <v>Customer Wise Product / Fixed Rate</v>
          </cell>
          <cell r="O799" t="str">
            <v>Panchkula</v>
          </cell>
        </row>
        <row r="800">
          <cell r="A800" t="str">
            <v>CUST836</v>
          </cell>
          <cell r="B800" t="str">
            <v>FIZIKEM LIFE SCIENCES</v>
          </cell>
          <cell r="C800" t="str">
            <v>fizilife@rediffmail.com</v>
          </cell>
          <cell r="D800">
            <v>9246531241</v>
          </cell>
          <cell r="F800">
            <v>173205</v>
          </cell>
          <cell r="G800" t="str">
            <v>BADDI</v>
          </cell>
          <cell r="H800" t="str">
            <v>report.drug@itclabs.com, fizilife@rediffmail.com</v>
          </cell>
          <cell r="I800" t="str">
            <v>India</v>
          </cell>
          <cell r="J800" t="str">
            <v>Himachal Pradesh</v>
          </cell>
          <cell r="K800" t="str">
            <v>Baddi</v>
          </cell>
          <cell r="L800" t="str">
            <v>Private</v>
          </cell>
          <cell r="M800" t="str">
            <v>Monthly</v>
          </cell>
          <cell r="N800" t="str">
            <v>Customer Wise Parameter</v>
          </cell>
          <cell r="O800" t="str">
            <v>Panchkula</v>
          </cell>
        </row>
        <row r="801">
          <cell r="A801" t="str">
            <v>CUST837</v>
          </cell>
          <cell r="B801" t="str">
            <v>GAG PHARMACEUTICALS</v>
          </cell>
          <cell r="C801" t="str">
            <v>gagpharmaceuticals@hotmail.com</v>
          </cell>
          <cell r="D801">
            <v>9463707614</v>
          </cell>
          <cell r="F801">
            <v>144025</v>
          </cell>
          <cell r="G801" t="str">
            <v>JALANDHAR</v>
          </cell>
          <cell r="H801" t="str">
            <v>gagpharmaceuticals@hotmail.com, report.drug@itclabs.com</v>
          </cell>
          <cell r="I801" t="str">
            <v>India</v>
          </cell>
          <cell r="J801" t="str">
            <v>Punjab</v>
          </cell>
          <cell r="K801" t="str">
            <v>Jalandhar</v>
          </cell>
          <cell r="L801" t="str">
            <v>Private</v>
          </cell>
          <cell r="M801" t="str">
            <v>Daily</v>
          </cell>
          <cell r="N801" t="str">
            <v>Customer Wise Parameter</v>
          </cell>
          <cell r="O801" t="str">
            <v>Panchkula</v>
          </cell>
        </row>
        <row r="802">
          <cell r="A802" t="str">
            <v>CUST838</v>
          </cell>
          <cell r="B802" t="str">
            <v>GALPHA LABORATORIES LIMITED UNIT-II</v>
          </cell>
          <cell r="C802" t="str">
            <v>dbjhaa@galpha.com</v>
          </cell>
          <cell r="E802" t="str">
            <v>0179-5308601</v>
          </cell>
          <cell r="F802">
            <v>173205</v>
          </cell>
          <cell r="G802" t="str">
            <v>BADDI</v>
          </cell>
          <cell r="I802" t="str">
            <v>India</v>
          </cell>
          <cell r="J802" t="str">
            <v>Himachal Pradesh</v>
          </cell>
          <cell r="K802" t="str">
            <v>Baddi</v>
          </cell>
          <cell r="L802" t="str">
            <v>Private</v>
          </cell>
          <cell r="M802" t="str">
            <v>Monthly</v>
          </cell>
          <cell r="N802" t="str">
            <v>Customer Wise Parameter</v>
          </cell>
          <cell r="O802" t="str">
            <v>Panchkula</v>
          </cell>
        </row>
        <row r="803">
          <cell r="A803" t="str">
            <v>CUST840</v>
          </cell>
          <cell r="B803" t="str">
            <v>GENERAL MACHINE TOOLS</v>
          </cell>
          <cell r="C803" t="str">
            <v>iskonremedies9@gmail.com</v>
          </cell>
          <cell r="D803">
            <v>9915048919</v>
          </cell>
          <cell r="F803">
            <v>123456</v>
          </cell>
          <cell r="G803" t="str">
            <v>Kala Amb</v>
          </cell>
          <cell r="H803" t="str">
            <v>iskonremedies9@gmail.com, iskonremedies5@gmail.com</v>
          </cell>
          <cell r="I803" t="str">
            <v>India</v>
          </cell>
          <cell r="J803" t="str">
            <v>Himachal Pradesh</v>
          </cell>
          <cell r="K803" t="str">
            <v>Kala Amb</v>
          </cell>
          <cell r="L803" t="str">
            <v>Private</v>
          </cell>
          <cell r="M803" t="str">
            <v>Monthly</v>
          </cell>
          <cell r="N803" t="str">
            <v>Customer Wise Parameter</v>
          </cell>
          <cell r="O803" t="str">
            <v>Panchkula</v>
          </cell>
        </row>
        <row r="804">
          <cell r="A804" t="str">
            <v>CUST841</v>
          </cell>
          <cell r="B804" t="str">
            <v>GOVT. OF J &amp; K DIRECTORATE OF ANIMAL HUSBANDRY</v>
          </cell>
          <cell r="C804" t="str">
            <v>kashmirmerino.sheep@gmail.com</v>
          </cell>
          <cell r="D804">
            <v>9086010005</v>
          </cell>
          <cell r="F804">
            <v>123456</v>
          </cell>
          <cell r="G804" t="str">
            <v>SRINAGAR</v>
          </cell>
          <cell r="I804" t="str">
            <v>India</v>
          </cell>
          <cell r="J804" t="str">
            <v>Jammu and Kashmir</v>
          </cell>
          <cell r="K804" t="str">
            <v>Srinagar</v>
          </cell>
          <cell r="L804" t="str">
            <v>Private</v>
          </cell>
          <cell r="M804" t="str">
            <v>Daily</v>
          </cell>
          <cell r="N804" t="str">
            <v>Customer Wise Parameter</v>
          </cell>
          <cell r="O804" t="str">
            <v>Panchkula</v>
          </cell>
        </row>
        <row r="805">
          <cell r="A805" t="str">
            <v>CUST842</v>
          </cell>
          <cell r="B805" t="str">
            <v>GOVT.OF J &amp; K DIRECTORATE OF ANIMAL HUSBANDRY</v>
          </cell>
          <cell r="C805" t="str">
            <v>directorahj@gmail.com</v>
          </cell>
          <cell r="D805">
            <v>9086010005</v>
          </cell>
          <cell r="F805">
            <v>123456</v>
          </cell>
          <cell r="G805" t="str">
            <v>JAMMU</v>
          </cell>
          <cell r="H805" t="str">
            <v>ddpahdj2020@gmail.com</v>
          </cell>
          <cell r="I805" t="str">
            <v>India</v>
          </cell>
          <cell r="J805" t="str">
            <v>Jammu and Kashmir</v>
          </cell>
          <cell r="K805" t="str">
            <v>Jammu</v>
          </cell>
          <cell r="L805" t="str">
            <v>Private</v>
          </cell>
          <cell r="M805" t="str">
            <v>Daily</v>
          </cell>
          <cell r="N805" t="str">
            <v>Customer Wise Parameter</v>
          </cell>
          <cell r="O805" t="str">
            <v>Panchkula</v>
          </cell>
        </row>
        <row r="806">
          <cell r="A806" t="str">
            <v>CUST843</v>
          </cell>
          <cell r="B806" t="str">
            <v>HETERO FORMULATION DIVISION</v>
          </cell>
          <cell r="C806" t="str">
            <v>cephaqcrm@heterodrugs.com</v>
          </cell>
          <cell r="D806">
            <v>7807722347</v>
          </cell>
          <cell r="F806">
            <v>123456</v>
          </cell>
          <cell r="G806" t="str">
            <v>HUDUMPUR</v>
          </cell>
          <cell r="I806" t="str">
            <v>India</v>
          </cell>
          <cell r="J806" t="str">
            <v>Jammu and Kashmir</v>
          </cell>
          <cell r="K806" t="str">
            <v>Hudumpur</v>
          </cell>
          <cell r="L806" t="str">
            <v>Private</v>
          </cell>
          <cell r="M806" t="str">
            <v>PO-Wise</v>
          </cell>
          <cell r="N806" t="str">
            <v>Customer Wise Parameter</v>
          </cell>
          <cell r="O806" t="str">
            <v>Panchkula</v>
          </cell>
        </row>
        <row r="807">
          <cell r="A807" t="str">
            <v>CUST844</v>
          </cell>
          <cell r="B807" t="str">
            <v>HETERO LABS LIMITED (R &amp; D)</v>
          </cell>
          <cell r="C807" t="str">
            <v>Srinivas1.T@heterodrugs.com</v>
          </cell>
          <cell r="D807">
            <v>9805007923</v>
          </cell>
          <cell r="F807">
            <v>123456</v>
          </cell>
          <cell r="G807" t="str">
            <v>BADDI</v>
          </cell>
          <cell r="H807" t="str">
            <v>report.drug@itclabs.com, cephaqcrm@heterodrugs.com, ashwani.mishra@itclabs.com, chintu.kumar@itclabs.com</v>
          </cell>
          <cell r="I807" t="str">
            <v>India</v>
          </cell>
          <cell r="J807" t="str">
            <v>Himachal Pradesh</v>
          </cell>
          <cell r="K807" t="str">
            <v>Baddi</v>
          </cell>
          <cell r="L807" t="str">
            <v>Private</v>
          </cell>
          <cell r="M807" t="str">
            <v>PO-Wise</v>
          </cell>
          <cell r="N807" t="str">
            <v>Customer Wise Parameter</v>
          </cell>
          <cell r="O807" t="str">
            <v>Panchkula</v>
          </cell>
        </row>
        <row r="808">
          <cell r="A808" t="str">
            <v>CUST845</v>
          </cell>
          <cell r="B808" t="str">
            <v>HIMSAGAR LABORATORIES LTD.</v>
          </cell>
          <cell r="C808" t="str">
            <v>HIMSAGAR333@GNAIL.COM</v>
          </cell>
          <cell r="D808">
            <v>941011817</v>
          </cell>
          <cell r="F808">
            <v>123456</v>
          </cell>
          <cell r="G808" t="str">
            <v>KALA AMB</v>
          </cell>
          <cell r="I808" t="str">
            <v>India</v>
          </cell>
          <cell r="J808" t="str">
            <v>Himachal Pradesh</v>
          </cell>
          <cell r="K808" t="str">
            <v>Kala Amb</v>
          </cell>
          <cell r="L808" t="str">
            <v>Private</v>
          </cell>
          <cell r="M808" t="str">
            <v>Daily</v>
          </cell>
          <cell r="N808" t="str">
            <v>Customer Wise Parameter</v>
          </cell>
          <cell r="O808" t="str">
            <v>Panchkula</v>
          </cell>
        </row>
        <row r="809">
          <cell r="A809" t="str">
            <v>CUST846</v>
          </cell>
          <cell r="B809" t="str">
            <v>HITECH FORMULATION PVT. LTD.</v>
          </cell>
          <cell r="C809" t="str">
            <v>dinesh.k@hitechformulations.com</v>
          </cell>
          <cell r="D809">
            <v>9218537770</v>
          </cell>
          <cell r="F809">
            <v>123456</v>
          </cell>
          <cell r="G809" t="str">
            <v>BADDI</v>
          </cell>
          <cell r="I809" t="str">
            <v>India</v>
          </cell>
          <cell r="J809" t="str">
            <v>Himachal Pradesh</v>
          </cell>
          <cell r="K809" t="str">
            <v>Baddi</v>
          </cell>
          <cell r="L809" t="str">
            <v>Private</v>
          </cell>
          <cell r="M809" t="str">
            <v>Monthly</v>
          </cell>
          <cell r="N809" t="str">
            <v>Customer Wise Parameter</v>
          </cell>
          <cell r="O809" t="str">
            <v>Panchkula</v>
          </cell>
        </row>
        <row r="810">
          <cell r="A810" t="str">
            <v>CUST848</v>
          </cell>
          <cell r="B810" t="str">
            <v>IDEAL CURES PVT. LTD.</v>
          </cell>
          <cell r="C810" t="str">
            <v>qajammu@idealcures.co.in</v>
          </cell>
          <cell r="D810">
            <v>9596910652</v>
          </cell>
          <cell r="F810">
            <v>181133</v>
          </cell>
          <cell r="G810" t="str">
            <v>Site-II, Phase-II, Lane No.2, SIDCO Industrial Complex, Bari Brahmana,</v>
          </cell>
          <cell r="H810" t="str">
            <v>qajammu@idealcures.co.in</v>
          </cell>
          <cell r="I810" t="str">
            <v>India</v>
          </cell>
          <cell r="J810" t="str">
            <v>Jammu and Kashmir</v>
          </cell>
          <cell r="K810" t="str">
            <v>Jammu</v>
          </cell>
          <cell r="L810" t="str">
            <v>Private</v>
          </cell>
          <cell r="M810" t="str">
            <v>Monthly</v>
          </cell>
          <cell r="N810" t="str">
            <v>Customer Wise Parameter</v>
          </cell>
          <cell r="O810" t="str">
            <v>Panchkula</v>
          </cell>
        </row>
        <row r="811">
          <cell r="A811" t="str">
            <v>CUST848</v>
          </cell>
          <cell r="B811" t="str">
            <v>INDO PHYTOCHEM PHARMACEUTICALS</v>
          </cell>
          <cell r="C811" t="str">
            <v>indophytochem@gmail.com</v>
          </cell>
          <cell r="D811">
            <v>9816687908</v>
          </cell>
          <cell r="E811" t="str">
            <v>093-15656907</v>
          </cell>
          <cell r="F811">
            <v>173030</v>
          </cell>
          <cell r="G811" t="str">
            <v>Kala Amb Nahan Road, Kala Amb</v>
          </cell>
          <cell r="H811" t="str">
            <v>indophytochem@gmail.com</v>
          </cell>
          <cell r="I811" t="str">
            <v>India</v>
          </cell>
          <cell r="J811" t="str">
            <v>Himachal Pradesh</v>
          </cell>
          <cell r="K811" t="str">
            <v>Kala Amb</v>
          </cell>
          <cell r="L811" t="str">
            <v>Private</v>
          </cell>
          <cell r="M811" t="str">
            <v>Daily</v>
          </cell>
          <cell r="N811" t="str">
            <v>Customer Wise Product / Fixed Rate</v>
          </cell>
          <cell r="O811" t="str">
            <v>Panchkula</v>
          </cell>
        </row>
        <row r="812">
          <cell r="A812" t="str">
            <v>CUST849</v>
          </cell>
          <cell r="B812" t="str">
            <v>INDO RAMA ENGINEERS</v>
          </cell>
          <cell r="C812" t="str">
            <v>indoramapharmaa@gmail.com</v>
          </cell>
          <cell r="D812">
            <v>8049672646</v>
          </cell>
          <cell r="F812">
            <v>173030</v>
          </cell>
          <cell r="G812" t="str">
            <v>Kala Amb</v>
          </cell>
          <cell r="I812" t="str">
            <v>India</v>
          </cell>
          <cell r="J812" t="str">
            <v>Himachal Pradesh</v>
          </cell>
          <cell r="K812" t="str">
            <v>Kala Amb</v>
          </cell>
          <cell r="L812" t="str">
            <v>Private</v>
          </cell>
          <cell r="M812" t="str">
            <v>Daily</v>
          </cell>
          <cell r="N812" t="str">
            <v>Customer Wise Parameter</v>
          </cell>
          <cell r="O812" t="str">
            <v>Panchkula</v>
          </cell>
        </row>
        <row r="813">
          <cell r="A813" t="str">
            <v>CUST850</v>
          </cell>
          <cell r="B813" t="str">
            <v>INSTANT PHARMACEUTICALS</v>
          </cell>
          <cell r="C813" t="str">
            <v>instantpharmaceuticals@gmail.com</v>
          </cell>
          <cell r="D813">
            <v>9830828165</v>
          </cell>
          <cell r="F813">
            <v>143001</v>
          </cell>
          <cell r="G813" t="str">
            <v>Amritsar</v>
          </cell>
          <cell r="H813" t="str">
            <v>instantpharmaceuticals@gmail.com</v>
          </cell>
          <cell r="I813" t="str">
            <v>India</v>
          </cell>
          <cell r="J813" t="str">
            <v>Punjab</v>
          </cell>
          <cell r="K813" t="str">
            <v>Amritsar</v>
          </cell>
          <cell r="L813" t="str">
            <v>Private</v>
          </cell>
          <cell r="M813" t="str">
            <v>Daily</v>
          </cell>
          <cell r="N813" t="str">
            <v>Customer Wise Parameter</v>
          </cell>
          <cell r="O813" t="str">
            <v>Panchkula</v>
          </cell>
        </row>
        <row r="814">
          <cell r="A814" t="str">
            <v>CUST851</v>
          </cell>
          <cell r="B814" t="str">
            <v>INTERNATIONAL CHEMICAL CORPORATION (INDIA)</v>
          </cell>
          <cell r="C814" t="str">
            <v>manjeetsethi53@gmail.com</v>
          </cell>
          <cell r="D814">
            <v>9815435007</v>
          </cell>
          <cell r="F814">
            <v>143002</v>
          </cell>
          <cell r="G814" t="str">
            <v>Amritsar</v>
          </cell>
          <cell r="H814" t="str">
            <v>report.drug@itclabs.com</v>
          </cell>
          <cell r="I814" t="str">
            <v>India</v>
          </cell>
          <cell r="J814" t="str">
            <v>Punjab</v>
          </cell>
          <cell r="K814" t="str">
            <v>Amritsar</v>
          </cell>
          <cell r="L814" t="str">
            <v>Private</v>
          </cell>
          <cell r="M814" t="str">
            <v>Daily</v>
          </cell>
          <cell r="N814" t="str">
            <v>Customer Wise Parameter</v>
          </cell>
          <cell r="O814" t="str">
            <v>Panchkula</v>
          </cell>
        </row>
        <row r="815">
          <cell r="A815" t="str">
            <v>CUST852</v>
          </cell>
          <cell r="B815" t="str">
            <v>J.P. INDUSTRIES PVT. LTD.</v>
          </cell>
          <cell r="C815" t="str">
            <v>managerqcc@medipol.in</v>
          </cell>
          <cell r="D815">
            <v>9805354277</v>
          </cell>
          <cell r="F815">
            <v>173205</v>
          </cell>
          <cell r="G815" t="str">
            <v>BADDI</v>
          </cell>
          <cell r="I815" t="str">
            <v>India</v>
          </cell>
          <cell r="J815" t="str">
            <v>Himachal Pradesh</v>
          </cell>
          <cell r="K815" t="str">
            <v>Baddi</v>
          </cell>
          <cell r="L815" t="str">
            <v>Private</v>
          </cell>
          <cell r="M815" t="str">
            <v>Monthly</v>
          </cell>
          <cell r="N815" t="str">
            <v>Customer Wise Parameter</v>
          </cell>
          <cell r="O815" t="str">
            <v>Panchkula</v>
          </cell>
        </row>
        <row r="816">
          <cell r="A816" t="str">
            <v>CUST853</v>
          </cell>
          <cell r="B816" t="str">
            <v>KAIZEN PHARMACEUTICALS</v>
          </cell>
          <cell r="C816" t="str">
            <v>kaizen_pharma@yahoo.co.in</v>
          </cell>
          <cell r="D816">
            <v>9218422544</v>
          </cell>
          <cell r="E816" t="str">
            <v>0179-5245787</v>
          </cell>
          <cell r="F816">
            <v>173205</v>
          </cell>
          <cell r="G816" t="str">
            <v>BADDI</v>
          </cell>
          <cell r="H816" t="str">
            <v>kaizen_pharma@yahoo.co.in, kaizen_drugs@yahoo.co.in</v>
          </cell>
          <cell r="I816" t="str">
            <v>India</v>
          </cell>
          <cell r="J816" t="str">
            <v>Himachal Pradesh</v>
          </cell>
          <cell r="K816" t="str">
            <v>Baddi</v>
          </cell>
          <cell r="L816" t="str">
            <v>Private</v>
          </cell>
          <cell r="M816" t="str">
            <v>Daily</v>
          </cell>
          <cell r="N816" t="str">
            <v>Customer Wise Parameter</v>
          </cell>
          <cell r="O816" t="str">
            <v>Panchkula</v>
          </cell>
        </row>
        <row r="817">
          <cell r="A817" t="str">
            <v>CUST854</v>
          </cell>
          <cell r="B817" t="str">
            <v>KARNATAKA ANTIBIOTICS &amp; PHARMACEUTICALS LIMITED</v>
          </cell>
          <cell r="C817" t="str">
            <v>kabp1@itcerp.com</v>
          </cell>
          <cell r="D817">
            <v>9888881234</v>
          </cell>
          <cell r="F817">
            <v>123456</v>
          </cell>
          <cell r="G817" t="str">
            <v>Chandigarh</v>
          </cell>
          <cell r="I817" t="str">
            <v>India</v>
          </cell>
          <cell r="J817" t="str">
            <v>Chandigarh</v>
          </cell>
          <cell r="K817" t="str">
            <v>Chandigarh</v>
          </cell>
          <cell r="L817" t="str">
            <v>Private</v>
          </cell>
          <cell r="M817" t="str">
            <v>Daily</v>
          </cell>
          <cell r="N817" t="str">
            <v>Customer Wise Parameter</v>
          </cell>
          <cell r="O817" t="str">
            <v>Panchkula</v>
          </cell>
        </row>
        <row r="818">
          <cell r="A818" t="str">
            <v>CUST857</v>
          </cell>
          <cell r="B818" t="str">
            <v>LONG LIFE PHARMACEUTICALS</v>
          </cell>
          <cell r="C818" t="str">
            <v>longlife@gmail.com</v>
          </cell>
          <cell r="D818">
            <v>9815637838</v>
          </cell>
          <cell r="F818">
            <v>123456</v>
          </cell>
          <cell r="G818" t="str">
            <v>PHAGWARA</v>
          </cell>
          <cell r="I818" t="str">
            <v>India</v>
          </cell>
          <cell r="J818" t="str">
            <v>Punjab</v>
          </cell>
          <cell r="K818" t="str">
            <v>Phagwara</v>
          </cell>
          <cell r="L818" t="str">
            <v>Private</v>
          </cell>
          <cell r="M818" t="str">
            <v>Daily</v>
          </cell>
          <cell r="N818" t="str">
            <v>Customer Wise Parameter</v>
          </cell>
          <cell r="O818" t="str">
            <v>Panchkula</v>
          </cell>
        </row>
        <row r="819">
          <cell r="A819" t="str">
            <v>CUST860</v>
          </cell>
          <cell r="B819" t="str">
            <v>MEDISYS BIOTECH PVT. LTD.</v>
          </cell>
          <cell r="C819" t="str">
            <v>medisysqa@gmail.com</v>
          </cell>
          <cell r="D819">
            <v>9816681467</v>
          </cell>
          <cell r="F819">
            <v>173030</v>
          </cell>
          <cell r="G819" t="str">
            <v>Sirmaur</v>
          </cell>
          <cell r="H819" t="str">
            <v>medisysqa@gmail.com, mfg@medisysbiotech.com</v>
          </cell>
          <cell r="I819" t="str">
            <v>India</v>
          </cell>
          <cell r="J819" t="str">
            <v>Himachal Pradesh</v>
          </cell>
          <cell r="K819" t="str">
            <v>Sirmaur</v>
          </cell>
          <cell r="L819" t="str">
            <v>Private</v>
          </cell>
          <cell r="M819" t="str">
            <v>Monthly</v>
          </cell>
          <cell r="N819" t="str">
            <v>Customer Wise Parameter</v>
          </cell>
          <cell r="O819" t="str">
            <v>Panchkula</v>
          </cell>
        </row>
        <row r="820">
          <cell r="A820" t="str">
            <v>CUST862</v>
          </cell>
          <cell r="B820" t="str">
            <v>MEDLEY PHARMACEUTICALS LIMITED</v>
          </cell>
          <cell r="C820" t="str">
            <v>fgg@medleylab.com</v>
          </cell>
          <cell r="D820">
            <v>8716006414</v>
          </cell>
          <cell r="F820">
            <v>123456</v>
          </cell>
          <cell r="G820" t="str">
            <v>Lane No.3, SIDCO Industrial Complex, Bari Brahmana, JAMMU</v>
          </cell>
          <cell r="H820" t="str">
            <v>report.drug@itclabs.com, sunitaqc@medleylab.com, a.sahoo@medleylab.com, fg@medleylab.com, surinder.bhasin@medleylab.com</v>
          </cell>
          <cell r="I820" t="str">
            <v>India</v>
          </cell>
          <cell r="J820" t="str">
            <v>Jammu and Kashmir</v>
          </cell>
          <cell r="K820" t="str">
            <v>Jammu</v>
          </cell>
          <cell r="L820" t="str">
            <v>Private</v>
          </cell>
          <cell r="M820" t="str">
            <v>Monthly</v>
          </cell>
          <cell r="N820" t="str">
            <v>Customer Wise Parameter</v>
          </cell>
          <cell r="O820" t="str">
            <v>Panchkula</v>
          </cell>
        </row>
        <row r="821">
          <cell r="A821" t="str">
            <v>CUST863</v>
          </cell>
          <cell r="B821" t="str">
            <v>MEDLEY PHARMACEUTICALS LTD.</v>
          </cell>
          <cell r="C821" t="str">
            <v>sunitaqcc@medleylab.com</v>
          </cell>
          <cell r="D821">
            <v>8716006414</v>
          </cell>
          <cell r="F821">
            <v>123456</v>
          </cell>
          <cell r="G821" t="str">
            <v>Daman</v>
          </cell>
          <cell r="H821" t="str">
            <v>report.drug@itclabs.com, sunitaqc@medleylab.com, a.sahoo@medleylab.com, fg@medleylab.com, kamna.rana@itclabs.com</v>
          </cell>
          <cell r="I821" t="str">
            <v>India</v>
          </cell>
          <cell r="J821" t="str">
            <v>Jammu and Kashmir</v>
          </cell>
          <cell r="K821" t="str">
            <v>Jammu</v>
          </cell>
          <cell r="L821" t="str">
            <v>Private</v>
          </cell>
          <cell r="M821" t="str">
            <v>Monthly</v>
          </cell>
          <cell r="N821" t="str">
            <v>Customer Wise Parameter</v>
          </cell>
          <cell r="O821" t="str">
            <v>Panchkula</v>
          </cell>
        </row>
        <row r="822">
          <cell r="A822" t="str">
            <v>CUST863</v>
          </cell>
          <cell r="B822" t="str">
            <v>MERIDIAN MEDICARE LTD</v>
          </cell>
          <cell r="C822" t="str">
            <v>info@meriodin.com</v>
          </cell>
          <cell r="E822" t="str">
            <v>0179-2661000</v>
          </cell>
          <cell r="F822">
            <v>173211</v>
          </cell>
          <cell r="G822" t="str">
            <v>SOLAN</v>
          </cell>
          <cell r="I822" t="str">
            <v>India</v>
          </cell>
          <cell r="J822" t="str">
            <v>Himachal Pradesh</v>
          </cell>
          <cell r="K822" t="str">
            <v>Solan</v>
          </cell>
          <cell r="L822" t="str">
            <v>Private</v>
          </cell>
          <cell r="M822" t="str">
            <v>Monthly</v>
          </cell>
          <cell r="N822" t="str">
            <v>Customer Wise Parameter</v>
          </cell>
          <cell r="O822" t="str">
            <v>Panchkula</v>
          </cell>
        </row>
        <row r="823">
          <cell r="A823" t="str">
            <v>CUST864</v>
          </cell>
          <cell r="B823" t="str">
            <v>METROCRAFT</v>
          </cell>
          <cell r="C823" t="str">
            <v>qc@metrocraft.in</v>
          </cell>
          <cell r="D823">
            <v>9882624607</v>
          </cell>
          <cell r="F823">
            <v>173205</v>
          </cell>
          <cell r="G823" t="str">
            <v>Village- Bhatoli kalan,tehel-Baddi</v>
          </cell>
          <cell r="H823" t="str">
            <v>qc@metrocraft.in, ankush.bera@itclabs.com, report.drug@itclabs.com</v>
          </cell>
          <cell r="I823" t="str">
            <v>India</v>
          </cell>
          <cell r="J823" t="str">
            <v>Himachal Pradesh</v>
          </cell>
          <cell r="K823" t="str">
            <v>Baddi</v>
          </cell>
          <cell r="L823" t="str">
            <v>Private</v>
          </cell>
          <cell r="M823" t="str">
            <v>Daily</v>
          </cell>
          <cell r="N823" t="str">
            <v>Customer Wise Parameter</v>
          </cell>
          <cell r="O823" t="str">
            <v>Panchkula</v>
          </cell>
        </row>
        <row r="824">
          <cell r="A824" t="str">
            <v>CUST865</v>
          </cell>
          <cell r="B824" t="str">
            <v>MEXICO LABORATORIES</v>
          </cell>
          <cell r="C824" t="str">
            <v>mexicolab@yahoo.co.in</v>
          </cell>
          <cell r="D824">
            <v>183257577</v>
          </cell>
          <cell r="F824">
            <v>123456</v>
          </cell>
          <cell r="G824" t="str">
            <v>JALANDHAR</v>
          </cell>
          <cell r="I824" t="str">
            <v>India</v>
          </cell>
          <cell r="J824" t="str">
            <v>Punjab</v>
          </cell>
          <cell r="K824" t="str">
            <v>Jalandhar</v>
          </cell>
          <cell r="L824" t="str">
            <v>Private</v>
          </cell>
          <cell r="M824" t="str">
            <v>Daily</v>
          </cell>
          <cell r="N824" t="str">
            <v>Customer Wise Parameter</v>
          </cell>
          <cell r="O824" t="str">
            <v>Panchkula</v>
          </cell>
        </row>
        <row r="825">
          <cell r="A825" t="str">
            <v>CUST867</v>
          </cell>
          <cell r="B825" t="str">
            <v>MINIL LABORATORIES PVT. LTD.</v>
          </cell>
          <cell r="C825" t="str">
            <v>rishiminillab@gmail.com</v>
          </cell>
          <cell r="E825" t="str">
            <v>0191-2431591</v>
          </cell>
          <cell r="F825">
            <v>123456</v>
          </cell>
          <cell r="G825" t="str">
            <v>26, Industrial Estate, Digiana, JAMMU</v>
          </cell>
          <cell r="H825" t="str">
            <v>rishiminillab@gmail.com</v>
          </cell>
          <cell r="I825" t="str">
            <v>India</v>
          </cell>
          <cell r="J825" t="str">
            <v>Jammu and Kashmir</v>
          </cell>
          <cell r="K825" t="str">
            <v>Jammu</v>
          </cell>
          <cell r="L825" t="str">
            <v>Private</v>
          </cell>
          <cell r="M825" t="str">
            <v>Monthly</v>
          </cell>
          <cell r="N825" t="str">
            <v>Customer Wise Parameter</v>
          </cell>
          <cell r="O825" t="str">
            <v>Panchkula</v>
          </cell>
        </row>
        <row r="826">
          <cell r="A826" t="str">
            <v>CUST868</v>
          </cell>
          <cell r="B826" t="str">
            <v>MOREPEN LAB LTD.</v>
          </cell>
          <cell r="C826" t="str">
            <v>anil.tripathii@morepen.com</v>
          </cell>
          <cell r="E826" t="str">
            <v>011-23324443</v>
          </cell>
          <cell r="F826">
            <v>173220</v>
          </cell>
          <cell r="G826" t="str">
            <v>PARWANOO</v>
          </cell>
          <cell r="I826" t="str">
            <v>India</v>
          </cell>
          <cell r="J826" t="str">
            <v>Himachal Pradesh</v>
          </cell>
          <cell r="K826" t="str">
            <v>Parwanoo</v>
          </cell>
          <cell r="L826" t="str">
            <v>Private</v>
          </cell>
          <cell r="M826" t="str">
            <v>Daily</v>
          </cell>
          <cell r="N826" t="str">
            <v>Customer Wise Parameter</v>
          </cell>
          <cell r="O826" t="str">
            <v>Panchkula</v>
          </cell>
        </row>
        <row r="827">
          <cell r="A827" t="str">
            <v>CUST868</v>
          </cell>
          <cell r="B827" t="str">
            <v>MSG PHARMACEUTICALS</v>
          </cell>
          <cell r="C827" t="str">
            <v>msgpharmaceuticalsjammu@outlook.com</v>
          </cell>
          <cell r="D827">
            <v>9665657876</v>
          </cell>
          <cell r="F827">
            <v>123456</v>
          </cell>
          <cell r="G827" t="str">
            <v>JAMMU</v>
          </cell>
          <cell r="I827" t="str">
            <v>India</v>
          </cell>
          <cell r="J827" t="str">
            <v>Jammu and Kashmir</v>
          </cell>
          <cell r="K827" t="str">
            <v>Jammu</v>
          </cell>
          <cell r="L827" t="str">
            <v>Private</v>
          </cell>
          <cell r="M827" t="str">
            <v>Daily</v>
          </cell>
          <cell r="N827" t="str">
            <v>Customer Wise Parameter</v>
          </cell>
          <cell r="O827" t="str">
            <v>Panchkula</v>
          </cell>
        </row>
        <row r="828">
          <cell r="A828" t="str">
            <v>CUST869</v>
          </cell>
          <cell r="B828" t="str">
            <v>OFFICE OF EXECUTIVE ENGINEER MAINTENANCE BRANCH (GANGA)</v>
          </cell>
          <cell r="C828" t="str">
            <v>ooegmbganga@itcerp.com</v>
          </cell>
          <cell r="D828">
            <v>7685454345</v>
          </cell>
          <cell r="F828">
            <v>123456</v>
          </cell>
          <cell r="G828" t="str">
            <v>Haridwar</v>
          </cell>
          <cell r="I828" t="str">
            <v>India</v>
          </cell>
          <cell r="J828" t="str">
            <v>Uttarakhand</v>
          </cell>
          <cell r="K828" t="str">
            <v>Haridwar</v>
          </cell>
          <cell r="L828" t="str">
            <v>Private</v>
          </cell>
          <cell r="M828" t="str">
            <v>Daily</v>
          </cell>
          <cell r="N828" t="str">
            <v>Customer Wise Parameter</v>
          </cell>
          <cell r="O828" t="str">
            <v>Panchkula</v>
          </cell>
        </row>
        <row r="829">
          <cell r="A829" t="str">
            <v>CUST871</v>
          </cell>
          <cell r="B829" t="str">
            <v>PARK PHARMACEUTICALS</v>
          </cell>
          <cell r="C829" t="str">
            <v>amarjitsingh1170@gmail.com</v>
          </cell>
          <cell r="D829">
            <v>9815007619</v>
          </cell>
          <cell r="F829">
            <v>134113</v>
          </cell>
          <cell r="G829" t="str">
            <v>PLOT NO.272, INDUSTRIAL AREA, PHASE-II, PANCHKULA</v>
          </cell>
          <cell r="H829" t="str">
            <v>amarjitsingh1170@gmail.com</v>
          </cell>
          <cell r="I829" t="str">
            <v>India</v>
          </cell>
          <cell r="J829" t="str">
            <v>Haryana</v>
          </cell>
          <cell r="K829" t="str">
            <v>Panchkula</v>
          </cell>
          <cell r="L829" t="str">
            <v>Private</v>
          </cell>
          <cell r="M829" t="str">
            <v>Daily</v>
          </cell>
          <cell r="N829" t="str">
            <v>Customer Wise Parameter</v>
          </cell>
          <cell r="O829" t="str">
            <v>Panchkula</v>
          </cell>
        </row>
        <row r="830">
          <cell r="A830" t="str">
            <v>CUST872</v>
          </cell>
          <cell r="B830" t="str">
            <v>PARK-N-CHEM PHARMACEUTICALS PVT. LTD.</v>
          </cell>
          <cell r="C830" t="str">
            <v>parknchem659@gmail.com</v>
          </cell>
          <cell r="D830">
            <v>9419610378</v>
          </cell>
          <cell r="F830">
            <v>143006</v>
          </cell>
          <cell r="G830" t="str">
            <v>Amritsar</v>
          </cell>
          <cell r="H830" t="str">
            <v>parknchem659@gmail.com</v>
          </cell>
          <cell r="I830" t="str">
            <v>India</v>
          </cell>
          <cell r="J830" t="str">
            <v>Punjab</v>
          </cell>
          <cell r="K830" t="str">
            <v>Amritsar</v>
          </cell>
          <cell r="L830" t="str">
            <v>Private</v>
          </cell>
          <cell r="M830" t="str">
            <v>Daily</v>
          </cell>
          <cell r="N830" t="str">
            <v>Customer Wise Parameter</v>
          </cell>
          <cell r="O830" t="str">
            <v>Panchkula</v>
          </cell>
        </row>
        <row r="831">
          <cell r="A831" t="str">
            <v>CUST873</v>
          </cell>
          <cell r="B831" t="str">
            <v>PHARMA CURE LABORATORIES</v>
          </cell>
          <cell r="C831" t="str">
            <v>baljit1985parmar@yahoo.co.in</v>
          </cell>
          <cell r="D831">
            <v>9888235445</v>
          </cell>
          <cell r="F831">
            <v>144022</v>
          </cell>
          <cell r="G831" t="str">
            <v>JALANDHAR</v>
          </cell>
          <cell r="H831" t="str">
            <v>pharmacurelabs@yahoo.com, santosh.kumar@itclabs.com</v>
          </cell>
          <cell r="I831" t="str">
            <v>India</v>
          </cell>
          <cell r="J831" t="str">
            <v>Punjab</v>
          </cell>
          <cell r="K831" t="str">
            <v>Jalandhar</v>
          </cell>
          <cell r="L831" t="str">
            <v>Private</v>
          </cell>
          <cell r="M831" t="str">
            <v>Monthly</v>
          </cell>
          <cell r="N831" t="str">
            <v>Customer Wise Parameter</v>
          </cell>
          <cell r="O831" t="str">
            <v>Panchkula</v>
          </cell>
        </row>
        <row r="832">
          <cell r="A832" t="str">
            <v>CUST874</v>
          </cell>
          <cell r="B832" t="str">
            <v>PHARMA DRUGS MFG.CO.</v>
          </cell>
          <cell r="C832" t="str">
            <v>pdmc@itcerp.com</v>
          </cell>
          <cell r="D832">
            <v>9912348741</v>
          </cell>
          <cell r="F832">
            <v>123456</v>
          </cell>
          <cell r="G832" t="str">
            <v>JAMMU</v>
          </cell>
          <cell r="I832" t="str">
            <v>India</v>
          </cell>
          <cell r="J832" t="str">
            <v>Jammu and Kashmir</v>
          </cell>
          <cell r="K832" t="str">
            <v>Jammu</v>
          </cell>
          <cell r="L832" t="str">
            <v>Private</v>
          </cell>
          <cell r="M832" t="str">
            <v>Daily</v>
          </cell>
          <cell r="N832" t="str">
            <v>Customer Wise Parameter</v>
          </cell>
          <cell r="O832" t="str">
            <v>Panchkula</v>
          </cell>
        </row>
        <row r="833">
          <cell r="A833" t="str">
            <v>CUST875</v>
          </cell>
          <cell r="B833" t="str">
            <v>PHARMA PACK LABORATORIES</v>
          </cell>
          <cell r="C833" t="str">
            <v>ppacklb@itcerp.com</v>
          </cell>
          <cell r="D833">
            <v>9815583239</v>
          </cell>
          <cell r="F833">
            <v>123456</v>
          </cell>
          <cell r="G833" t="str">
            <v>JALANDHAR</v>
          </cell>
          <cell r="H833" t="str">
            <v>report.drug@itclabs.com</v>
          </cell>
          <cell r="I833" t="str">
            <v>India</v>
          </cell>
          <cell r="J833" t="str">
            <v>Punjab</v>
          </cell>
          <cell r="K833" t="str">
            <v>Jalandhar</v>
          </cell>
          <cell r="L833" t="str">
            <v>Private</v>
          </cell>
          <cell r="M833" t="str">
            <v>Daily</v>
          </cell>
          <cell r="N833" t="str">
            <v>Customer Wise Product / Fixed Rate</v>
          </cell>
          <cell r="O833" t="str">
            <v>Panchkula</v>
          </cell>
        </row>
        <row r="834">
          <cell r="A834" t="str">
            <v>CUST877</v>
          </cell>
          <cell r="B834" t="str">
            <v>PRECEPT PHARMA LTD.</v>
          </cell>
          <cell r="C834" t="str">
            <v>INFO@preceptpharma.com</v>
          </cell>
          <cell r="D834">
            <v>9888363342</v>
          </cell>
          <cell r="F834">
            <v>174102</v>
          </cell>
          <cell r="G834" t="str">
            <v>BADDI</v>
          </cell>
          <cell r="H834" t="str">
            <v>INFO@preceptpharma.com, chintu.kumar@itclabs.com</v>
          </cell>
          <cell r="I834" t="str">
            <v>India</v>
          </cell>
          <cell r="J834" t="str">
            <v>Himachal Pradesh</v>
          </cell>
          <cell r="K834" t="str">
            <v>Baddi</v>
          </cell>
          <cell r="L834" t="str">
            <v>Private</v>
          </cell>
          <cell r="M834" t="str">
            <v>Monthly</v>
          </cell>
          <cell r="N834" t="str">
            <v>Customer Wise Parameter</v>
          </cell>
          <cell r="O834" t="str">
            <v>Panchkula</v>
          </cell>
        </row>
        <row r="835">
          <cell r="A835" t="str">
            <v>CUST878</v>
          </cell>
          <cell r="B835" t="str">
            <v>PRISM REMEDIES</v>
          </cell>
          <cell r="C835" t="str">
            <v>prism.remedies@yahoo.com</v>
          </cell>
          <cell r="D835">
            <v>9865456781</v>
          </cell>
          <cell r="F835">
            <v>123456</v>
          </cell>
          <cell r="G835" t="str">
            <v>Amritsar</v>
          </cell>
          <cell r="H835" t="str">
            <v>prism.remedies@yahoo.com, santosh.kumar@itclabs.com</v>
          </cell>
          <cell r="I835" t="str">
            <v>India</v>
          </cell>
          <cell r="J835" t="str">
            <v>Punjab</v>
          </cell>
          <cell r="K835" t="str">
            <v>Amritsar</v>
          </cell>
          <cell r="L835" t="str">
            <v>Private</v>
          </cell>
          <cell r="M835" t="str">
            <v>Daily</v>
          </cell>
          <cell r="N835" t="str">
            <v>Customer Wise Parameter</v>
          </cell>
          <cell r="O835" t="str">
            <v>Panchkula</v>
          </cell>
        </row>
        <row r="836">
          <cell r="A836" t="str">
            <v>CUST879</v>
          </cell>
          <cell r="B836" t="str">
            <v>R.P. BIOTECH PVT. LTD.</v>
          </cell>
          <cell r="C836" t="str">
            <v>rpbiotech03@gmail.com</v>
          </cell>
          <cell r="D836">
            <v>9501034714</v>
          </cell>
          <cell r="F836">
            <v>143505</v>
          </cell>
          <cell r="G836" t="str">
            <v>Batala</v>
          </cell>
          <cell r="H836" t="str">
            <v>rpbiotech03@gmail.com</v>
          </cell>
          <cell r="I836" t="str">
            <v>India</v>
          </cell>
          <cell r="J836" t="str">
            <v>Punjab</v>
          </cell>
          <cell r="K836" t="str">
            <v>Batala</v>
          </cell>
          <cell r="L836" t="str">
            <v>Private</v>
          </cell>
          <cell r="M836" t="str">
            <v>Daily</v>
          </cell>
          <cell r="N836" t="str">
            <v>Customer Wise Parameter</v>
          </cell>
          <cell r="O836" t="str">
            <v>Panchkula</v>
          </cell>
        </row>
        <row r="837">
          <cell r="A837" t="str">
            <v>CUST880</v>
          </cell>
          <cell r="B837" t="str">
            <v>RACHIL PHARMA</v>
          </cell>
          <cell r="C837" t="str">
            <v>info.rachil1@gmail.com</v>
          </cell>
          <cell r="D837">
            <v>9218544777</v>
          </cell>
          <cell r="F837">
            <v>176501</v>
          </cell>
          <cell r="G837" t="str">
            <v>SANSARPUR TERRACE</v>
          </cell>
          <cell r="H837" t="str">
            <v>report.drug@itclabs.com, info.rachil@gmail.com, rachilqc@gmail.com</v>
          </cell>
          <cell r="I837" t="str">
            <v>India</v>
          </cell>
          <cell r="J837" t="str">
            <v>Himachal Pradesh</v>
          </cell>
          <cell r="K837" t="str">
            <v>Sansarpur Terrace</v>
          </cell>
          <cell r="L837" t="str">
            <v>Private</v>
          </cell>
          <cell r="M837" t="str">
            <v>Daily</v>
          </cell>
          <cell r="N837" t="str">
            <v>Customer Wise Parameter</v>
          </cell>
          <cell r="O837" t="str">
            <v>Panchkula</v>
          </cell>
        </row>
        <row r="838">
          <cell r="A838" t="str">
            <v>CUST882</v>
          </cell>
          <cell r="B838" t="str">
            <v>RAMSON REMEDIES</v>
          </cell>
          <cell r="C838" t="str">
            <v>ramsonremedies186@yahoo.in</v>
          </cell>
          <cell r="D838">
            <v>9915830871</v>
          </cell>
          <cell r="F838">
            <v>143001</v>
          </cell>
          <cell r="G838" t="str">
            <v>Amritsar</v>
          </cell>
          <cell r="H838" t="str">
            <v>ramsonremedies186@yahoo.in, santosh.kumar@itclabs.com</v>
          </cell>
          <cell r="I838" t="str">
            <v>India</v>
          </cell>
          <cell r="J838" t="str">
            <v>Punjab</v>
          </cell>
          <cell r="K838" t="str">
            <v>Amritsar</v>
          </cell>
          <cell r="L838" t="str">
            <v>Private</v>
          </cell>
          <cell r="M838" t="str">
            <v>Daily</v>
          </cell>
          <cell r="N838" t="str">
            <v>Customer Wise Parameter</v>
          </cell>
          <cell r="O838" t="str">
            <v>Panchkula</v>
          </cell>
        </row>
        <row r="839">
          <cell r="A839" t="str">
            <v>CUST885</v>
          </cell>
          <cell r="B839" t="str">
            <v>S.K. INDUSTRIES</v>
          </cell>
          <cell r="C839" t="str">
            <v>qc.sk2016@gmail.com</v>
          </cell>
          <cell r="E839" t="str">
            <v>0179-2350228</v>
          </cell>
          <cell r="F839">
            <v>123456</v>
          </cell>
          <cell r="G839" t="str">
            <v>PARWANOO</v>
          </cell>
          <cell r="H839" t="str">
            <v>prachi.mishra@itclabs.com, alka.sharma@itclabs.com, ankush.bera@itclabs.com, bkd@itclabs.com</v>
          </cell>
          <cell r="I839" t="str">
            <v>India</v>
          </cell>
          <cell r="J839" t="str">
            <v>Himachal Pradesh</v>
          </cell>
          <cell r="K839" t="str">
            <v>Parwanoo</v>
          </cell>
          <cell r="L839" t="str">
            <v>Private</v>
          </cell>
          <cell r="M839" t="str">
            <v>Daily</v>
          </cell>
          <cell r="N839" t="str">
            <v>Customer Wise Parameter</v>
          </cell>
          <cell r="O839" t="str">
            <v>Panchkula</v>
          </cell>
        </row>
        <row r="840">
          <cell r="A840" t="str">
            <v>CUST888</v>
          </cell>
          <cell r="B840" t="str">
            <v>SANO CITO THERAPEUTIC INC. UNIT-1</v>
          </cell>
          <cell r="C840" t="str">
            <v>info.sanocito1@gmail.com</v>
          </cell>
          <cell r="D840">
            <v>9882744900</v>
          </cell>
          <cell r="F840">
            <v>173212</v>
          </cell>
          <cell r="G840" t="str">
            <v>SOLAN</v>
          </cell>
          <cell r="H840" t="str">
            <v>nirvesh400@gmail.com</v>
          </cell>
          <cell r="I840" t="str">
            <v>India</v>
          </cell>
          <cell r="J840" t="str">
            <v>Himachal Pradesh</v>
          </cell>
          <cell r="K840" t="str">
            <v>Solan</v>
          </cell>
          <cell r="L840" t="str">
            <v>Private</v>
          </cell>
          <cell r="M840" t="str">
            <v>Monthly</v>
          </cell>
          <cell r="N840" t="str">
            <v>Customer Wise Parameter</v>
          </cell>
          <cell r="O840" t="str">
            <v>Panchkula</v>
          </cell>
        </row>
        <row r="841">
          <cell r="A841" t="str">
            <v>CUST890</v>
          </cell>
          <cell r="B841" t="str">
            <v>SANO CITO THERAPEUTIC INC. UNIT-2</v>
          </cell>
          <cell r="C841" t="str">
            <v>info.sanocito2@gmail.com</v>
          </cell>
          <cell r="D841">
            <v>9882744900</v>
          </cell>
          <cell r="F841">
            <v>173212</v>
          </cell>
          <cell r="G841" t="str">
            <v>SOLAN</v>
          </cell>
          <cell r="H841" t="str">
            <v>nirvesh400@gmail.com</v>
          </cell>
          <cell r="I841" t="str">
            <v>India</v>
          </cell>
          <cell r="J841" t="str">
            <v>Himachal Pradesh</v>
          </cell>
          <cell r="K841" t="str">
            <v>Solan</v>
          </cell>
          <cell r="L841" t="str">
            <v>Private</v>
          </cell>
          <cell r="M841" t="str">
            <v>Monthly</v>
          </cell>
          <cell r="N841" t="str">
            <v>Customer Wise Parameter</v>
          </cell>
          <cell r="O841" t="str">
            <v>Panchkula</v>
          </cell>
        </row>
        <row r="842">
          <cell r="A842" t="str">
            <v>CUST890</v>
          </cell>
          <cell r="B842" t="str">
            <v>SARVEAR PHARMACEUTICALS</v>
          </cell>
          <cell r="C842" t="str">
            <v>sunilseth1950@gmail.com</v>
          </cell>
          <cell r="D842">
            <v>9417011817</v>
          </cell>
          <cell r="F842">
            <v>143001</v>
          </cell>
          <cell r="G842" t="str">
            <v>Amritsar</v>
          </cell>
          <cell r="I842" t="str">
            <v>India</v>
          </cell>
          <cell r="J842" t="str">
            <v>Punjab</v>
          </cell>
          <cell r="K842" t="str">
            <v>Amritsar</v>
          </cell>
          <cell r="L842" t="str">
            <v>Private</v>
          </cell>
          <cell r="M842" t="str">
            <v>Daily</v>
          </cell>
          <cell r="N842" t="str">
            <v>Customer Wise Parameter</v>
          </cell>
          <cell r="O842" t="str">
            <v>Panchkula</v>
          </cell>
        </row>
        <row r="843">
          <cell r="A843" t="str">
            <v>CUST891</v>
          </cell>
          <cell r="B843" t="str">
            <v>SCOTT-EDEL PHARMACIA LTD.</v>
          </cell>
          <cell r="C843" t="str">
            <v>qc@scott-edil.com</v>
          </cell>
          <cell r="E843" t="str">
            <v>0179-5271069</v>
          </cell>
          <cell r="F843">
            <v>173205</v>
          </cell>
          <cell r="G843" t="str">
            <v>BADDI</v>
          </cell>
          <cell r="I843" t="str">
            <v>India</v>
          </cell>
          <cell r="J843" t="str">
            <v>Himachal Pradesh</v>
          </cell>
          <cell r="K843" t="str">
            <v>Baddi</v>
          </cell>
          <cell r="L843" t="str">
            <v>Private</v>
          </cell>
          <cell r="M843" t="str">
            <v>Daily</v>
          </cell>
          <cell r="N843" t="str">
            <v>Customer Wise Parameter</v>
          </cell>
          <cell r="O843" t="str">
            <v>Panchkula</v>
          </cell>
        </row>
        <row r="844">
          <cell r="A844" t="str">
            <v>CUST892</v>
          </cell>
          <cell r="B844" t="str">
            <v>SENTISS PHARMA PVT. LTD.</v>
          </cell>
          <cell r="C844" t="str">
            <v>akumar2@sentisspharma.com</v>
          </cell>
          <cell r="D844">
            <v>9418138928</v>
          </cell>
          <cell r="F844">
            <v>123456</v>
          </cell>
          <cell r="G844" t="str">
            <v>NALAGARH</v>
          </cell>
          <cell r="H844" t="str">
            <v>prachi.mishra@itclabs.com</v>
          </cell>
          <cell r="I844" t="str">
            <v>India</v>
          </cell>
          <cell r="J844" t="str">
            <v>Himachal Pradesh</v>
          </cell>
          <cell r="K844" t="str">
            <v>Nalagarh</v>
          </cell>
          <cell r="L844" t="str">
            <v>Private</v>
          </cell>
          <cell r="M844" t="str">
            <v>Daily</v>
          </cell>
          <cell r="N844" t="str">
            <v>Customer Wise Parameter</v>
          </cell>
          <cell r="O844" t="str">
            <v>Panchkula</v>
          </cell>
        </row>
        <row r="845">
          <cell r="A845" t="str">
            <v>CUST893</v>
          </cell>
          <cell r="B845" t="str">
            <v>SPB LABORATORIES</v>
          </cell>
          <cell r="C845" t="str">
            <v>qc.spbpharma1@gmail.com</v>
          </cell>
          <cell r="D845">
            <v>9459769899</v>
          </cell>
          <cell r="F845">
            <v>173229</v>
          </cell>
          <cell r="G845" t="str">
            <v>SOLAN</v>
          </cell>
          <cell r="H845" t="str">
            <v>qc.spbpharma@gmail.com, karpe_spb@rediffmail.com, accountsspb11@gmail.com, shrihari_d@rediffmail.com, prachi.mishra@itclabs.com</v>
          </cell>
          <cell r="I845" t="str">
            <v>India</v>
          </cell>
          <cell r="J845" t="str">
            <v>Himachal Pradesh</v>
          </cell>
          <cell r="K845" t="str">
            <v>Solan</v>
          </cell>
          <cell r="L845" t="str">
            <v>Private</v>
          </cell>
          <cell r="M845" t="str">
            <v>Monthly</v>
          </cell>
          <cell r="N845" t="str">
            <v>Customer Wise Parameter</v>
          </cell>
          <cell r="O845" t="str">
            <v>Panchkula</v>
          </cell>
        </row>
        <row r="846">
          <cell r="A846" t="str">
            <v>CUST894</v>
          </cell>
          <cell r="B846" t="str">
            <v>SPB PHARMA</v>
          </cell>
          <cell r="C846" t="str">
            <v>qc.spbpharma2@gmail.com</v>
          </cell>
          <cell r="D846">
            <v>9459769899</v>
          </cell>
          <cell r="F846">
            <v>173229</v>
          </cell>
          <cell r="G846" t="str">
            <v>Kumarhatti</v>
          </cell>
          <cell r="H846" t="str">
            <v>report.drug@itclabs.com</v>
          </cell>
          <cell r="I846" t="str">
            <v>India</v>
          </cell>
          <cell r="J846" t="str">
            <v>Himachal Pradesh</v>
          </cell>
          <cell r="K846" t="str">
            <v>Kumarhatti</v>
          </cell>
          <cell r="L846" t="str">
            <v>Private</v>
          </cell>
          <cell r="M846" t="str">
            <v>Monthly</v>
          </cell>
          <cell r="N846" t="str">
            <v>Customer Wise Parameter</v>
          </cell>
          <cell r="O846" t="str">
            <v>Panchkula</v>
          </cell>
        </row>
        <row r="847">
          <cell r="A847" t="str">
            <v>CUST895</v>
          </cell>
          <cell r="B847" t="str">
            <v>STANVIC PHARMA</v>
          </cell>
          <cell r="C847" t="str">
            <v>stanvic.pharma@itcerp.com</v>
          </cell>
          <cell r="D847">
            <v>9814626899</v>
          </cell>
          <cell r="F847">
            <v>144633</v>
          </cell>
          <cell r="G847" t="str">
            <v>JALANDHAR</v>
          </cell>
          <cell r="H847" t="str">
            <v>stanvic.pharma@itcerp.com</v>
          </cell>
          <cell r="I847" t="str">
            <v>India</v>
          </cell>
          <cell r="J847" t="str">
            <v>Punjab</v>
          </cell>
          <cell r="K847" t="str">
            <v>Jalandhar</v>
          </cell>
          <cell r="L847" t="str">
            <v>Private</v>
          </cell>
          <cell r="M847" t="str">
            <v>Daily</v>
          </cell>
          <cell r="N847" t="str">
            <v>Customer Wise Parameter</v>
          </cell>
          <cell r="O847" t="str">
            <v>Panchkula</v>
          </cell>
        </row>
        <row r="848">
          <cell r="A848" t="str">
            <v>CUST897</v>
          </cell>
          <cell r="B848" t="str">
            <v>SUNVET PHARMA (P) LIMITED</v>
          </cell>
          <cell r="C848" t="str">
            <v>kmjhaqc@gmail.com</v>
          </cell>
          <cell r="D848">
            <v>8128986176</v>
          </cell>
          <cell r="F848">
            <v>123456</v>
          </cell>
          <cell r="G848" t="str">
            <v>Kala Amb</v>
          </cell>
          <cell r="H848" t="str">
            <v>kmjhaqc@gmail.com</v>
          </cell>
          <cell r="I848" t="str">
            <v>India</v>
          </cell>
          <cell r="J848" t="str">
            <v>Himachal Pradesh</v>
          </cell>
          <cell r="K848" t="str">
            <v>Kala Amb</v>
          </cell>
          <cell r="L848" t="str">
            <v>Private</v>
          </cell>
          <cell r="M848" t="str">
            <v>Monthly</v>
          </cell>
          <cell r="N848" t="str">
            <v>Customer Wise Parameter</v>
          </cell>
          <cell r="O848" t="str">
            <v>Panchkula</v>
          </cell>
        </row>
        <row r="849">
          <cell r="A849" t="str">
            <v>CUST899</v>
          </cell>
          <cell r="B849" t="str">
            <v>TEE &amp; TEE HEALTH CARE</v>
          </cell>
          <cell r="C849" t="str">
            <v>info.sanocitoo@gmail.com</v>
          </cell>
          <cell r="D849">
            <v>9882744900</v>
          </cell>
          <cell r="F849">
            <v>173211</v>
          </cell>
          <cell r="G849" t="str">
            <v>SOLAN</v>
          </cell>
          <cell r="I849" t="str">
            <v>India</v>
          </cell>
          <cell r="J849" t="str">
            <v>Himachal Pradesh</v>
          </cell>
          <cell r="K849" t="str">
            <v>Solan</v>
          </cell>
          <cell r="L849" t="str">
            <v>Private</v>
          </cell>
          <cell r="M849" t="str">
            <v>Monthly</v>
          </cell>
          <cell r="N849" t="str">
            <v>Customer Wise Parameter</v>
          </cell>
          <cell r="O849" t="str">
            <v>Panchkula</v>
          </cell>
        </row>
        <row r="850">
          <cell r="A850" t="str">
            <v>CUST900</v>
          </cell>
          <cell r="B850" t="str">
            <v>THREE-B HEALTH CARE</v>
          </cell>
          <cell r="C850" t="str">
            <v>adhar_kuls@yahoo.co.in</v>
          </cell>
          <cell r="D850">
            <v>9704223324</v>
          </cell>
          <cell r="F850">
            <v>123456</v>
          </cell>
          <cell r="G850" t="str">
            <v>PAONTA SAHIB</v>
          </cell>
          <cell r="H850" t="str">
            <v>adhar_kuls@yahoo.co.in, b3healthcare@gmail.com</v>
          </cell>
          <cell r="I850" t="str">
            <v>India</v>
          </cell>
          <cell r="J850" t="str">
            <v>Himachal Pradesh</v>
          </cell>
          <cell r="K850" t="str">
            <v>Paonta Sahib</v>
          </cell>
          <cell r="L850" t="str">
            <v>Private</v>
          </cell>
          <cell r="M850" t="str">
            <v>Daily</v>
          </cell>
          <cell r="N850" t="str">
            <v>Customer Wise Parameter</v>
          </cell>
          <cell r="O850" t="str">
            <v>Panchkula</v>
          </cell>
        </row>
        <row r="851">
          <cell r="A851" t="str">
            <v>CUST901</v>
          </cell>
          <cell r="B851" t="str">
            <v>TORQUE PHARMACEUTICALS PVT LTD UNIT-I</v>
          </cell>
          <cell r="C851" t="str">
            <v>munish.thakur@torquepharma.com</v>
          </cell>
          <cell r="D851">
            <v>9888883456</v>
          </cell>
          <cell r="F851">
            <v>123456</v>
          </cell>
          <cell r="G851" t="str">
            <v>Dera Bassi</v>
          </cell>
          <cell r="H851" t="str">
            <v>munish.thakur@torquepharma.com</v>
          </cell>
          <cell r="I851" t="str">
            <v>India</v>
          </cell>
          <cell r="J851" t="str">
            <v>Punjab</v>
          </cell>
          <cell r="K851" t="str">
            <v>Dera Bassi</v>
          </cell>
          <cell r="L851" t="str">
            <v>Private</v>
          </cell>
          <cell r="M851" t="str">
            <v>Daily</v>
          </cell>
          <cell r="N851" t="str">
            <v>Customer Wise Parameter</v>
          </cell>
          <cell r="O851" t="str">
            <v>Panchkula</v>
          </cell>
        </row>
        <row r="852">
          <cell r="A852" t="str">
            <v>CUST902</v>
          </cell>
          <cell r="B852" t="str">
            <v>U.V.PHARMACEUTICALS</v>
          </cell>
          <cell r="C852" t="str">
            <v>uv.ph@itcerp.com</v>
          </cell>
          <cell r="D852">
            <v>9815819182</v>
          </cell>
          <cell r="F852">
            <v>143001</v>
          </cell>
          <cell r="G852" t="str">
            <v>Amritsar</v>
          </cell>
          <cell r="H852" t="str">
            <v>report.drug@itclabs.com, varun.uvpharma@gmail.com</v>
          </cell>
          <cell r="I852" t="str">
            <v>India</v>
          </cell>
          <cell r="J852" t="str">
            <v>Punjab</v>
          </cell>
          <cell r="K852" t="str">
            <v>Amritsar</v>
          </cell>
          <cell r="L852" t="str">
            <v>Private</v>
          </cell>
          <cell r="M852" t="str">
            <v>Daily</v>
          </cell>
          <cell r="N852" t="str">
            <v>Customer Wise Product / Fixed Rate</v>
          </cell>
          <cell r="O852" t="str">
            <v>Panchkula</v>
          </cell>
        </row>
        <row r="853">
          <cell r="A853" t="str">
            <v>CUST903</v>
          </cell>
          <cell r="B853" t="str">
            <v>ULTRA TECH PHARMACEUTICALS</v>
          </cell>
          <cell r="C853" t="str">
            <v>ultratech.ph@itcerp.com</v>
          </cell>
          <cell r="D853">
            <v>9455662233</v>
          </cell>
          <cell r="F853">
            <v>123456</v>
          </cell>
          <cell r="G853" t="str">
            <v>SOLAN</v>
          </cell>
          <cell r="I853" t="str">
            <v>India</v>
          </cell>
          <cell r="J853" t="str">
            <v>Himachal Pradesh</v>
          </cell>
          <cell r="K853" t="str">
            <v>Solan</v>
          </cell>
          <cell r="L853" t="str">
            <v>Private</v>
          </cell>
          <cell r="M853" t="str">
            <v>Daily</v>
          </cell>
          <cell r="N853" t="str">
            <v>Customer Wise Parameter</v>
          </cell>
          <cell r="O853" t="str">
            <v>Panchkula</v>
          </cell>
        </row>
        <row r="854">
          <cell r="A854" t="str">
            <v>CUST905</v>
          </cell>
          <cell r="B854" t="str">
            <v>UNIMARCK PHARMA (I) LIMITED</v>
          </cell>
          <cell r="C854" t="str">
            <v>unimarckbaddi1@yahoo.com</v>
          </cell>
          <cell r="D854">
            <v>9779235633</v>
          </cell>
          <cell r="F854">
            <v>123456</v>
          </cell>
          <cell r="G854" t="str">
            <v>BADDI</v>
          </cell>
          <cell r="H854" t="str">
            <v>chintu.kumar@itclabs.com, unimarckbaddi@yahoo.com, prabhashchander@yahoo.com</v>
          </cell>
          <cell r="I854" t="str">
            <v>India</v>
          </cell>
          <cell r="J854" t="str">
            <v>Himachal Pradesh</v>
          </cell>
          <cell r="K854" t="str">
            <v>Baddi</v>
          </cell>
          <cell r="L854" t="str">
            <v>Private</v>
          </cell>
          <cell r="M854" t="str">
            <v>Monthly</v>
          </cell>
          <cell r="N854" t="str">
            <v>Customer Wise Parameter</v>
          </cell>
          <cell r="O854" t="str">
            <v>Panchkula</v>
          </cell>
        </row>
        <row r="855">
          <cell r="A855" t="str">
            <v>CUST906</v>
          </cell>
          <cell r="B855" t="str">
            <v>UNIMARK REMEDIES LIMITED</v>
          </cell>
          <cell r="C855" t="str">
            <v>unimarckbaddi2@yahoo.com</v>
          </cell>
          <cell r="D855">
            <v>9779235633</v>
          </cell>
          <cell r="F855">
            <v>123456</v>
          </cell>
          <cell r="G855" t="str">
            <v>BADDI</v>
          </cell>
          <cell r="H855" t="str">
            <v>chintu.kumar@itclabs.com</v>
          </cell>
          <cell r="I855" t="str">
            <v>India</v>
          </cell>
          <cell r="J855" t="str">
            <v>Himachal Pradesh</v>
          </cell>
          <cell r="K855" t="str">
            <v>Baddi</v>
          </cell>
          <cell r="L855" t="str">
            <v>Private</v>
          </cell>
          <cell r="M855" t="str">
            <v>Monthly</v>
          </cell>
          <cell r="N855" t="str">
            <v>Customer Wise Parameter</v>
          </cell>
          <cell r="O855" t="str">
            <v>Panchkula</v>
          </cell>
        </row>
        <row r="856">
          <cell r="A856" t="str">
            <v>CUST907</v>
          </cell>
          <cell r="B856" t="str">
            <v>UNIT GOVT. MEDICAL STORE DEPOT</v>
          </cell>
          <cell r="C856" t="str">
            <v>gmsdkarnal.store1@gmail.com</v>
          </cell>
          <cell r="D856">
            <v>9416841537</v>
          </cell>
          <cell r="F856">
            <v>132001</v>
          </cell>
          <cell r="G856" t="str">
            <v>KARNAL</v>
          </cell>
          <cell r="I856" t="str">
            <v>India</v>
          </cell>
          <cell r="J856" t="str">
            <v>Haryana</v>
          </cell>
          <cell r="K856" t="str">
            <v>Karnal</v>
          </cell>
          <cell r="L856" t="str">
            <v>Private</v>
          </cell>
          <cell r="M856" t="str">
            <v>Daily</v>
          </cell>
          <cell r="N856" t="str">
            <v>Customer Wise Parameter</v>
          </cell>
          <cell r="O856" t="str">
            <v>Panchkula</v>
          </cell>
        </row>
        <row r="857">
          <cell r="A857" t="str">
            <v>CUST909</v>
          </cell>
          <cell r="B857" t="str">
            <v>VED LIFESAVERS PVT. LTD.</v>
          </cell>
          <cell r="C857" t="str">
            <v>qc@vedlifesavers.com</v>
          </cell>
          <cell r="D857">
            <v>9927009191</v>
          </cell>
          <cell r="F857">
            <v>123456</v>
          </cell>
          <cell r="G857" t="str">
            <v>DEHRADUN</v>
          </cell>
          <cell r="H857" t="str">
            <v>gaurav.sharma@itclabs.com , qc@vedlifesavers.com, report.drug@itclabs.com</v>
          </cell>
          <cell r="I857" t="str">
            <v>India</v>
          </cell>
          <cell r="J857" t="str">
            <v>Uttarakhand</v>
          </cell>
          <cell r="K857" t="str">
            <v>Dehradun</v>
          </cell>
          <cell r="L857" t="str">
            <v>Private</v>
          </cell>
          <cell r="M857" t="str">
            <v>Monthly</v>
          </cell>
          <cell r="N857" t="str">
            <v>Customer Wise Parameter</v>
          </cell>
          <cell r="O857" t="str">
            <v>Panchkula</v>
          </cell>
        </row>
        <row r="858">
          <cell r="A858" t="str">
            <v>CUST910</v>
          </cell>
          <cell r="B858" t="str">
            <v>VEE LABORATORIES</v>
          </cell>
          <cell r="C858" t="str">
            <v>veelab.lab@itcerp.com</v>
          </cell>
          <cell r="E858" t="str">
            <v>0172-2561543</v>
          </cell>
          <cell r="F858">
            <v>123456</v>
          </cell>
          <cell r="G858" t="str">
            <v>SOLAN</v>
          </cell>
          <cell r="I858" t="str">
            <v>India</v>
          </cell>
          <cell r="J858" t="str">
            <v>Himachal Pradesh</v>
          </cell>
          <cell r="K858" t="str">
            <v>Solan</v>
          </cell>
          <cell r="L858" t="str">
            <v>Private</v>
          </cell>
          <cell r="M858" t="str">
            <v>Monthly</v>
          </cell>
          <cell r="N858" t="str">
            <v>Customer Wise Parameter</v>
          </cell>
          <cell r="O858" t="str">
            <v>Panchkula</v>
          </cell>
        </row>
        <row r="859">
          <cell r="A859" t="str">
            <v>CUST911</v>
          </cell>
          <cell r="B859" t="str">
            <v>YORKS PHARMA</v>
          </cell>
          <cell r="C859" t="str">
            <v>york.pharma@itcerp</v>
          </cell>
          <cell r="D859">
            <v>9888328464</v>
          </cell>
          <cell r="F859">
            <v>123456</v>
          </cell>
          <cell r="G859" t="str">
            <v>Amritsar</v>
          </cell>
          <cell r="I859" t="str">
            <v>India</v>
          </cell>
          <cell r="J859" t="str">
            <v>Punjab</v>
          </cell>
          <cell r="K859" t="str">
            <v>Amritsar</v>
          </cell>
          <cell r="L859" t="str">
            <v>Private</v>
          </cell>
          <cell r="M859" t="str">
            <v>Daily</v>
          </cell>
          <cell r="N859" t="str">
            <v>Customer Wise Parameter</v>
          </cell>
          <cell r="O859" t="str">
            <v>Panchkula</v>
          </cell>
        </row>
        <row r="860">
          <cell r="A860" t="str">
            <v>CUST913</v>
          </cell>
          <cell r="B860" t="str">
            <v>J.B. International</v>
          </cell>
          <cell r="C860" t="str">
            <v>iamnitinarora@yahoo.com</v>
          </cell>
          <cell r="D860">
            <v>9888606778</v>
          </cell>
          <cell r="F860">
            <v>144021</v>
          </cell>
          <cell r="G860" t="str">
            <v>Village: Sangal Sohal, Near Wariyana Industrial Complex,</v>
          </cell>
          <cell r="H860" t="str">
            <v>iamnitinarora@yahoo.com</v>
          </cell>
          <cell r="I860" t="str">
            <v>India</v>
          </cell>
          <cell r="J860" t="str">
            <v>Punjab</v>
          </cell>
          <cell r="K860" t="str">
            <v>Jalandhar</v>
          </cell>
          <cell r="L860" t="str">
            <v>Private</v>
          </cell>
          <cell r="M860" t="str">
            <v>Daily</v>
          </cell>
          <cell r="N860" t="str">
            <v>Customer Wise Product / Fixed Rate</v>
          </cell>
          <cell r="O860" t="str">
            <v>Panchkula</v>
          </cell>
        </row>
        <row r="861">
          <cell r="A861" t="str">
            <v>CUST914</v>
          </cell>
          <cell r="B861" t="str">
            <v>Orient Craft Limited</v>
          </cell>
          <cell r="C861" t="str">
            <v>Pradeep.Kaushik@itclabs.com</v>
          </cell>
          <cell r="D861">
            <v>8826117019</v>
          </cell>
          <cell r="F861">
            <v>122001</v>
          </cell>
          <cell r="G861" t="str">
            <v>Plot No.9, 13, Sector-37,</v>
          </cell>
          <cell r="H861" t="str">
            <v>Pradeep.Kaushik@itclabs.com, pawan.kr@orientknits.com</v>
          </cell>
          <cell r="I861" t="str">
            <v>India</v>
          </cell>
          <cell r="J861" t="str">
            <v>Haryana</v>
          </cell>
          <cell r="K861" t="str">
            <v>Gurgaon</v>
          </cell>
          <cell r="L861" t="str">
            <v>Private</v>
          </cell>
          <cell r="M861" t="str">
            <v>Daily</v>
          </cell>
          <cell r="N861" t="str">
            <v>Customer Wise Product / Fixed Rate</v>
          </cell>
          <cell r="O861" t="str">
            <v>Panchkula</v>
          </cell>
        </row>
        <row r="862">
          <cell r="A862" t="str">
            <v>CUST915</v>
          </cell>
          <cell r="B862" t="str">
            <v>Hansa Tubes Pvt. Ltd.</v>
          </cell>
          <cell r="C862" t="str">
            <v>hansatubes_derabassi@rediffmail.com</v>
          </cell>
          <cell r="D862">
            <v>9872670255</v>
          </cell>
          <cell r="F862">
            <v>140507</v>
          </cell>
          <cell r="G862" t="str">
            <v>Haibatpur Road, Derabassi, Distt. SAS Nagar</v>
          </cell>
          <cell r="H862" t="str">
            <v>hansatubes_derabassi@rediffmail.com, hansatubes@hotmail.com, subhash331@yahoo.com</v>
          </cell>
          <cell r="I862" t="str">
            <v>India</v>
          </cell>
          <cell r="J862" t="str">
            <v>Punjab</v>
          </cell>
          <cell r="K862" t="str">
            <v>Dera Bassi</v>
          </cell>
          <cell r="L862" t="str">
            <v>Private</v>
          </cell>
          <cell r="M862" t="str">
            <v>Daily</v>
          </cell>
          <cell r="N862" t="str">
            <v>Customer Wise Product / Fixed Rate</v>
          </cell>
          <cell r="O862" t="str">
            <v>Panchkula</v>
          </cell>
        </row>
        <row r="863">
          <cell r="A863" t="str">
            <v>CUST916</v>
          </cell>
          <cell r="B863" t="str">
            <v>Fortis Hospitals Limited</v>
          </cell>
          <cell r="C863" t="str">
            <v>sandeep.pokhriyal@fortishealthcare.com</v>
          </cell>
          <cell r="D863">
            <v>9914400889</v>
          </cell>
          <cell r="F863">
            <v>141112</v>
          </cell>
          <cell r="G863" t="str">
            <v>Ludhiana Chandigarh Road,</v>
          </cell>
          <cell r="H863" t="str">
            <v>sandeep.pokhriyal@fortishealthcare.com, sunit.kumar@fortishealthcare.com</v>
          </cell>
          <cell r="I863" t="str">
            <v>India</v>
          </cell>
          <cell r="J863" t="str">
            <v>Punjab</v>
          </cell>
          <cell r="K863" t="str">
            <v>Ludhiana</v>
          </cell>
          <cell r="L863" t="str">
            <v>Private</v>
          </cell>
          <cell r="M863" t="str">
            <v>PO-Wise</v>
          </cell>
          <cell r="N863" t="str">
            <v>Customer Wise Product / Fixed Rate</v>
          </cell>
          <cell r="O863" t="str">
            <v>Panchkula</v>
          </cell>
        </row>
        <row r="864">
          <cell r="A864" t="str">
            <v>CUST917</v>
          </cell>
          <cell r="B864" t="str">
            <v>Mahajan Mineral Water</v>
          </cell>
          <cell r="C864" t="str">
            <v>dixitboy58@gmail.com</v>
          </cell>
          <cell r="D864">
            <v>9815775373</v>
          </cell>
          <cell r="F864">
            <v>160055</v>
          </cell>
          <cell r="G864" t="str">
            <v>Plot No.893, Industrial Area, Sector-82, JLPL,</v>
          </cell>
          <cell r="H864" t="str">
            <v>dixitboy58@gmail.com</v>
          </cell>
          <cell r="I864" t="str">
            <v>India</v>
          </cell>
          <cell r="J864" t="str">
            <v>Punjab</v>
          </cell>
          <cell r="K864" t="str">
            <v>Mohali</v>
          </cell>
          <cell r="L864" t="str">
            <v>Private</v>
          </cell>
          <cell r="M864" t="str">
            <v>Daily</v>
          </cell>
          <cell r="N864" t="str">
            <v>Customer Wise Product / Fixed Rate</v>
          </cell>
          <cell r="O864" t="str">
            <v>Panchkula</v>
          </cell>
        </row>
        <row r="865">
          <cell r="A865" t="str">
            <v>CUST918</v>
          </cell>
          <cell r="B865" t="str">
            <v>Vee Ess Beverages Pvt. Ltd.</v>
          </cell>
          <cell r="C865" t="str">
            <v>jasvir_lohat@yahoo.co.in</v>
          </cell>
          <cell r="D865">
            <v>9317948766</v>
          </cell>
          <cell r="F865">
            <v>174303</v>
          </cell>
          <cell r="G865" t="str">
            <v>Village: Abada Barana, Una Santokhgarh Road,</v>
          </cell>
          <cell r="H865" t="str">
            <v>jasvir_lohat@yahoo.co.in, tripathiashish39@gmail.com</v>
          </cell>
          <cell r="I865" t="str">
            <v>India</v>
          </cell>
          <cell r="J865" t="str">
            <v>Himachal Pradesh</v>
          </cell>
          <cell r="K865" t="str">
            <v>Una</v>
          </cell>
          <cell r="L865" t="str">
            <v>Private</v>
          </cell>
          <cell r="M865" t="str">
            <v>Daily</v>
          </cell>
          <cell r="N865" t="str">
            <v>Customer Wise Product / Fixed Rate</v>
          </cell>
          <cell r="O865" t="str">
            <v>Panchkula</v>
          </cell>
        </row>
        <row r="866">
          <cell r="A866" t="str">
            <v>CUST919</v>
          </cell>
          <cell r="B866" t="str">
            <v>Sai Corporation</v>
          </cell>
          <cell r="C866" t="str">
            <v>qcsai@wonderproducts.co.in</v>
          </cell>
          <cell r="D866">
            <v>9218535886</v>
          </cell>
          <cell r="F866">
            <v>173030</v>
          </cell>
          <cell r="G866" t="str">
            <v>353/196/186/1-2, TRILOKPUR ROAD, VILL. JOHRON</v>
          </cell>
          <cell r="H866" t="str">
            <v>qcsai@wonderproducts.co.in, qc@vanesa.co.in, prachi.mishra@itclabs.com, nirmalsai@wonderproducts.co.in</v>
          </cell>
          <cell r="I866" t="str">
            <v>India</v>
          </cell>
          <cell r="J866" t="str">
            <v>Himachal Pradesh</v>
          </cell>
          <cell r="K866" t="str">
            <v>Kala Amb</v>
          </cell>
          <cell r="L866" t="str">
            <v>Private</v>
          </cell>
          <cell r="M866" t="str">
            <v>Daily</v>
          </cell>
          <cell r="N866" t="str">
            <v>Customer Wise Parameter</v>
          </cell>
          <cell r="O866" t="str">
            <v>Panchkula</v>
          </cell>
        </row>
        <row r="867">
          <cell r="A867" t="str">
            <v>CUST920</v>
          </cell>
          <cell r="B867" t="str">
            <v>Bisleri International Pvt. Limited</v>
          </cell>
          <cell r="C867" t="str">
            <v>ram.pandey@bisleri.co.in</v>
          </cell>
          <cell r="D867">
            <v>8448595489</v>
          </cell>
          <cell r="F867">
            <v>201010</v>
          </cell>
          <cell r="G867" t="str">
            <v>19/1, Site-IV, Industrial Area, Sahibabad, Distt. Ghaziabad</v>
          </cell>
          <cell r="H867" t="str">
            <v>ram.pandey@bisleri.co.in, anushka.pandey@itclabs.com</v>
          </cell>
          <cell r="I867" t="str">
            <v>India</v>
          </cell>
          <cell r="J867" t="str">
            <v>Uttar Pradesh</v>
          </cell>
          <cell r="K867" t="str">
            <v>Sahibabad</v>
          </cell>
          <cell r="L867" t="str">
            <v>Private</v>
          </cell>
          <cell r="M867" t="str">
            <v>Daily</v>
          </cell>
          <cell r="N867" t="str">
            <v>Customer Wise Product / Fixed Rate</v>
          </cell>
          <cell r="O867" t="str">
            <v>Panchkula</v>
          </cell>
        </row>
        <row r="868">
          <cell r="A868" t="str">
            <v>CUST921</v>
          </cell>
          <cell r="B868" t="str">
            <v>DRV Drinks Pvt. Ltd.</v>
          </cell>
          <cell r="C868" t="str">
            <v>ravi.drvdrinks@gmail.com</v>
          </cell>
          <cell r="D868">
            <v>7520962030</v>
          </cell>
          <cell r="F868">
            <v>251001</v>
          </cell>
          <cell r="G868" t="str">
            <v>5 Km Stone, Bhopa Road,</v>
          </cell>
          <cell r="H868" t="str">
            <v>ravi.drvdrinks@gmail.com, shiv.gupta@itclabs.com</v>
          </cell>
          <cell r="I868" t="str">
            <v>India</v>
          </cell>
          <cell r="J868" t="str">
            <v>Uttar Pradesh</v>
          </cell>
          <cell r="K868" t="str">
            <v>Muzaffarnagar</v>
          </cell>
          <cell r="L868" t="str">
            <v>Private</v>
          </cell>
          <cell r="M868" t="str">
            <v>Daily</v>
          </cell>
          <cell r="N868" t="str">
            <v>Customer Wise Product / Fixed Rate</v>
          </cell>
          <cell r="O868" t="str">
            <v>Panchkula</v>
          </cell>
        </row>
        <row r="869">
          <cell r="A869" t="str">
            <v>CUST922</v>
          </cell>
          <cell r="B869" t="str">
            <v>Kandhari Beverages Pvt. Ltd.</v>
          </cell>
          <cell r="C869" t="str">
            <v>qty1np@kbl.net.in</v>
          </cell>
          <cell r="D869">
            <v>8558819204</v>
          </cell>
          <cell r="F869">
            <v>140406</v>
          </cell>
          <cell r="G869" t="str">
            <v>Village: Nabipur, P.O. Sadhugarh,</v>
          </cell>
          <cell r="H869" t="str">
            <v>qty1np@kbl.net.in</v>
          </cell>
          <cell r="I869" t="str">
            <v>India</v>
          </cell>
          <cell r="J869" t="str">
            <v>Punjab</v>
          </cell>
          <cell r="K869" t="str">
            <v>Fatehgarh Sahib</v>
          </cell>
          <cell r="L869" t="str">
            <v>Private</v>
          </cell>
          <cell r="M869" t="str">
            <v>PO-Wise</v>
          </cell>
          <cell r="N869" t="str">
            <v>Customer Wise Product / Fixed Rate</v>
          </cell>
          <cell r="O869" t="str">
            <v>Panchkula</v>
          </cell>
        </row>
        <row r="870">
          <cell r="A870" t="str">
            <v>CUST923</v>
          </cell>
          <cell r="B870" t="str">
            <v>ZETA LABORATORIES (P) LIMITED</v>
          </cell>
          <cell r="C870" t="str">
            <v>zetalabs9@gmail.com</v>
          </cell>
          <cell r="D870">
            <v>9816637503</v>
          </cell>
          <cell r="F870">
            <v>173214</v>
          </cell>
          <cell r="G870" t="str">
            <v>Chambaghate, P.O. Brewery,</v>
          </cell>
          <cell r="H870" t="str">
            <v>zetalabs9@gmail.com</v>
          </cell>
          <cell r="I870" t="str">
            <v>India</v>
          </cell>
          <cell r="J870" t="str">
            <v>Himachal Pradesh</v>
          </cell>
          <cell r="K870" t="str">
            <v>Solan</v>
          </cell>
          <cell r="L870" t="str">
            <v>Private</v>
          </cell>
          <cell r="M870" t="str">
            <v>Daily</v>
          </cell>
          <cell r="N870" t="str">
            <v>Customer Wise Parameter</v>
          </cell>
          <cell r="O870" t="str">
            <v>Panchkula</v>
          </cell>
        </row>
        <row r="871">
          <cell r="A871" t="str">
            <v>CUST924</v>
          </cell>
          <cell r="B871" t="str">
            <v>API Ispat &amp; Powertech (P) Ltd.</v>
          </cell>
          <cell r="C871" t="str">
            <v>apipowertech@gmail.com</v>
          </cell>
          <cell r="D871">
            <v>9229151414</v>
          </cell>
          <cell r="F871">
            <v>493111</v>
          </cell>
          <cell r="G871" t="str">
            <v>Near Industrial Growth Centre, Phase-II, Siltara,</v>
          </cell>
          <cell r="H871" t="str">
            <v>apipowertech@gmail.com</v>
          </cell>
          <cell r="I871" t="str">
            <v>India</v>
          </cell>
          <cell r="J871" t="str">
            <v>Chhattisgarh</v>
          </cell>
          <cell r="K871" t="str">
            <v>Raipur</v>
          </cell>
          <cell r="L871" t="str">
            <v>Private</v>
          </cell>
          <cell r="M871" t="str">
            <v>PO-Wise</v>
          </cell>
          <cell r="N871" t="str">
            <v>Customer Wise Product / Fixed Rate</v>
          </cell>
          <cell r="O871" t="str">
            <v>Panchkula</v>
          </cell>
        </row>
        <row r="872">
          <cell r="A872" t="str">
            <v>CUST925</v>
          </cell>
          <cell r="B872" t="str">
            <v>Real Ispat &amp; Power Limited (Borjhara Div.)</v>
          </cell>
          <cell r="C872" t="str">
            <v>purchase@realispat.com</v>
          </cell>
          <cell r="D872">
            <v>9827133433</v>
          </cell>
          <cell r="F872">
            <v>493221</v>
          </cell>
          <cell r="G872" t="str">
            <v>Urla Bendri Road, Borjhara,</v>
          </cell>
          <cell r="H872" t="str">
            <v>purchase@realispat.com</v>
          </cell>
          <cell r="I872" t="str">
            <v>India</v>
          </cell>
          <cell r="J872" t="str">
            <v>Chhattisgarh</v>
          </cell>
          <cell r="K872" t="str">
            <v>Raipur</v>
          </cell>
          <cell r="L872" t="str">
            <v>Private</v>
          </cell>
          <cell r="M872" t="str">
            <v>PO-Wise</v>
          </cell>
          <cell r="N872" t="str">
            <v>Customer Wise Product / Fixed Rate</v>
          </cell>
          <cell r="O872" t="str">
            <v>Panchkula</v>
          </cell>
        </row>
        <row r="873">
          <cell r="A873" t="str">
            <v>CUST926</v>
          </cell>
          <cell r="B873" t="str">
            <v>Amit Poultry Farm</v>
          </cell>
          <cell r="C873" t="str">
            <v>nitinsgarg7969gmail.com</v>
          </cell>
          <cell r="D873">
            <v>9216608796</v>
          </cell>
          <cell r="F873">
            <v>134118</v>
          </cell>
          <cell r="G873" t="str">
            <v># 796/8, Panchkula</v>
          </cell>
          <cell r="H873" t="str">
            <v>nitinsgarg7969gmail.com</v>
          </cell>
          <cell r="I873" t="str">
            <v>India</v>
          </cell>
          <cell r="J873" t="str">
            <v>Haryana</v>
          </cell>
          <cell r="K873" t="str">
            <v>Barwala</v>
          </cell>
          <cell r="L873" t="str">
            <v>Private</v>
          </cell>
          <cell r="M873" t="str">
            <v>Daily</v>
          </cell>
          <cell r="N873" t="str">
            <v>Customer Wise Product / Fixed Rate</v>
          </cell>
          <cell r="O873" t="str">
            <v>Panchkula</v>
          </cell>
        </row>
        <row r="874">
          <cell r="A874" t="str">
            <v>CUST927</v>
          </cell>
          <cell r="B874" t="str">
            <v>Mountain Yields</v>
          </cell>
          <cell r="C874" t="str">
            <v>sachin.ghosta@gmail.com</v>
          </cell>
          <cell r="D874">
            <v>9805007172</v>
          </cell>
          <cell r="F874">
            <v>171225</v>
          </cell>
          <cell r="G874" t="str">
            <v>Village: Mail, PO Ratrari, Tehsil: Kotkhai, Distt. Shimla</v>
          </cell>
          <cell r="H874" t="str">
            <v>sachin.ghosta@gmail.com</v>
          </cell>
          <cell r="I874" t="str">
            <v>India</v>
          </cell>
          <cell r="J874" t="str">
            <v>Himachal Pradesh</v>
          </cell>
          <cell r="K874" t="str">
            <v>Kot Khai</v>
          </cell>
          <cell r="L874" t="str">
            <v>Private</v>
          </cell>
          <cell r="M874" t="str">
            <v>Daily</v>
          </cell>
          <cell r="N874" t="str">
            <v>Customer Wise Product / Fixed Rate</v>
          </cell>
          <cell r="O874" t="str">
            <v>Panchkula</v>
          </cell>
        </row>
        <row r="875">
          <cell r="A875" t="str">
            <v>CUST928</v>
          </cell>
          <cell r="B875" t="str">
            <v>A.P. Medical Services &amp; Infrastructure Development Corpn.</v>
          </cell>
          <cell r="C875" t="str">
            <v>apmsidc.gm1@gmail.com</v>
          </cell>
          <cell r="D875">
            <v>8978680748</v>
          </cell>
          <cell r="F875">
            <v>522503</v>
          </cell>
          <cell r="G875" t="str">
            <v>Plot No. 9, survey No. 49, IT Park, Mangalagiri, Guntur district</v>
          </cell>
          <cell r="H875" t="str">
            <v>apmsidc.gm1@gmail.com</v>
          </cell>
          <cell r="I875" t="str">
            <v>India</v>
          </cell>
          <cell r="J875" t="str">
            <v>Andhra Pradesh</v>
          </cell>
          <cell r="K875" t="str">
            <v>Guntur</v>
          </cell>
          <cell r="L875" t="str">
            <v>Private</v>
          </cell>
          <cell r="M875" t="str">
            <v>Daily</v>
          </cell>
          <cell r="N875" t="str">
            <v>Customer Wise Product / Fixed Rate</v>
          </cell>
          <cell r="O875" t="str">
            <v>Panchkula</v>
          </cell>
        </row>
        <row r="876">
          <cell r="A876" t="str">
            <v>CUST929</v>
          </cell>
          <cell r="B876" t="str">
            <v>Panna Sweets</v>
          </cell>
          <cell r="C876" t="str">
            <v>pannasweets@gmail.com</v>
          </cell>
          <cell r="D876">
            <v>9876899083</v>
          </cell>
          <cell r="F876">
            <v>160101</v>
          </cell>
          <cell r="G876" t="str">
            <v>Shop No.1716, Main Bazaar, Manimajra,</v>
          </cell>
          <cell r="H876" t="str">
            <v>pannasweets@gmail.com, newpannasweets@gmail.com</v>
          </cell>
          <cell r="I876" t="str">
            <v>India</v>
          </cell>
          <cell r="J876" t="str">
            <v>Chandigarh</v>
          </cell>
          <cell r="K876" t="str">
            <v>Chandigarh</v>
          </cell>
          <cell r="L876" t="str">
            <v>Private</v>
          </cell>
          <cell r="M876" t="str">
            <v>Daily</v>
          </cell>
          <cell r="N876" t="str">
            <v>Customer Wise Product / Fixed Rate</v>
          </cell>
          <cell r="O876" t="str">
            <v>Panchkula</v>
          </cell>
        </row>
        <row r="877">
          <cell r="A877" t="str">
            <v>CUST930</v>
          </cell>
          <cell r="B877" t="str">
            <v>New Panna Sweets</v>
          </cell>
          <cell r="C877" t="str">
            <v>newpannasweets@gmail.com</v>
          </cell>
          <cell r="E877" t="str">
            <v>0172-5075218</v>
          </cell>
          <cell r="F877">
            <v>160101</v>
          </cell>
          <cell r="G877" t="str">
            <v>Shop No.218, Manimajra,</v>
          </cell>
          <cell r="H877" t="str">
            <v>newpannasweets@gmail.com</v>
          </cell>
          <cell r="I877" t="str">
            <v>India</v>
          </cell>
          <cell r="J877" t="str">
            <v>Chandigarh</v>
          </cell>
          <cell r="K877" t="str">
            <v>Chandigarh</v>
          </cell>
          <cell r="L877" t="str">
            <v>Private</v>
          </cell>
          <cell r="M877" t="str">
            <v>Daily</v>
          </cell>
          <cell r="N877" t="str">
            <v>Customer Wise Product / Fixed Rate</v>
          </cell>
          <cell r="O877" t="str">
            <v>Panchkula</v>
          </cell>
        </row>
        <row r="878">
          <cell r="A878" t="str">
            <v>CUST931</v>
          </cell>
          <cell r="B878" t="str">
            <v>Shahi Exports Pvt. Ltd.</v>
          </cell>
          <cell r="C878" t="str">
            <v>deepak.kamboj@shahi.co.in</v>
          </cell>
          <cell r="D878">
            <v>9650094830</v>
          </cell>
          <cell r="F878">
            <v>121008</v>
          </cell>
          <cell r="G878" t="str">
            <v>IP-1, Sector-28,</v>
          </cell>
          <cell r="H878" t="str">
            <v>deepak.kamboj@shahi.co.in</v>
          </cell>
          <cell r="I878" t="str">
            <v>India</v>
          </cell>
          <cell r="J878" t="str">
            <v>Haryana</v>
          </cell>
          <cell r="K878" t="str">
            <v>Faridabad</v>
          </cell>
          <cell r="L878" t="str">
            <v>Private</v>
          </cell>
          <cell r="M878" t="str">
            <v>Daily</v>
          </cell>
          <cell r="N878" t="str">
            <v>Customer Wise Product / Fixed Rate</v>
          </cell>
          <cell r="O878" t="str">
            <v>Panchkula</v>
          </cell>
        </row>
        <row r="879">
          <cell r="A879" t="str">
            <v>CUST932</v>
          </cell>
          <cell r="B879" t="str">
            <v>Varun Beverages Limited</v>
          </cell>
          <cell r="C879" t="str">
            <v>mani.ram@rjcorp.in</v>
          </cell>
          <cell r="D879">
            <v>9000222084</v>
          </cell>
          <cell r="E879" t="str">
            <v>0124-4643100</v>
          </cell>
          <cell r="F879">
            <v>144410</v>
          </cell>
          <cell r="G879" t="str">
            <v>Plant: G.T. Road, Phillaur, District: Jalandhar</v>
          </cell>
          <cell r="H879" t="str">
            <v>mani.ram@rjcorp.in</v>
          </cell>
          <cell r="I879" t="str">
            <v>India</v>
          </cell>
          <cell r="J879" t="str">
            <v>Punjab</v>
          </cell>
          <cell r="K879" t="str">
            <v>Phillaur</v>
          </cell>
          <cell r="L879" t="str">
            <v>Private</v>
          </cell>
          <cell r="M879" t="str">
            <v>Daily</v>
          </cell>
          <cell r="N879" t="str">
            <v>Customer Wise Product / Fixed Rate</v>
          </cell>
          <cell r="O879" t="str">
            <v>Panchkula</v>
          </cell>
        </row>
        <row r="880">
          <cell r="A880" t="str">
            <v>CUST933</v>
          </cell>
          <cell r="B880" t="str">
            <v>Nippon Paper Foodpac Pvt. Ltd.</v>
          </cell>
          <cell r="C880" t="str">
            <v>quality.baddi@ppfl.in</v>
          </cell>
          <cell r="D880">
            <v>7018245046</v>
          </cell>
          <cell r="F880">
            <v>173205</v>
          </cell>
          <cell r="G880" t="str">
            <v>Village: Billanwali Labana, Taluka: Baddi, Distt. Solan</v>
          </cell>
          <cell r="H880" t="str">
            <v>quality.baddi@ppfl.in, rakesh.kapoor@nipponcups.in, maint.nipponpaper@gmail.com</v>
          </cell>
          <cell r="I880" t="str">
            <v>India</v>
          </cell>
          <cell r="J880" t="str">
            <v>Himachal Pradesh</v>
          </cell>
          <cell r="K880" t="str">
            <v>Baddi</v>
          </cell>
          <cell r="L880" t="str">
            <v>Private</v>
          </cell>
          <cell r="M880" t="str">
            <v>Daily</v>
          </cell>
          <cell r="N880" t="str">
            <v>Customer Wise Product / Fixed Rate</v>
          </cell>
          <cell r="O880" t="str">
            <v>Panchkula</v>
          </cell>
        </row>
        <row r="881">
          <cell r="A881" t="str">
            <v>CUST934</v>
          </cell>
          <cell r="B881" t="str">
            <v>Sack International Pvt. Ltd.</v>
          </cell>
          <cell r="C881" t="str">
            <v>siplmohali2@gmail.com</v>
          </cell>
          <cell r="D881">
            <v>9316023470</v>
          </cell>
          <cell r="E881" t="str">
            <v>0172-5094779</v>
          </cell>
          <cell r="F881">
            <v>160055</v>
          </cell>
          <cell r="G881" t="str">
            <v>EL-638, Phase-IX, Industrial Area,</v>
          </cell>
          <cell r="H881" t="str">
            <v>siplmohali2@gmail.com</v>
          </cell>
          <cell r="I881" t="str">
            <v>India</v>
          </cell>
          <cell r="J881" t="str">
            <v>Punjab</v>
          </cell>
          <cell r="K881" t="str">
            <v>Mohali</v>
          </cell>
          <cell r="L881" t="str">
            <v>Private</v>
          </cell>
          <cell r="M881" t="str">
            <v>Daily</v>
          </cell>
          <cell r="N881" t="str">
            <v>Customer Wise Product / Fixed Rate</v>
          </cell>
          <cell r="O881" t="str">
            <v>Panchkula</v>
          </cell>
        </row>
        <row r="882">
          <cell r="A882" t="str">
            <v>CUST935</v>
          </cell>
          <cell r="B882" t="str">
            <v>Dabur India Limited - Hajmola Unit</v>
          </cell>
          <cell r="C882" t="str">
            <v>vivek6@mail.dabur</v>
          </cell>
          <cell r="D882">
            <v>7018829599</v>
          </cell>
          <cell r="F882">
            <v>173205</v>
          </cell>
          <cell r="G882" t="str">
            <v>Plot No. 109, 109A, HPSIDC, Industrial Area, Baddi</v>
          </cell>
          <cell r="H882" t="str">
            <v>avdhesh.shukla@mail.dabur, vivek@mail.dabur</v>
          </cell>
          <cell r="I882" t="str">
            <v>India</v>
          </cell>
          <cell r="J882" t="str">
            <v>Himachal Pradesh</v>
          </cell>
          <cell r="K882" t="str">
            <v>Baddi</v>
          </cell>
          <cell r="L882" t="str">
            <v>Private</v>
          </cell>
          <cell r="M882" t="str">
            <v>Daily</v>
          </cell>
          <cell r="N882" t="str">
            <v>Customer Wise Product / Fixed Rate</v>
          </cell>
          <cell r="O882" t="str">
            <v>Panchkula</v>
          </cell>
        </row>
        <row r="883">
          <cell r="A883" t="str">
            <v>CUST936</v>
          </cell>
          <cell r="B883" t="str">
            <v>Richfeel Health &amp; Beauty Private Limited (Unit-II)</v>
          </cell>
          <cell r="C883" t="str">
            <v>bhojrajsingh@richfeel.comm</v>
          </cell>
          <cell r="D883">
            <v>9356704279</v>
          </cell>
          <cell r="F883">
            <v>173205</v>
          </cell>
          <cell r="G883" t="str">
            <v>Khasra No. 493-494, 1279/495, 1280/495 &amp; 496, Village: Malpur, PO Bhud, Tehsil: Baddi, Distt. Solan</v>
          </cell>
          <cell r="H883" t="str">
            <v>bhojrajsingh@richfeel.com, accountshp@richfeel.com</v>
          </cell>
          <cell r="I883" t="str">
            <v>India</v>
          </cell>
          <cell r="J883" t="str">
            <v>Himachal Pradesh</v>
          </cell>
          <cell r="K883" t="str">
            <v>Baddi</v>
          </cell>
          <cell r="L883" t="str">
            <v>Private</v>
          </cell>
          <cell r="M883" t="str">
            <v>Daily</v>
          </cell>
          <cell r="N883" t="str">
            <v>Customer Wise Product / Fixed Rate</v>
          </cell>
          <cell r="O883" t="str">
            <v>Panchkula</v>
          </cell>
        </row>
        <row r="884">
          <cell r="A884" t="str">
            <v>CUST937</v>
          </cell>
          <cell r="B884" t="str">
            <v>Burlyvets Nutritional Technologies Pvt. Ltd.</v>
          </cell>
          <cell r="C884" t="str">
            <v>burlyvets.india@gmail.com</v>
          </cell>
          <cell r="D884">
            <v>9216104162</v>
          </cell>
          <cell r="F884">
            <v>142001</v>
          </cell>
          <cell r="G884" t="str">
            <v>A.O. Mahime Wala Road, Bughipura, Moga</v>
          </cell>
          <cell r="H884" t="str">
            <v>burlyvets.india@gmail.com</v>
          </cell>
          <cell r="I884" t="str">
            <v>India</v>
          </cell>
          <cell r="J884" t="str">
            <v>Punjab</v>
          </cell>
          <cell r="K884" t="str">
            <v>Moga</v>
          </cell>
          <cell r="L884" t="str">
            <v>Private</v>
          </cell>
          <cell r="M884" t="str">
            <v>Daily</v>
          </cell>
          <cell r="N884" t="str">
            <v>Customer Wise Product / Fixed Rate</v>
          </cell>
          <cell r="O884" t="str">
            <v>Panchkula</v>
          </cell>
        </row>
        <row r="885">
          <cell r="A885" t="str">
            <v>CUST938</v>
          </cell>
          <cell r="B885" t="str">
            <v>UNI MEDICOLABS (Unit-I)</v>
          </cell>
          <cell r="C885" t="str">
            <v>qc@unimedicolabs.comm</v>
          </cell>
          <cell r="D885">
            <v>9258022608</v>
          </cell>
          <cell r="F885">
            <v>248011</v>
          </cell>
          <cell r="G885" t="str">
            <v>PLOT NO.21-22, PHARMACITY, SELAQUI, DEHRADUN</v>
          </cell>
          <cell r="H885" t="str">
            <v>prachi.mishra@itclabs.com, qc@unimedicolabs.com</v>
          </cell>
          <cell r="I885" t="str">
            <v>India</v>
          </cell>
          <cell r="J885" t="str">
            <v>Uttarakhand</v>
          </cell>
          <cell r="K885" t="str">
            <v>Dehradun</v>
          </cell>
          <cell r="L885" t="str">
            <v>Private</v>
          </cell>
          <cell r="M885" t="str">
            <v>Monthly</v>
          </cell>
          <cell r="N885" t="str">
            <v>Customer Wise Parameter</v>
          </cell>
          <cell r="O885" t="str">
            <v>Panchkula</v>
          </cell>
        </row>
        <row r="886">
          <cell r="A886" t="str">
            <v>CUST939</v>
          </cell>
          <cell r="B886" t="str">
            <v>Ivory Dome</v>
          </cell>
          <cell r="C886" t="str">
            <v>pankaj.dogra059@gmail.com</v>
          </cell>
          <cell r="D886">
            <v>9216511059</v>
          </cell>
          <cell r="F886">
            <v>173205</v>
          </cell>
          <cell r="G886" t="str">
            <v>Baddi, Distt. Solan</v>
          </cell>
          <cell r="H886" t="str">
            <v>pankaj.dogra059@gmail.com</v>
          </cell>
          <cell r="I886" t="str">
            <v>India</v>
          </cell>
          <cell r="J886" t="str">
            <v>Himachal Pradesh</v>
          </cell>
          <cell r="K886" t="str">
            <v>Baddi</v>
          </cell>
          <cell r="L886" t="str">
            <v>Private</v>
          </cell>
          <cell r="M886" t="str">
            <v>Daily</v>
          </cell>
          <cell r="N886" t="str">
            <v>Customer Wise Product / Fixed Rate</v>
          </cell>
          <cell r="O886" t="str">
            <v>Panchkula</v>
          </cell>
        </row>
        <row r="887">
          <cell r="A887" t="str">
            <v>CUST940</v>
          </cell>
          <cell r="B887" t="str">
            <v>Redwood Resorts</v>
          </cell>
          <cell r="C887" t="str">
            <v>arzooredwood@gmail.com</v>
          </cell>
          <cell r="D887">
            <v>9779414444</v>
          </cell>
          <cell r="F887">
            <v>134109</v>
          </cell>
          <cell r="G887" t="str">
            <v>2.5 Km from T-Point, Panchkula Morni Road, Near Nada Sahib Gurudwara, Sector-31,</v>
          </cell>
          <cell r="H887" t="str">
            <v>arzooredwood@gmail.com</v>
          </cell>
          <cell r="I887" t="str">
            <v>India</v>
          </cell>
          <cell r="J887" t="str">
            <v>Haryana</v>
          </cell>
          <cell r="K887" t="str">
            <v>Panchkula</v>
          </cell>
          <cell r="L887" t="str">
            <v>Private</v>
          </cell>
          <cell r="M887" t="str">
            <v>Daily</v>
          </cell>
          <cell r="N887" t="str">
            <v>Customer Wise Product / Fixed Rate</v>
          </cell>
          <cell r="O887" t="str">
            <v>Panchkula</v>
          </cell>
        </row>
        <row r="888">
          <cell r="A888" t="str">
            <v>CUST941</v>
          </cell>
          <cell r="B888" t="str">
            <v>Office of Sub Divisional Engineer</v>
          </cell>
          <cell r="C888" t="str">
            <v>sdeindri01@gmail.com</v>
          </cell>
          <cell r="D888">
            <v>9467210250</v>
          </cell>
          <cell r="F888">
            <v>132041</v>
          </cell>
          <cell r="G888" t="str">
            <v>Public Health Engineering, Sub Division, Indri, Distt. Karnal</v>
          </cell>
          <cell r="H888" t="str">
            <v>sdeindri01@gmail.com</v>
          </cell>
          <cell r="I888" t="str">
            <v>India</v>
          </cell>
          <cell r="J888" t="str">
            <v>Haryana</v>
          </cell>
          <cell r="K888" t="str">
            <v>Indri</v>
          </cell>
          <cell r="L888" t="str">
            <v>Government</v>
          </cell>
          <cell r="M888" t="str">
            <v>Daily</v>
          </cell>
          <cell r="N888" t="str">
            <v>Customer Wise Product / Fixed Rate</v>
          </cell>
          <cell r="O888" t="str">
            <v>Panchkula</v>
          </cell>
        </row>
        <row r="889">
          <cell r="A889" t="str">
            <v>CUST942</v>
          </cell>
          <cell r="B889" t="str">
            <v>Ambuja Cements Limited (Unit: Roorkee)</v>
          </cell>
          <cell r="C889" t="str">
            <v>avinash.prasad@ambujacement.com</v>
          </cell>
          <cell r="D889">
            <v>8126832329</v>
          </cell>
          <cell r="F889">
            <v>247661</v>
          </cell>
          <cell r="G889" t="str">
            <v>Village: Lakeshwari, P.O. Sikanderpur, Bhainswal,</v>
          </cell>
          <cell r="H889" t="str">
            <v>avinash.prasad@ambujacement.com, devendrasingh.chauhan@ambujacement.com</v>
          </cell>
          <cell r="I889" t="str">
            <v>India</v>
          </cell>
          <cell r="J889" t="str">
            <v>Uttarakhand</v>
          </cell>
          <cell r="K889" t="str">
            <v>Roorkee</v>
          </cell>
          <cell r="L889" t="str">
            <v>Private</v>
          </cell>
          <cell r="M889" t="str">
            <v>PO-Wise</v>
          </cell>
          <cell r="N889" t="str">
            <v>Customer Wise Product / Fixed Rate</v>
          </cell>
          <cell r="O889" t="str">
            <v>Panchkula</v>
          </cell>
        </row>
        <row r="890">
          <cell r="A890" t="str">
            <v>CUST943</v>
          </cell>
          <cell r="B890" t="str">
            <v>Mohan Meakin Ltd.</v>
          </cell>
          <cell r="C890" t="str">
            <v>kasauli@mohanmeakin.com</v>
          </cell>
          <cell r="D890">
            <v>9805633950</v>
          </cell>
          <cell r="F890">
            <v>173204</v>
          </cell>
          <cell r="G890" t="str">
            <v>Kasauli Distillery, Kasauli, Distt. Solan</v>
          </cell>
          <cell r="H890" t="str">
            <v>kasauli@mohanmeakin.com</v>
          </cell>
          <cell r="I890" t="str">
            <v>India</v>
          </cell>
          <cell r="J890" t="str">
            <v>Himachal Pradesh</v>
          </cell>
          <cell r="K890" t="str">
            <v>Kasauli</v>
          </cell>
          <cell r="L890" t="str">
            <v>Private</v>
          </cell>
          <cell r="M890" t="str">
            <v>PO-Wise</v>
          </cell>
          <cell r="N890" t="str">
            <v>Customer Wise Product / Fixed Rate</v>
          </cell>
          <cell r="O890" t="str">
            <v>Panchkula</v>
          </cell>
        </row>
        <row r="891">
          <cell r="A891" t="str">
            <v>CUST944</v>
          </cell>
          <cell r="B891" t="str">
            <v>Vivan Inc.</v>
          </cell>
          <cell r="C891" t="str">
            <v>vivaninc@gmail.com</v>
          </cell>
          <cell r="D891">
            <v>9811140501</v>
          </cell>
          <cell r="F891">
            <v>173220</v>
          </cell>
          <cell r="G891" t="str">
            <v>Plot No. 50, Industrial Area, Sector-5, Parwanoo</v>
          </cell>
          <cell r="H891" t="str">
            <v>vivaninc@gmail.com, puneetsharma.1313@gmail.com</v>
          </cell>
          <cell r="I891" t="str">
            <v>India</v>
          </cell>
          <cell r="J891" t="str">
            <v>Himachal Pradesh</v>
          </cell>
          <cell r="K891" t="str">
            <v>Parwanoo</v>
          </cell>
          <cell r="L891" t="str">
            <v>Private</v>
          </cell>
          <cell r="M891" t="str">
            <v>Daily</v>
          </cell>
          <cell r="N891" t="str">
            <v>Customer Wise Product / Fixed Rate</v>
          </cell>
          <cell r="O891" t="str">
            <v>Panchkula</v>
          </cell>
        </row>
        <row r="892">
          <cell r="A892" t="str">
            <v>CUST945</v>
          </cell>
          <cell r="B892" t="str">
            <v>J2B Services</v>
          </cell>
          <cell r="C892" t="str">
            <v>mishraavinash26@gmail.com</v>
          </cell>
          <cell r="D892">
            <v>8336026564</v>
          </cell>
          <cell r="F892">
            <v>700028</v>
          </cell>
          <cell r="G892" t="str">
            <v>41, R.N. Guha road, Golpark Dum Dum, Kolkata</v>
          </cell>
          <cell r="H892" t="str">
            <v>mishraavinash26@gmail.com</v>
          </cell>
          <cell r="I892" t="str">
            <v>India</v>
          </cell>
          <cell r="J892" t="str">
            <v>West Bengal</v>
          </cell>
          <cell r="K892" t="str">
            <v>Kolkata</v>
          </cell>
          <cell r="L892" t="str">
            <v>Private</v>
          </cell>
          <cell r="M892" t="str">
            <v>Daily</v>
          </cell>
          <cell r="N892" t="str">
            <v>Customer Wise Product / Fixed Rate</v>
          </cell>
          <cell r="O892" t="str">
            <v>Panchkula</v>
          </cell>
        </row>
        <row r="893">
          <cell r="A893" t="str">
            <v>CUST946</v>
          </cell>
          <cell r="B893" t="str">
            <v>BD Foods Pvt. Ltd.</v>
          </cell>
          <cell r="C893" t="str">
            <v>awadheshdixit25@yahoo.com</v>
          </cell>
          <cell r="D893">
            <v>9140904686</v>
          </cell>
          <cell r="F893">
            <v>221206</v>
          </cell>
          <cell r="G893" t="str">
            <v>Plot No.D 64-D 68, UPSIDC, Agro Park, Karkhiyaon, Phoolpur,</v>
          </cell>
          <cell r="H893" t="str">
            <v>awadheshdixit25@yahoo.com, shiv.gupta@itclabs.com, prashant.morben@hectorbeverages.com</v>
          </cell>
          <cell r="I893" t="str">
            <v>India</v>
          </cell>
          <cell r="J893" t="str">
            <v>Uttar Pradesh</v>
          </cell>
          <cell r="K893" t="str">
            <v>Varanasi</v>
          </cell>
          <cell r="L893" t="str">
            <v>Private</v>
          </cell>
          <cell r="M893" t="str">
            <v>Daily</v>
          </cell>
          <cell r="N893" t="str">
            <v>Customer Wise Product / Fixed Rate</v>
          </cell>
          <cell r="O893" t="str">
            <v>Panchkula</v>
          </cell>
        </row>
        <row r="894">
          <cell r="A894" t="str">
            <v>CUST947</v>
          </cell>
          <cell r="B894" t="str">
            <v>MG Water Treatment Service</v>
          </cell>
          <cell r="C894" t="str">
            <v>mgwater@gmail.com</v>
          </cell>
          <cell r="D894">
            <v>9417725847</v>
          </cell>
          <cell r="F894">
            <v>160036</v>
          </cell>
          <cell r="G894" t="str">
            <v># 1494, Sector-42 B,</v>
          </cell>
          <cell r="H894" t="str">
            <v>mgwater@gmail.com, prem.kumar@itclabs.com</v>
          </cell>
          <cell r="I894" t="str">
            <v>India</v>
          </cell>
          <cell r="J894" t="str">
            <v>Chandigarh</v>
          </cell>
          <cell r="K894" t="str">
            <v>Chandigarh</v>
          </cell>
          <cell r="L894" t="str">
            <v>Private</v>
          </cell>
          <cell r="M894" t="str">
            <v>Daily</v>
          </cell>
          <cell r="N894" t="str">
            <v>Customer Wise Parameter</v>
          </cell>
          <cell r="O894" t="str">
            <v>Panchkula</v>
          </cell>
        </row>
        <row r="895">
          <cell r="A895" t="str">
            <v>CUST948</v>
          </cell>
          <cell r="B895" t="str">
            <v>KALINDI MEDICURE PVT. LTD.</v>
          </cell>
          <cell r="C895" t="str">
            <v>dkmalhotra@kalindimedicure.com</v>
          </cell>
          <cell r="D895">
            <v>9897887076</v>
          </cell>
          <cell r="F895">
            <v>248001</v>
          </cell>
          <cell r="G895" t="str">
            <v>Plot. No. 25-26, Pharmacity, Selaque Indusitrial Area</v>
          </cell>
          <cell r="H895" t="str">
            <v>dkmalhotra@kalindimedicure.com, qaqc@kalindimedicure.com, gaurav.sharma@itclabs.com, ankush.bera@itclabs.com, report.drug@itclabs.com, prachi.mishra@itclabs.com, kamna.rana@itclabs.com</v>
          </cell>
          <cell r="I895" t="str">
            <v>India</v>
          </cell>
          <cell r="J895" t="str">
            <v>Uttarakhand</v>
          </cell>
          <cell r="K895" t="str">
            <v>Dehradun</v>
          </cell>
          <cell r="L895" t="str">
            <v>Private</v>
          </cell>
          <cell r="M895" t="str">
            <v>Monthly</v>
          </cell>
          <cell r="N895" t="str">
            <v>Customer Wise Product / Fixed Rate</v>
          </cell>
          <cell r="O895" t="str">
            <v>Panchkula</v>
          </cell>
        </row>
        <row r="896">
          <cell r="A896" t="str">
            <v>CUST949</v>
          </cell>
          <cell r="B896" t="str">
            <v>Sealed Air India Private Limited (Unit-II)</v>
          </cell>
          <cell r="C896" t="str">
            <v>ashwanikumar.sharma@diversey.com</v>
          </cell>
          <cell r="D896">
            <v>9805879803</v>
          </cell>
          <cell r="F896">
            <v>174101</v>
          </cell>
          <cell r="G896" t="str">
            <v>Village: Ranguwal, OppositeGPI Textiles, Bharatgarh Road, Nalagarh, Distt. Solan</v>
          </cell>
          <cell r="H896" t="str">
            <v>ashwanikumar.sharma@diversey.com, vivek.gupta@diversey.com</v>
          </cell>
          <cell r="I896" t="str">
            <v>India</v>
          </cell>
          <cell r="J896" t="str">
            <v>Himachal Pradesh</v>
          </cell>
          <cell r="K896" t="str">
            <v>Nalagarh</v>
          </cell>
          <cell r="L896" t="str">
            <v>Private</v>
          </cell>
          <cell r="M896" t="str">
            <v>Daily</v>
          </cell>
          <cell r="N896" t="str">
            <v>Customer Wise Product / Fixed Rate</v>
          </cell>
          <cell r="O896" t="str">
            <v>Panchkula</v>
          </cell>
        </row>
        <row r="897">
          <cell r="A897" t="str">
            <v>CUST950</v>
          </cell>
          <cell r="B897" t="str">
            <v>Food Corporation of India</v>
          </cell>
          <cell r="C897" t="str">
            <v>fcisdtangla@gmail.com</v>
          </cell>
          <cell r="D897">
            <v>9517702012</v>
          </cell>
          <cell r="F897">
            <v>784521</v>
          </cell>
          <cell r="G897" t="str">
            <v>Food Storage Depot: Tangla, Tokankata</v>
          </cell>
          <cell r="H897" t="str">
            <v>fcisdtangla@gmail.com, shiv.gupta@itclabs.com</v>
          </cell>
          <cell r="I897" t="str">
            <v>India</v>
          </cell>
          <cell r="J897" t="str">
            <v>Assam</v>
          </cell>
          <cell r="K897" t="str">
            <v>Tangla</v>
          </cell>
          <cell r="L897" t="str">
            <v>Government</v>
          </cell>
          <cell r="M897" t="str">
            <v>Daily</v>
          </cell>
          <cell r="N897" t="str">
            <v>Customer Wise Product / Fixed Rate</v>
          </cell>
          <cell r="O897" t="str">
            <v>Chennai</v>
          </cell>
        </row>
        <row r="898">
          <cell r="A898" t="str">
            <v>CUST951</v>
          </cell>
          <cell r="B898" t="str">
            <v>Gram Panchayat</v>
          </cell>
          <cell r="C898" t="str">
            <v>akshey.sharma@itclabs.com</v>
          </cell>
          <cell r="D898">
            <v>7235425455</v>
          </cell>
          <cell r="F898">
            <v>160003</v>
          </cell>
          <cell r="G898" t="str">
            <v>Behlana,</v>
          </cell>
          <cell r="H898" t="str">
            <v>akshey.sharma@itclabs.com</v>
          </cell>
          <cell r="I898" t="str">
            <v>India</v>
          </cell>
          <cell r="J898" t="str">
            <v>Chandigarh</v>
          </cell>
          <cell r="K898" t="str">
            <v>Chandigarh</v>
          </cell>
          <cell r="L898" t="str">
            <v>Private</v>
          </cell>
          <cell r="M898" t="str">
            <v>Daily</v>
          </cell>
          <cell r="N898" t="str">
            <v>Customer Wise Product / Fixed Rate</v>
          </cell>
          <cell r="O898" t="str">
            <v>Panchkula</v>
          </cell>
        </row>
        <row r="899">
          <cell r="A899" t="str">
            <v>CUST952</v>
          </cell>
          <cell r="B899" t="str">
            <v>Shalby Hospital</v>
          </cell>
          <cell r="C899" t="str">
            <v>cloperations.mohali@shalby.org</v>
          </cell>
          <cell r="D899">
            <v>8725040397</v>
          </cell>
          <cell r="F899">
            <v>160062</v>
          </cell>
          <cell r="G899" t="str">
            <v>Sector-63, Phase-9,</v>
          </cell>
          <cell r="H899" t="str">
            <v>cloperations.mohali@shalby.org</v>
          </cell>
          <cell r="I899" t="str">
            <v>India</v>
          </cell>
          <cell r="J899" t="str">
            <v>Punjab</v>
          </cell>
          <cell r="K899" t="str">
            <v>Mohali</v>
          </cell>
          <cell r="L899" t="str">
            <v>Private</v>
          </cell>
          <cell r="M899" t="str">
            <v>Daily</v>
          </cell>
          <cell r="N899" t="str">
            <v>Customer Wise Product / Fixed Rate</v>
          </cell>
          <cell r="O899" t="str">
            <v>Panchkula</v>
          </cell>
        </row>
        <row r="900">
          <cell r="A900" t="str">
            <v>CUST953</v>
          </cell>
          <cell r="B900" t="str">
            <v>D.K. Trading Co.</v>
          </cell>
          <cell r="C900" t="str">
            <v>satishbhiwani73@gmail.com</v>
          </cell>
          <cell r="D900">
            <v>9416284084</v>
          </cell>
          <cell r="F900">
            <v>160047</v>
          </cell>
          <cell r="G900" t="str">
            <v>#3397, Sector-46 C,</v>
          </cell>
          <cell r="H900" t="str">
            <v>satishbhiwani73@gmail.com</v>
          </cell>
          <cell r="I900" t="str">
            <v>India</v>
          </cell>
          <cell r="J900" t="str">
            <v>Chandigarh</v>
          </cell>
          <cell r="K900" t="str">
            <v>Chandigarh</v>
          </cell>
          <cell r="L900" t="str">
            <v>Private</v>
          </cell>
          <cell r="M900" t="str">
            <v>Daily</v>
          </cell>
          <cell r="N900" t="str">
            <v>Customer Wise Product / Fixed Rate</v>
          </cell>
          <cell r="O900" t="str">
            <v>Panchkula</v>
          </cell>
        </row>
        <row r="901">
          <cell r="A901" t="str">
            <v>CUST954</v>
          </cell>
          <cell r="B901" t="str">
            <v>Bihar Medical Services &amp; Infrastructure Corporation Limited</v>
          </cell>
          <cell r="C901" t="str">
            <v>bmsiclqc1@gmail.com</v>
          </cell>
          <cell r="E901" t="str">
            <v>0612-2283287</v>
          </cell>
          <cell r="F901">
            <v>800023</v>
          </cell>
          <cell r="G901" t="str">
            <v>4th Floor,Bihar State Building Construction Corporation Limited</v>
          </cell>
          <cell r="H901" t="str">
            <v>bmsiclqcdummy1@gmail.com</v>
          </cell>
          <cell r="I901" t="str">
            <v>India</v>
          </cell>
          <cell r="J901" t="str">
            <v>Bihar</v>
          </cell>
          <cell r="K901" t="str">
            <v>Patna</v>
          </cell>
          <cell r="L901" t="str">
            <v>Government</v>
          </cell>
          <cell r="M901" t="str">
            <v>Daily</v>
          </cell>
          <cell r="N901" t="str">
            <v>State Wise Product</v>
          </cell>
          <cell r="O901" t="str">
            <v>Panchkula</v>
          </cell>
        </row>
        <row r="902">
          <cell r="A902" t="str">
            <v>CUST955</v>
          </cell>
          <cell r="B902" t="str">
            <v>MT Autocraft</v>
          </cell>
          <cell r="C902" t="str">
            <v>hrd2@mtautocraft.com</v>
          </cell>
          <cell r="D902">
            <v>9816617555</v>
          </cell>
          <cell r="F902">
            <v>173220</v>
          </cell>
          <cell r="G902" t="str">
            <v>Village: Naryal, Sector-4,</v>
          </cell>
          <cell r="H902" t="str">
            <v>hrd2@mtautocraft.com, hrd2@mtautocraft.com, purchase3@mtautocraft.com</v>
          </cell>
          <cell r="I902" t="str">
            <v>India</v>
          </cell>
          <cell r="J902" t="str">
            <v>Himachal Pradesh</v>
          </cell>
          <cell r="K902" t="str">
            <v>Parwanoo</v>
          </cell>
          <cell r="L902" t="str">
            <v>Private</v>
          </cell>
          <cell r="M902" t="str">
            <v>Daily</v>
          </cell>
          <cell r="N902" t="str">
            <v>Customer Wise Product / Fixed Rate</v>
          </cell>
          <cell r="O902" t="str">
            <v>Panchkula</v>
          </cell>
        </row>
        <row r="903">
          <cell r="A903" t="str">
            <v>CUST956</v>
          </cell>
          <cell r="B903" t="str">
            <v>KR Multi Products Pvt. Ltd.</v>
          </cell>
          <cell r="C903" t="str">
            <v>gayatri.dubey@bonn.in</v>
          </cell>
          <cell r="D903">
            <v>9555021577</v>
          </cell>
          <cell r="F903">
            <v>121003</v>
          </cell>
          <cell r="G903" t="str">
            <v>17A, Gurukul Industrial Estate,</v>
          </cell>
          <cell r="H903" t="str">
            <v>gayatri.dubey@bonn.in</v>
          </cell>
          <cell r="I903" t="str">
            <v>India</v>
          </cell>
          <cell r="J903" t="str">
            <v>Haryana</v>
          </cell>
          <cell r="K903" t="str">
            <v>Faridabad</v>
          </cell>
          <cell r="L903" t="str">
            <v>Private</v>
          </cell>
          <cell r="M903" t="str">
            <v>Daily</v>
          </cell>
          <cell r="N903" t="str">
            <v>Customer Wise Product / Fixed Rate</v>
          </cell>
          <cell r="O903" t="str">
            <v>Panchkula</v>
          </cell>
        </row>
        <row r="904">
          <cell r="A904" t="str">
            <v>CUST957</v>
          </cell>
          <cell r="B904" t="str">
            <v>Choice Agro Pvt. Ltd.</v>
          </cell>
          <cell r="C904" t="str">
            <v>manisha@itclabs.com</v>
          </cell>
          <cell r="D904">
            <v>8555021577</v>
          </cell>
          <cell r="F904">
            <v>202001</v>
          </cell>
          <cell r="G904" t="str">
            <v>13th Milestone, Delhi G.T. Road, Aligarh</v>
          </cell>
          <cell r="H904" t="str">
            <v>manisha@itclabs.com, neeraj.teji@bonn.in, sanjeev.nigam@bonn.in</v>
          </cell>
          <cell r="I904" t="str">
            <v>India</v>
          </cell>
          <cell r="J904" t="str">
            <v>Uttar Pradesh</v>
          </cell>
          <cell r="K904" t="str">
            <v>Aligarh</v>
          </cell>
          <cell r="L904" t="str">
            <v>Private</v>
          </cell>
          <cell r="M904" t="str">
            <v>Daily</v>
          </cell>
          <cell r="N904" t="str">
            <v>Customer Wise Product / Fixed Rate</v>
          </cell>
          <cell r="O904" t="str">
            <v>Panchkula</v>
          </cell>
        </row>
        <row r="905">
          <cell r="A905" t="str">
            <v>CUST958</v>
          </cell>
          <cell r="B905" t="str">
            <v>Sujata Makkar</v>
          </cell>
          <cell r="C905" t="str">
            <v>sujata.makkar@gmail.com</v>
          </cell>
          <cell r="D905">
            <v>9718569595</v>
          </cell>
          <cell r="F905">
            <v>122001</v>
          </cell>
          <cell r="G905" t="str">
            <v>567/28, Gali No. 10, Jyoti Park, Near Geeta Aashram, Gurgaon</v>
          </cell>
          <cell r="H905" t="str">
            <v>sujata.makkar@gmail.com</v>
          </cell>
          <cell r="I905" t="str">
            <v>India</v>
          </cell>
          <cell r="J905" t="str">
            <v>Haryana</v>
          </cell>
          <cell r="K905" t="str">
            <v>Gurgaon</v>
          </cell>
          <cell r="L905" t="str">
            <v>Private</v>
          </cell>
          <cell r="M905" t="str">
            <v>Daily</v>
          </cell>
          <cell r="N905" t="str">
            <v>Customer Wise Product / Fixed Rate</v>
          </cell>
          <cell r="O905" t="str">
            <v>Panchkula</v>
          </cell>
        </row>
        <row r="906">
          <cell r="A906" t="str">
            <v>CUST959</v>
          </cell>
          <cell r="B906" t="str">
            <v>Grindwell Norton Limited</v>
          </cell>
          <cell r="C906" t="str">
            <v>vishal.kumar@saint-gobain.com</v>
          </cell>
          <cell r="D906">
            <v>9805906260</v>
          </cell>
          <cell r="F906">
            <v>173205</v>
          </cell>
          <cell r="G906" t="str">
            <v>Village: Bated, Haripur Road, Barotiwala, Baddi, Distt. Solan</v>
          </cell>
          <cell r="H906" t="str">
            <v>vishal.kumar1@saint-gobain.com, sanjay.sadhu@itclabs.com</v>
          </cell>
          <cell r="I906" t="str">
            <v>India</v>
          </cell>
          <cell r="J906" t="str">
            <v>Himachal Pradesh</v>
          </cell>
          <cell r="K906" t="str">
            <v>Baddi</v>
          </cell>
          <cell r="L906" t="str">
            <v>Private</v>
          </cell>
          <cell r="M906" t="str">
            <v>PO-Wise</v>
          </cell>
          <cell r="N906" t="str">
            <v>Customer Wise Product / Fixed Rate</v>
          </cell>
          <cell r="O906" t="str">
            <v>Panchkula</v>
          </cell>
        </row>
        <row r="907">
          <cell r="A907" t="str">
            <v>CUST960</v>
          </cell>
          <cell r="B907" t="str">
            <v>Health Biologics</v>
          </cell>
          <cell r="C907" t="str">
            <v>healthbiologics@gmail.com</v>
          </cell>
          <cell r="D907">
            <v>8437957111</v>
          </cell>
          <cell r="F907">
            <v>134</v>
          </cell>
          <cell r="G907" t="str">
            <v>Plot No. 97, First Floor, Industrial Area, Phase-I, Panchkula</v>
          </cell>
          <cell r="H907" t="str">
            <v>healthbiologics@gmail.com</v>
          </cell>
          <cell r="I907" t="str">
            <v>India</v>
          </cell>
          <cell r="J907" t="str">
            <v>Haryana</v>
          </cell>
          <cell r="K907" t="str">
            <v>Panchkula</v>
          </cell>
          <cell r="L907" t="str">
            <v>Private</v>
          </cell>
          <cell r="M907" t="str">
            <v>Daily</v>
          </cell>
          <cell r="N907" t="str">
            <v>Customer Wise Product / Fixed Rate</v>
          </cell>
          <cell r="O907" t="str">
            <v>Panchkula</v>
          </cell>
        </row>
        <row r="908">
          <cell r="A908" t="str">
            <v>CUST961</v>
          </cell>
          <cell r="B908" t="str">
            <v>BISJ Exporters Pvt. Ltd.</v>
          </cell>
          <cell r="C908" t="str">
            <v>ricky.bsingh@gmail.com</v>
          </cell>
          <cell r="D908">
            <v>7009272362</v>
          </cell>
          <cell r="F908">
            <v>140301</v>
          </cell>
          <cell r="G908" t="str">
            <v>Jhampur, SAS Nagar</v>
          </cell>
          <cell r="H908" t="str">
            <v>ricky.bsingh@gmail.com</v>
          </cell>
          <cell r="I908" t="str">
            <v>India</v>
          </cell>
          <cell r="J908" t="str">
            <v>Punjab</v>
          </cell>
          <cell r="K908" t="str">
            <v>Mohali</v>
          </cell>
          <cell r="L908" t="str">
            <v>Private</v>
          </cell>
          <cell r="M908" t="str">
            <v>Daily</v>
          </cell>
          <cell r="N908" t="str">
            <v>Customer Wise Product / Fixed Rate</v>
          </cell>
          <cell r="O908" t="str">
            <v>Panchkula</v>
          </cell>
        </row>
        <row r="909">
          <cell r="A909" t="str">
            <v>CUST962</v>
          </cell>
          <cell r="B909" t="str">
            <v>Super Glitz</v>
          </cell>
          <cell r="C909" t="str">
            <v>compliance@superglitz.in</v>
          </cell>
          <cell r="D909">
            <v>9911617630</v>
          </cell>
          <cell r="F909">
            <v>122052</v>
          </cell>
          <cell r="G909" t="str">
            <v>Plot No.70, Sector-4, IMT Manesar,</v>
          </cell>
          <cell r="H909" t="str">
            <v>compliance@superglitz.in</v>
          </cell>
          <cell r="I909" t="str">
            <v>India</v>
          </cell>
          <cell r="J909" t="str">
            <v>Haryana</v>
          </cell>
          <cell r="K909" t="str">
            <v>Gurgaon</v>
          </cell>
          <cell r="L909" t="str">
            <v>Private</v>
          </cell>
          <cell r="M909" t="str">
            <v>Daily</v>
          </cell>
          <cell r="N909" t="str">
            <v>Customer Wise Product / Fixed Rate</v>
          </cell>
          <cell r="O909" t="str">
            <v>Panchkula</v>
          </cell>
        </row>
        <row r="910">
          <cell r="A910" t="str">
            <v>CUST963</v>
          </cell>
          <cell r="B910" t="str">
            <v>H.P. Power Transmission Corporation Limited</v>
          </cell>
          <cell r="C910" t="str">
            <v>srmgrlahalhpptcl@gmail.com</v>
          </cell>
          <cell r="D910">
            <v>7807054980</v>
          </cell>
          <cell r="F910">
            <v>176315</v>
          </cell>
          <cell r="G910" t="str">
            <v>C/o 33/220/400 KV Sub Station, Lahal, Bharmour, Chamba</v>
          </cell>
          <cell r="H910" t="str">
            <v>kalyanchauhan2009@gmail.com, umesh_15dec@yahoo.co.in, smlahal@hpptcl.in</v>
          </cell>
          <cell r="I910" t="str">
            <v>India</v>
          </cell>
          <cell r="J910" t="str">
            <v>Himachal Pradesh</v>
          </cell>
          <cell r="K910" t="str">
            <v>Chamba</v>
          </cell>
          <cell r="L910" t="str">
            <v>Government</v>
          </cell>
          <cell r="M910" t="str">
            <v>PO-Wise</v>
          </cell>
          <cell r="N910" t="str">
            <v>Customer Wise Product / Fixed Rate</v>
          </cell>
          <cell r="O910" t="str">
            <v>Panchkula</v>
          </cell>
        </row>
        <row r="911">
          <cell r="A911" t="str">
            <v>CUST964</v>
          </cell>
          <cell r="B911" t="str">
            <v>H.P. Power Transmission Corporation Limited</v>
          </cell>
          <cell r="C911" t="str">
            <v>jitendernaik11@gmail.com</v>
          </cell>
          <cell r="D911">
            <v>8728982620</v>
          </cell>
          <cell r="F911">
            <v>175124</v>
          </cell>
          <cell r="G911" t="str">
            <v>C/o 33/132 KV Sub Station at Pandoh, Sarabai, Mandi</v>
          </cell>
          <cell r="H911" t="str">
            <v>smsarabai@hpptcl.in, umesh_15dec@yahoo.co.in, jecsarabai1@hpptcl.in, smlahal@hpptcl.in</v>
          </cell>
          <cell r="I911" t="str">
            <v>India</v>
          </cell>
          <cell r="J911" t="str">
            <v>Himachal Pradesh</v>
          </cell>
          <cell r="K911" t="str">
            <v>Mandi</v>
          </cell>
          <cell r="L911" t="str">
            <v>Government</v>
          </cell>
          <cell r="M911" t="str">
            <v>PO-Wise</v>
          </cell>
          <cell r="N911" t="str">
            <v>Customer Wise Product / Fixed Rate</v>
          </cell>
          <cell r="O911" t="str">
            <v>Panchkula</v>
          </cell>
        </row>
        <row r="912">
          <cell r="A912" t="str">
            <v>CUST965</v>
          </cell>
          <cell r="B912" t="str">
            <v>H.P. Power Transmission Corporation Limited</v>
          </cell>
          <cell r="C912" t="str">
            <v>smchambi@hpptcl.in</v>
          </cell>
          <cell r="D912">
            <v>9418221061</v>
          </cell>
          <cell r="F912">
            <v>176086</v>
          </cell>
          <cell r="G912" t="str">
            <v>C/o 33/132 KV Sub Station, Chambi, Kangra</v>
          </cell>
          <cell r="H912" t="str">
            <v>smchambi@hpptcl.in, umesh_15dec@yahoo.co.in, smlahal@hpptcl.in</v>
          </cell>
          <cell r="I912" t="str">
            <v>India</v>
          </cell>
          <cell r="J912" t="str">
            <v>Himachal Pradesh</v>
          </cell>
          <cell r="K912" t="str">
            <v>Kangra</v>
          </cell>
          <cell r="L912" t="str">
            <v>Government</v>
          </cell>
          <cell r="M912" t="str">
            <v>PO-Wise</v>
          </cell>
          <cell r="N912" t="str">
            <v>Customer Wise Product / Fixed Rate</v>
          </cell>
          <cell r="O912" t="str">
            <v>Panchkula</v>
          </cell>
        </row>
        <row r="913">
          <cell r="A913" t="str">
            <v>CUST966</v>
          </cell>
          <cell r="B913" t="str">
            <v>Park Plaza</v>
          </cell>
          <cell r="C913" t="str">
            <v>engg@pkzirakpur.com</v>
          </cell>
          <cell r="D913">
            <v>8968484499</v>
          </cell>
          <cell r="F913">
            <v>140603</v>
          </cell>
          <cell r="G913" t="str">
            <v>Ambala Chandigarh Highway, Zirakpur, DIstt. SAS Nagar</v>
          </cell>
          <cell r="H913" t="str">
            <v>engg@pkzirakpur.com</v>
          </cell>
          <cell r="I913" t="str">
            <v>India</v>
          </cell>
          <cell r="J913" t="str">
            <v>Punjab</v>
          </cell>
          <cell r="K913" t="str">
            <v>Zirakpur</v>
          </cell>
          <cell r="L913" t="str">
            <v>Private</v>
          </cell>
          <cell r="M913" t="str">
            <v>Daily</v>
          </cell>
          <cell r="N913" t="str">
            <v>Customer Wise Product / Fixed Rate</v>
          </cell>
          <cell r="O913" t="str">
            <v>Panchkula</v>
          </cell>
        </row>
        <row r="914">
          <cell r="A914" t="str">
            <v>CUST967</v>
          </cell>
          <cell r="B914" t="str">
            <v>Food Corporation of India</v>
          </cell>
          <cell r="C914" t="str">
            <v>agmqc2up.fci@gov.in</v>
          </cell>
          <cell r="D914">
            <v>9596751491</v>
          </cell>
          <cell r="F914">
            <v>10</v>
          </cell>
          <cell r="G914" t="str">
            <v>TC3V, vibhuti Khand, Gomti Nagar, Lucknow</v>
          </cell>
          <cell r="H914" t="str">
            <v>agmqc2up.fci@gov.in, shiv.gupta@itclabs.com</v>
          </cell>
          <cell r="I914" t="str">
            <v>India</v>
          </cell>
          <cell r="J914" t="str">
            <v>Uttar Pradesh</v>
          </cell>
          <cell r="K914" t="str">
            <v>Lucknow</v>
          </cell>
          <cell r="L914" t="str">
            <v>Government</v>
          </cell>
          <cell r="M914" t="str">
            <v>Daily</v>
          </cell>
          <cell r="N914" t="str">
            <v>Customer Wise Product / Fixed Rate</v>
          </cell>
          <cell r="O914" t="str">
            <v>Panchkula</v>
          </cell>
        </row>
        <row r="915">
          <cell r="A915" t="str">
            <v>CUST968</v>
          </cell>
          <cell r="B915" t="str">
            <v>Wings Biotech</v>
          </cell>
          <cell r="C915" t="str">
            <v>plant43n44@2wingsbiotech.com</v>
          </cell>
          <cell r="D915">
            <v>9816093522</v>
          </cell>
          <cell r="E915" t="str">
            <v>01795-244143</v>
          </cell>
          <cell r="F915">
            <v>173205</v>
          </cell>
          <cell r="G915" t="str">
            <v>43 &amp; 44, HPSIDC, Industrial area, Baddi, Distt. Solan</v>
          </cell>
          <cell r="H915" t="str">
            <v>plant43n44@2wingsbiotech.com</v>
          </cell>
          <cell r="I915" t="str">
            <v>India</v>
          </cell>
          <cell r="J915" t="str">
            <v>Himachal Pradesh</v>
          </cell>
          <cell r="K915" t="str">
            <v>Baddi</v>
          </cell>
          <cell r="L915" t="str">
            <v>Private</v>
          </cell>
          <cell r="M915" t="str">
            <v>Daily</v>
          </cell>
          <cell r="N915" t="str">
            <v>Customer Wise Product / Fixed Rate</v>
          </cell>
          <cell r="O915" t="str">
            <v>Panchkula</v>
          </cell>
        </row>
        <row r="916">
          <cell r="A916" t="str">
            <v>CUST969</v>
          </cell>
          <cell r="B916" t="str">
            <v>ITC Limited, Personal Care Products Factory</v>
          </cell>
          <cell r="C916" t="str">
            <v>manjeet.thakur@itc.in</v>
          </cell>
          <cell r="D916">
            <v>9882049199</v>
          </cell>
          <cell r="F916">
            <v>173205</v>
          </cell>
          <cell r="G916" t="str">
            <v>Village &amp; PO Manpura, Baddi, Distt. Solan</v>
          </cell>
          <cell r="H916" t="str">
            <v>manjeet.thakur@itc.in</v>
          </cell>
          <cell r="I916" t="str">
            <v>India</v>
          </cell>
          <cell r="J916" t="str">
            <v>Himachal Pradesh</v>
          </cell>
          <cell r="K916" t="str">
            <v>Baddi</v>
          </cell>
          <cell r="L916" t="str">
            <v>Private</v>
          </cell>
          <cell r="M916" t="str">
            <v>PO-Wise</v>
          </cell>
          <cell r="N916" t="str">
            <v>Customer Wise Product / Fixed Rate</v>
          </cell>
          <cell r="O916" t="str">
            <v>Panchkula</v>
          </cell>
        </row>
        <row r="917">
          <cell r="A917" t="str">
            <v>CUST970</v>
          </cell>
          <cell r="B917" t="str">
            <v>Gurbax Dhaba</v>
          </cell>
          <cell r="C917" t="str">
            <v>gurbaxdhaba79@gmail.com</v>
          </cell>
          <cell r="D917">
            <v>9915232714</v>
          </cell>
          <cell r="F917">
            <v>160022</v>
          </cell>
          <cell r="G917" t="str">
            <v>SCO 3025, Opposite Kissan Bhawan, Sector-22 D,</v>
          </cell>
          <cell r="H917" t="str">
            <v>gurbaxdhaba79@gmail.com</v>
          </cell>
          <cell r="I917" t="str">
            <v>India</v>
          </cell>
          <cell r="J917" t="str">
            <v>Chandigarh</v>
          </cell>
          <cell r="K917" t="str">
            <v>Chandigarh</v>
          </cell>
          <cell r="L917" t="str">
            <v>Private</v>
          </cell>
          <cell r="M917" t="str">
            <v>Daily</v>
          </cell>
          <cell r="N917" t="str">
            <v>Customer Wise Product / Fixed Rate</v>
          </cell>
          <cell r="O917" t="str">
            <v>Panchkula</v>
          </cell>
        </row>
        <row r="918">
          <cell r="A918" t="str">
            <v>CUST971</v>
          </cell>
          <cell r="B918" t="str">
            <v>R.K. Hoteliers &amp; Developers Pvt. Ltd. C/o Courtyard by Marriott Raipur</v>
          </cell>
          <cell r="C918" t="str">
            <v>mohd.shamim@courtyard.com</v>
          </cell>
          <cell r="D918">
            <v>9109109009</v>
          </cell>
          <cell r="F918">
            <v>492012</v>
          </cell>
          <cell r="G918" t="str">
            <v>Opp. Indira Gandhi Agriculture University, NH 6, Labhandi,</v>
          </cell>
          <cell r="H918" t="str">
            <v>amit.chandravanshi@itclabs.com</v>
          </cell>
          <cell r="I918" t="str">
            <v>India</v>
          </cell>
          <cell r="J918" t="str">
            <v>Chhattisgarh</v>
          </cell>
          <cell r="K918" t="str">
            <v>Raipur</v>
          </cell>
          <cell r="L918" t="str">
            <v>Private</v>
          </cell>
          <cell r="M918" t="str">
            <v>Daily</v>
          </cell>
          <cell r="N918" t="str">
            <v>Customer Wise Product / Fixed Rate</v>
          </cell>
          <cell r="O918" t="str">
            <v>Panchkula</v>
          </cell>
        </row>
        <row r="919">
          <cell r="A919" t="str">
            <v>CUST972</v>
          </cell>
          <cell r="B919" t="str">
            <v>Sat Jinda Kalyana Pharmacy</v>
          </cell>
          <cell r="C919" t="str">
            <v>info@sjkpharmacy.com</v>
          </cell>
          <cell r="D919">
            <v>9355612341</v>
          </cell>
          <cell r="F919">
            <v>124001</v>
          </cell>
          <cell r="G919" t="str">
            <v>Opposite Highness Hazel, Garhi Road, Near Baba Mast Nath Institute, Rohtak</v>
          </cell>
          <cell r="H919" t="str">
            <v>info@sjkpharmacy.com</v>
          </cell>
          <cell r="I919" t="str">
            <v>India</v>
          </cell>
          <cell r="J919" t="str">
            <v>Haryana</v>
          </cell>
          <cell r="K919" t="str">
            <v>Rohtak</v>
          </cell>
          <cell r="L919" t="str">
            <v>Private</v>
          </cell>
          <cell r="M919" t="str">
            <v>Daily</v>
          </cell>
          <cell r="N919" t="str">
            <v>Customer Wise Product / Fixed Rate</v>
          </cell>
          <cell r="O919" t="str">
            <v>Panchkula</v>
          </cell>
        </row>
        <row r="920">
          <cell r="A920" t="str">
            <v>CUST973</v>
          </cell>
          <cell r="B920" t="str">
            <v>Bhakhra Beas Management Board</v>
          </cell>
          <cell r="C920" t="str">
            <v>kundu3131@gmail.com</v>
          </cell>
          <cell r="D920">
            <v>8901185733</v>
          </cell>
          <cell r="F920">
            <v>160019</v>
          </cell>
          <cell r="G920" t="str">
            <v>BBMB Complex, Madhya Marg, Sector-19 B,</v>
          </cell>
          <cell r="H920" t="str">
            <v>kundu3131@gmail.com</v>
          </cell>
          <cell r="I920" t="str">
            <v>India</v>
          </cell>
          <cell r="J920" t="str">
            <v>Chandigarh</v>
          </cell>
          <cell r="K920" t="str">
            <v>Chandigarh</v>
          </cell>
          <cell r="L920" t="str">
            <v>Government</v>
          </cell>
          <cell r="M920" t="str">
            <v>Daily</v>
          </cell>
          <cell r="N920" t="str">
            <v>Customer Wise Product / Fixed Rate</v>
          </cell>
          <cell r="O920" t="str">
            <v>Panchkula</v>
          </cell>
        </row>
        <row r="921">
          <cell r="A921" t="str">
            <v>CUST974</v>
          </cell>
          <cell r="B921" t="str">
            <v>Shivaji Roller Flour Mill Pvt. Ltd.</v>
          </cell>
          <cell r="C921" t="str">
            <v>standards@indiamiller.com</v>
          </cell>
          <cell r="D921">
            <v>9616177737</v>
          </cell>
          <cell r="E921" t="str">
            <v>022-27692137</v>
          </cell>
          <cell r="F921">
            <v>400708</v>
          </cell>
          <cell r="G921" t="str">
            <v>48 TTC, Industrial Area, Thane Belapur Road, Airoli, Next to Siemens,</v>
          </cell>
          <cell r="H921" t="str">
            <v>standards@indiamiller.com</v>
          </cell>
          <cell r="I921" t="str">
            <v>India</v>
          </cell>
          <cell r="J921" t="str">
            <v>Maharashtra</v>
          </cell>
          <cell r="K921" t="str">
            <v>Navi Mumbai</v>
          </cell>
          <cell r="L921" t="str">
            <v>Private</v>
          </cell>
          <cell r="M921" t="str">
            <v>Daily</v>
          </cell>
          <cell r="N921" t="str">
            <v>Customer Wise Product / Fixed Rate</v>
          </cell>
          <cell r="O921" t="str">
            <v>Panchkula</v>
          </cell>
        </row>
        <row r="922">
          <cell r="A922" t="str">
            <v>CUST975</v>
          </cell>
          <cell r="B922" t="str">
            <v>Farmparts Company (A Unit of Uniparts India Limited)</v>
          </cell>
          <cell r="C922" t="str">
            <v>vkgoel.ludhiana@yahoo.com</v>
          </cell>
          <cell r="D922">
            <v>9888001848</v>
          </cell>
          <cell r="F922">
            <v>141010</v>
          </cell>
          <cell r="G922" t="str">
            <v>C-140, Phase-V, Focal Point,</v>
          </cell>
          <cell r="H922" t="str">
            <v>paramjit.singh@unipartsgroup.com</v>
          </cell>
          <cell r="I922" t="str">
            <v>India</v>
          </cell>
          <cell r="J922" t="str">
            <v>Punjab</v>
          </cell>
          <cell r="K922" t="str">
            <v>Ludhiana</v>
          </cell>
          <cell r="L922" t="str">
            <v>Private</v>
          </cell>
          <cell r="M922" t="str">
            <v>Daily</v>
          </cell>
          <cell r="N922" t="str">
            <v>Customer Wise Product / Fixed Rate</v>
          </cell>
          <cell r="O922" t="str">
            <v>Panchkula</v>
          </cell>
        </row>
        <row r="923">
          <cell r="A923" t="str">
            <v>CUST976</v>
          </cell>
          <cell r="B923" t="str">
            <v>Farmparts Company (A Unit of Uniparts India Ltd.)</v>
          </cell>
          <cell r="C923" t="str">
            <v>paramjit.singh@unipartsgroup.com</v>
          </cell>
          <cell r="E923" t="str">
            <v>098-88001848</v>
          </cell>
          <cell r="F923">
            <v>141010</v>
          </cell>
          <cell r="G923" t="str">
            <v>D-126 A &amp; D-127 A, Phase-V, Focal Point,</v>
          </cell>
          <cell r="H923" t="str">
            <v>vkgoel.ludhiana@gmail.com</v>
          </cell>
          <cell r="I923" t="str">
            <v>India</v>
          </cell>
          <cell r="J923" t="str">
            <v>Punjab</v>
          </cell>
          <cell r="K923" t="str">
            <v>Ludhiana</v>
          </cell>
          <cell r="L923" t="str">
            <v>Private</v>
          </cell>
          <cell r="M923" t="str">
            <v>Daily</v>
          </cell>
          <cell r="N923" t="str">
            <v>Customer Wise Product / Fixed Rate</v>
          </cell>
          <cell r="O923" t="str">
            <v>Panchkula</v>
          </cell>
        </row>
        <row r="924">
          <cell r="A924" t="str">
            <v>CUST977</v>
          </cell>
          <cell r="B924" t="str">
            <v>Jindal Fibres Pvt. Ltd.</v>
          </cell>
          <cell r="C924" t="str">
            <v>goelvk@gmail.com</v>
          </cell>
          <cell r="D924">
            <v>9015322773</v>
          </cell>
          <cell r="F924">
            <v>141010</v>
          </cell>
          <cell r="G924" t="str">
            <v>Ludhiana</v>
          </cell>
          <cell r="H924" t="str">
            <v>goelvk@gmail.com</v>
          </cell>
          <cell r="I924" t="str">
            <v>India</v>
          </cell>
          <cell r="J924" t="str">
            <v>Punjab</v>
          </cell>
          <cell r="K924" t="str">
            <v>Ludhiana</v>
          </cell>
          <cell r="L924" t="str">
            <v>Private</v>
          </cell>
          <cell r="M924" t="str">
            <v>Daily</v>
          </cell>
          <cell r="N924" t="str">
            <v>Customer Wise Product / Fixed Rate</v>
          </cell>
          <cell r="O924" t="str">
            <v>Panchkula</v>
          </cell>
        </row>
        <row r="925">
          <cell r="A925" t="str">
            <v>CUST978</v>
          </cell>
          <cell r="B925" t="str">
            <v>ITC Limited, Manpura</v>
          </cell>
          <cell r="C925" t="str">
            <v>k.anil@itc.in</v>
          </cell>
          <cell r="D925">
            <v>9882049335</v>
          </cell>
          <cell r="F925">
            <v>174101</v>
          </cell>
          <cell r="G925" t="str">
            <v>Village: Manpura, Tehsil Baddi, District Solan</v>
          </cell>
          <cell r="H925" t="str">
            <v>k.anil@itc.in, anil.kumar@itc.in, biswaranjan.rout@itc.in</v>
          </cell>
          <cell r="I925" t="str">
            <v>India</v>
          </cell>
          <cell r="J925" t="str">
            <v>Himachal Pradesh</v>
          </cell>
          <cell r="K925" t="str">
            <v>Baddi</v>
          </cell>
          <cell r="L925" t="str">
            <v>Private</v>
          </cell>
          <cell r="M925" t="str">
            <v>PO-Wise</v>
          </cell>
          <cell r="N925" t="str">
            <v>Customer Wise Parameter</v>
          </cell>
          <cell r="O925" t="str">
            <v>Panchkula</v>
          </cell>
        </row>
        <row r="926">
          <cell r="A926" t="str">
            <v>CUST979</v>
          </cell>
          <cell r="B926" t="str">
            <v>Divya Pharmacy Unit-II</v>
          </cell>
          <cell r="C926" t="str">
            <v>dharam@divyapharmacy.org</v>
          </cell>
          <cell r="D926">
            <v>9760015525</v>
          </cell>
          <cell r="F926">
            <v>249401</v>
          </cell>
          <cell r="G926" t="str">
            <v>Khasra No. 210-211, Patanjali Food &amp; Herbal Park, Laksar Road, Padartha, Haridwar</v>
          </cell>
          <cell r="H926" t="str">
            <v>dharam@divyapharmacy.org, qc@divyapharmacy.org</v>
          </cell>
          <cell r="I926" t="str">
            <v>India</v>
          </cell>
          <cell r="J926" t="str">
            <v>Uttarakhand</v>
          </cell>
          <cell r="K926" t="str">
            <v>Haridwar</v>
          </cell>
          <cell r="L926" t="str">
            <v>Private</v>
          </cell>
          <cell r="M926" t="str">
            <v>Daily</v>
          </cell>
          <cell r="N926" t="str">
            <v>Customer Wise Product / Fixed Rate</v>
          </cell>
          <cell r="O926" t="str">
            <v>Panchkula</v>
          </cell>
        </row>
        <row r="927">
          <cell r="A927" t="str">
            <v>CUST980</v>
          </cell>
          <cell r="B927" t="str">
            <v>Dabur India Limited -Amla/Honey Unit</v>
          </cell>
          <cell r="C927" t="str">
            <v>vivek7@mail.dabur</v>
          </cell>
          <cell r="D927">
            <v>9356704274</v>
          </cell>
          <cell r="F927">
            <v>173205</v>
          </cell>
          <cell r="G927" t="str">
            <v>Village: Billanwali, Lavana, Baddi, Distt. Solan</v>
          </cell>
          <cell r="H927" t="str">
            <v>vivek@mail.dabur, vishal.gupta@mail.dabur</v>
          </cell>
          <cell r="I927" t="str">
            <v>India</v>
          </cell>
          <cell r="J927" t="str">
            <v>Himachal Pradesh</v>
          </cell>
          <cell r="K927" t="str">
            <v>Baddi</v>
          </cell>
          <cell r="L927" t="str">
            <v>Private</v>
          </cell>
          <cell r="M927" t="str">
            <v>PO-Wise</v>
          </cell>
          <cell r="N927" t="str">
            <v>Customer Wise Product / Fixed Rate</v>
          </cell>
          <cell r="O927" t="str">
            <v>Panchkula</v>
          </cell>
        </row>
        <row r="928">
          <cell r="A928" t="str">
            <v>CUST981</v>
          </cell>
          <cell r="B928" t="str">
            <v>Vibgyor Printing &amp; Packing (P) Ltd.</v>
          </cell>
          <cell r="C928" t="str">
            <v>cpplbaddi@creativepolypack.com</v>
          </cell>
          <cell r="D928">
            <v>8350806882</v>
          </cell>
          <cell r="F928">
            <v>174103</v>
          </cell>
          <cell r="G928" t="str">
            <v>Khasra No.168 &amp; 169, Village: Damowala, Haripur Road, PO Barotiwala, Distt. Solan</v>
          </cell>
          <cell r="H928" t="str">
            <v>cpplbaddi@creativepolypack.com</v>
          </cell>
          <cell r="I928" t="str">
            <v>India</v>
          </cell>
          <cell r="J928" t="str">
            <v>Himachal Pradesh</v>
          </cell>
          <cell r="K928" t="str">
            <v>Solan</v>
          </cell>
          <cell r="L928" t="str">
            <v>Private</v>
          </cell>
          <cell r="M928" t="str">
            <v>Daily</v>
          </cell>
          <cell r="N928" t="str">
            <v>Customer Wise Product / Fixed Rate</v>
          </cell>
          <cell r="O928" t="str">
            <v>Panchkula</v>
          </cell>
        </row>
        <row r="929">
          <cell r="A929" t="str">
            <v>CUST982</v>
          </cell>
          <cell r="B929" t="str">
            <v>Napolian Food &amp; Beverages</v>
          </cell>
          <cell r="C929" t="str">
            <v>jalaligunjan@gmail.com</v>
          </cell>
          <cell r="D929">
            <v>7889599451</v>
          </cell>
          <cell r="F929">
            <v>184121</v>
          </cell>
          <cell r="G929" t="str">
            <v>Lane No.7, 1st Floor, Industrial Growth Centre, SIDCO, Samba,</v>
          </cell>
          <cell r="H929" t="str">
            <v>jalaligunjan@gmail.com, robin1989.online@gmail.com</v>
          </cell>
          <cell r="I929" t="str">
            <v>India</v>
          </cell>
          <cell r="J929" t="str">
            <v>Jammu and Kashmir</v>
          </cell>
          <cell r="K929" t="str">
            <v>Jammu</v>
          </cell>
          <cell r="L929" t="str">
            <v>Private</v>
          </cell>
          <cell r="M929" t="str">
            <v>Daily</v>
          </cell>
          <cell r="N929" t="str">
            <v>Customer Wise Product / Fixed Rate</v>
          </cell>
          <cell r="O929" t="str">
            <v>Panchkula</v>
          </cell>
        </row>
        <row r="930">
          <cell r="A930" t="str">
            <v>CUST983</v>
          </cell>
          <cell r="B930" t="str">
            <v>Navneeta Beverages</v>
          </cell>
          <cell r="C930" t="str">
            <v>navneetabeverages@gmail.com</v>
          </cell>
          <cell r="D930">
            <v>9793477002</v>
          </cell>
          <cell r="F930">
            <v>221005</v>
          </cell>
          <cell r="G930" t="str">
            <v>Chak No.720, Village: Akhari, Post: Bachhav, Pargana-Kashwar Raja,</v>
          </cell>
          <cell r="H930" t="str">
            <v>navneetabeverages@gmail.com, shiv.gupta@itclabs.com</v>
          </cell>
          <cell r="I930" t="str">
            <v>India</v>
          </cell>
          <cell r="J930" t="str">
            <v>Uttar Pradesh</v>
          </cell>
          <cell r="K930" t="str">
            <v>Varanasi</v>
          </cell>
          <cell r="L930" t="str">
            <v>Private</v>
          </cell>
          <cell r="M930" t="str">
            <v>Daily</v>
          </cell>
          <cell r="N930" t="str">
            <v>Customer Wise Product / Fixed Rate</v>
          </cell>
          <cell r="O930" t="str">
            <v>Panchkula</v>
          </cell>
        </row>
        <row r="931">
          <cell r="A931" t="str">
            <v>CUST984</v>
          </cell>
          <cell r="B931" t="str">
            <v>HP STATE CIVIL SUPPLIES CORPORATION LTD.</v>
          </cell>
          <cell r="C931" t="str">
            <v>amsolan@himapurti.com</v>
          </cell>
          <cell r="D931">
            <v>9418061883</v>
          </cell>
          <cell r="E931" t="str">
            <v>0177-2621583</v>
          </cell>
          <cell r="F931">
            <v>171009</v>
          </cell>
          <cell r="G931" t="str">
            <v>Block 16-17, SDA Commercial Complex, Kussumpatti, Shimla</v>
          </cell>
          <cell r="H931" t="str">
            <v>amsolan@himapurti.com, hpscscammandi@gmail.com</v>
          </cell>
          <cell r="I931" t="str">
            <v>India</v>
          </cell>
          <cell r="J931" t="str">
            <v>Himachal Pradesh</v>
          </cell>
          <cell r="K931" t="str">
            <v>Shimla</v>
          </cell>
          <cell r="L931" t="str">
            <v>Government</v>
          </cell>
          <cell r="M931" t="str">
            <v>Daily</v>
          </cell>
          <cell r="N931" t="str">
            <v>Customer Wise Product / Fixed Rate</v>
          </cell>
          <cell r="O931" t="str">
            <v>Panchkula</v>
          </cell>
        </row>
        <row r="932">
          <cell r="A932" t="str">
            <v>CUST985</v>
          </cell>
          <cell r="B932" t="str">
            <v>Dy. CE/Material Services</v>
          </cell>
          <cell r="C932" t="str">
            <v>semspta@gmail.com</v>
          </cell>
          <cell r="D932">
            <v>9646112653</v>
          </cell>
          <cell r="F932">
            <v>147001</v>
          </cell>
          <cell r="G932" t="str">
            <v>Shakti Vihar, B-2, 1st Floor, Punjab State Power Corp. Ltd.,</v>
          </cell>
          <cell r="H932" t="str">
            <v>semspta@gmail.com, aowmgpta@gmail.com</v>
          </cell>
          <cell r="I932" t="str">
            <v>India</v>
          </cell>
          <cell r="J932" t="str">
            <v>Punjab</v>
          </cell>
          <cell r="K932" t="str">
            <v>Patiala</v>
          </cell>
          <cell r="L932" t="str">
            <v>Government</v>
          </cell>
          <cell r="M932" t="str">
            <v>Daily</v>
          </cell>
          <cell r="N932" t="str">
            <v>Customer Wise Product / Fixed Rate</v>
          </cell>
          <cell r="O932" t="str">
            <v>Panchkula</v>
          </cell>
        </row>
        <row r="933">
          <cell r="A933" t="str">
            <v>CUST986</v>
          </cell>
          <cell r="B933" t="str">
            <v>National Insurance Company Limited (RO)</v>
          </cell>
          <cell r="C933" t="str">
            <v>indersingh@nic.co.in</v>
          </cell>
          <cell r="E933" t="str">
            <v>0172-5059428</v>
          </cell>
          <cell r="F933">
            <v>160022</v>
          </cell>
          <cell r="G933" t="str">
            <v>Regional Office, SCO 332-334, 1st, 2nd &amp; 3rd Floor, Sector-34 A,</v>
          </cell>
          <cell r="H933" t="str">
            <v>indersingh@nic.co.in</v>
          </cell>
          <cell r="I933" t="str">
            <v>India</v>
          </cell>
          <cell r="J933" t="str">
            <v>Chandigarh</v>
          </cell>
          <cell r="K933" t="str">
            <v>Chandigarh</v>
          </cell>
          <cell r="L933" t="str">
            <v>Government</v>
          </cell>
          <cell r="M933" t="str">
            <v>Daily</v>
          </cell>
          <cell r="N933" t="str">
            <v>Customer Wise Product / Fixed Rate</v>
          </cell>
          <cell r="O933" t="str">
            <v>Panchkula</v>
          </cell>
        </row>
        <row r="934">
          <cell r="A934" t="str">
            <v>CUST987</v>
          </cell>
          <cell r="B934" t="str">
            <v>Hermovick Foods Private Limited</v>
          </cell>
          <cell r="C934" t="str">
            <v>monika@hermovick.com</v>
          </cell>
          <cell r="D934">
            <v>9717495056</v>
          </cell>
          <cell r="F934">
            <v>122018</v>
          </cell>
          <cell r="G934" t="str">
            <v>1403, Tower 6, Orchid Petals, Sector-49, Gurgaon</v>
          </cell>
          <cell r="H934" t="str">
            <v>monika@hermovick.com, anushka.pandey@itclabs.com</v>
          </cell>
          <cell r="I934" t="str">
            <v>India</v>
          </cell>
          <cell r="J934" t="str">
            <v>Haryana</v>
          </cell>
          <cell r="K934" t="str">
            <v>Gurgaon</v>
          </cell>
          <cell r="L934" t="str">
            <v>Private</v>
          </cell>
          <cell r="M934" t="str">
            <v>Daily</v>
          </cell>
          <cell r="N934" t="str">
            <v>Customer Wise Product / Fixed Rate</v>
          </cell>
          <cell r="O934" t="str">
            <v>Panchkula</v>
          </cell>
        </row>
        <row r="935">
          <cell r="A935" t="str">
            <v>CUST988</v>
          </cell>
          <cell r="B935" t="str">
            <v>GopalJee Dairy Foods Pvt. Ltd.</v>
          </cell>
          <cell r="C935" t="str">
            <v>gad.unit1@ananda.in</v>
          </cell>
          <cell r="D935">
            <v>7055210984</v>
          </cell>
          <cell r="F935">
            <v>245412</v>
          </cell>
          <cell r="G935" t="str">
            <v>Plot No. 1038,Garh Road, Siyana -203412, Bulandshahr (U.P.)</v>
          </cell>
          <cell r="H935" t="str">
            <v>gad.unit1@ananda.in, ajeevgaur@gmail.com, shiv.gupta@itclabs.com</v>
          </cell>
          <cell r="I935" t="str">
            <v>India</v>
          </cell>
          <cell r="J935" t="str">
            <v>Uttar Pradesh</v>
          </cell>
          <cell r="K935" t="str">
            <v>Siyana</v>
          </cell>
          <cell r="L935" t="str">
            <v>Private</v>
          </cell>
          <cell r="M935" t="str">
            <v>Daily</v>
          </cell>
          <cell r="N935" t="str">
            <v>Customer Wise Product / Fixed Rate</v>
          </cell>
          <cell r="O935" t="str">
            <v>Panchkula</v>
          </cell>
        </row>
        <row r="936">
          <cell r="A936" t="str">
            <v>CUST989</v>
          </cell>
          <cell r="B936" t="str">
            <v>Kunj Cafeteria inside Sukhda Multispeciality Hospital</v>
          </cell>
          <cell r="C936" t="str">
            <v>cdcmail9@gmail.com</v>
          </cell>
          <cell r="D936">
            <v>9316132753</v>
          </cell>
          <cell r="F936">
            <v>125001</v>
          </cell>
          <cell r="G936" t="str">
            <v>Delhi Road,</v>
          </cell>
          <cell r="H936" t="str">
            <v>cdcmail9@gmail.com</v>
          </cell>
          <cell r="I936" t="str">
            <v>India</v>
          </cell>
          <cell r="J936" t="str">
            <v>Haryana</v>
          </cell>
          <cell r="K936" t="str">
            <v>Hisar</v>
          </cell>
          <cell r="L936" t="str">
            <v>Private</v>
          </cell>
          <cell r="M936" t="str">
            <v>Daily</v>
          </cell>
          <cell r="N936" t="str">
            <v>Customer Wise Product / Fixed Rate</v>
          </cell>
          <cell r="O936" t="str">
            <v>Panchkula</v>
          </cell>
        </row>
        <row r="937">
          <cell r="A937" t="str">
            <v>CUST990</v>
          </cell>
          <cell r="B937" t="str">
            <v>Food Corporation of India</v>
          </cell>
          <cell r="C937" t="str">
            <v>silchas.fci@nic.in</v>
          </cell>
          <cell r="D937">
            <v>9356704212</v>
          </cell>
          <cell r="E937" t="str">
            <v>03842-262895</v>
          </cell>
          <cell r="F937">
            <v>1</v>
          </cell>
          <cell r="G937" t="str">
            <v>District Office: Steamerghat Road, Silchar-1</v>
          </cell>
          <cell r="H937" t="str">
            <v>silchas.fci@nic.in, shiv.gupta@itclabs.com</v>
          </cell>
          <cell r="I937" t="str">
            <v>India</v>
          </cell>
          <cell r="J937" t="str">
            <v>Assam</v>
          </cell>
          <cell r="K937" t="str">
            <v>Silchar</v>
          </cell>
          <cell r="L937" t="str">
            <v>Government</v>
          </cell>
          <cell r="M937" t="str">
            <v>Daily</v>
          </cell>
          <cell r="N937" t="str">
            <v>Customer Wise Product / Fixed Rate</v>
          </cell>
          <cell r="O937" t="str">
            <v>Chennai</v>
          </cell>
        </row>
        <row r="938">
          <cell r="A938" t="str">
            <v>CUST991</v>
          </cell>
          <cell r="B938" t="str">
            <v>Ivory Dome</v>
          </cell>
          <cell r="C938" t="str">
            <v>pankaj.dogra59@gmail.com</v>
          </cell>
          <cell r="D938">
            <v>9216511058</v>
          </cell>
          <cell r="F938">
            <v>134109</v>
          </cell>
          <cell r="G938" t="str">
            <v>Plot No.275, Industrial Area, Phase-I,</v>
          </cell>
          <cell r="H938" t="str">
            <v>pankaj.dogra59@gmail.com</v>
          </cell>
          <cell r="I938" t="str">
            <v>India</v>
          </cell>
          <cell r="J938" t="str">
            <v>Haryana</v>
          </cell>
          <cell r="K938" t="str">
            <v>Panchkula</v>
          </cell>
          <cell r="L938" t="str">
            <v>Private</v>
          </cell>
          <cell r="M938" t="str">
            <v>Daily</v>
          </cell>
          <cell r="N938" t="str">
            <v>Customer Wise Product / Fixed Rate</v>
          </cell>
          <cell r="O938" t="str">
            <v>Panchkula</v>
          </cell>
        </row>
        <row r="939">
          <cell r="A939" t="str">
            <v>CUST992</v>
          </cell>
          <cell r="B939" t="str">
            <v>Bali Test House Pvt. Ltd.</v>
          </cell>
          <cell r="C939" t="str">
            <v>balitesthouse@gmail.com</v>
          </cell>
          <cell r="D939">
            <v>9216510109</v>
          </cell>
          <cell r="F939">
            <v>141010</v>
          </cell>
          <cell r="G939" t="str">
            <v>Street No.12, Jeevan Nagar, Focal Point, Phase-V,</v>
          </cell>
          <cell r="H939" t="str">
            <v>balitesthouse@gmail.com</v>
          </cell>
          <cell r="I939" t="str">
            <v>India</v>
          </cell>
          <cell r="J939" t="str">
            <v>Punjab</v>
          </cell>
          <cell r="K939" t="str">
            <v>Ludhiana</v>
          </cell>
          <cell r="L939" t="str">
            <v>Private</v>
          </cell>
          <cell r="M939" t="str">
            <v>Daily</v>
          </cell>
          <cell r="N939" t="str">
            <v>Customer Wise Product / Fixed Rate</v>
          </cell>
          <cell r="O939" t="str">
            <v>Panchkula</v>
          </cell>
        </row>
        <row r="940">
          <cell r="A940" t="str">
            <v>CUST993</v>
          </cell>
          <cell r="B940" t="str">
            <v>Yuva Composites</v>
          </cell>
          <cell r="C940" t="str">
            <v>yuvacomposite@gmail.com</v>
          </cell>
          <cell r="E940" t="str">
            <v>0831-2414335</v>
          </cell>
          <cell r="F940">
            <v>591113</v>
          </cell>
          <cell r="G940" t="str">
            <v>R/O 31/20 VPC No.913, Poona Bangalore Road, Kakati,</v>
          </cell>
          <cell r="H940" t="str">
            <v>yuvacomposite@gmail.com</v>
          </cell>
          <cell r="I940" t="str">
            <v>India</v>
          </cell>
          <cell r="J940" t="str">
            <v>Karnataka</v>
          </cell>
          <cell r="K940" t="str">
            <v>Belgaum</v>
          </cell>
          <cell r="L940" t="str">
            <v>Private</v>
          </cell>
          <cell r="M940" t="str">
            <v>Daily</v>
          </cell>
          <cell r="N940" t="str">
            <v>Customer Wise Product / Fixed Rate</v>
          </cell>
          <cell r="O940" t="str">
            <v>Panchkula</v>
          </cell>
        </row>
        <row r="941">
          <cell r="A941" t="str">
            <v>CUST994</v>
          </cell>
          <cell r="B941" t="str">
            <v>KWALITY PHARMACEUTICALS LTD.</v>
          </cell>
          <cell r="C941" t="str">
            <v>doms@kwalitypharma.com</v>
          </cell>
          <cell r="D941">
            <v>9915743720</v>
          </cell>
          <cell r="E941" t="str">
            <v>0183-2774321</v>
          </cell>
          <cell r="F941">
            <v>143601</v>
          </cell>
          <cell r="G941" t="str">
            <v>6th Mile STone,Village Nag Kalan,Majitha Road</v>
          </cell>
          <cell r="H941" t="str">
            <v>doms@kwalitypharma.com, report.drug@itclabs.com, princedhawan142@gmail.com</v>
          </cell>
          <cell r="I941" t="str">
            <v>India</v>
          </cell>
          <cell r="J941" t="str">
            <v>Punjab</v>
          </cell>
          <cell r="K941" t="str">
            <v>Amritsar</v>
          </cell>
          <cell r="L941" t="str">
            <v>Private</v>
          </cell>
          <cell r="M941" t="str">
            <v>Daily</v>
          </cell>
          <cell r="N941" t="str">
            <v>Customer Wise Product / Fixed Rate</v>
          </cell>
          <cell r="O941" t="str">
            <v>Panchkula</v>
          </cell>
        </row>
        <row r="942">
          <cell r="A942" t="str">
            <v>CUST995</v>
          </cell>
          <cell r="B942" t="str">
            <v>JACKSON LABORATORIES PVT. LTD.</v>
          </cell>
          <cell r="C942" t="str">
            <v>raajjackson@gmail.com</v>
          </cell>
          <cell r="E942" t="str">
            <v>0183-2422228</v>
          </cell>
          <cell r="F942">
            <v>143001</v>
          </cell>
          <cell r="G942" t="str">
            <v>22-24,Majitha Road,Bye Pass,PO_Khanna</v>
          </cell>
          <cell r="H942" t="str">
            <v>raajjackson@gmail.com, report.drug@itclabs.com</v>
          </cell>
          <cell r="I942" t="str">
            <v>India</v>
          </cell>
          <cell r="J942" t="str">
            <v>Punjab</v>
          </cell>
          <cell r="K942" t="str">
            <v>Amritsar</v>
          </cell>
          <cell r="L942" t="str">
            <v>Private</v>
          </cell>
          <cell r="M942" t="str">
            <v>Daily</v>
          </cell>
          <cell r="N942" t="str">
            <v>Customer Wise Product / Fixed Rate</v>
          </cell>
          <cell r="O942" t="str">
            <v>Panchkula</v>
          </cell>
        </row>
        <row r="943">
          <cell r="A943" t="str">
            <v>CUST996</v>
          </cell>
          <cell r="B943" t="str">
            <v>Pall Tradeers</v>
          </cell>
          <cell r="C943" t="str">
            <v>palltrader@gmail.com</v>
          </cell>
          <cell r="D943">
            <v>7589126902</v>
          </cell>
          <cell r="F943">
            <v>144521</v>
          </cell>
          <cell r="G943" t="str">
            <v>Balachaur, Distt. Nawanshahar</v>
          </cell>
          <cell r="H943" t="str">
            <v>palltrader@gmail.com</v>
          </cell>
          <cell r="I943" t="str">
            <v>India</v>
          </cell>
          <cell r="J943" t="str">
            <v>Punjab</v>
          </cell>
          <cell r="K943" t="str">
            <v>Balachaur</v>
          </cell>
          <cell r="L943" t="str">
            <v>Private</v>
          </cell>
          <cell r="M943" t="str">
            <v>Daily</v>
          </cell>
          <cell r="N943" t="str">
            <v>Customer Wise Product / Fixed Rate</v>
          </cell>
          <cell r="O943" t="str">
            <v>Panchkula</v>
          </cell>
        </row>
        <row r="944">
          <cell r="A944" t="str">
            <v>CUST997</v>
          </cell>
          <cell r="B944" t="str">
            <v>Jai Ambey Steel Industry</v>
          </cell>
          <cell r="C944" t="str">
            <v>bansal.vibhor207@gmail.com</v>
          </cell>
          <cell r="D944">
            <v>9216778810</v>
          </cell>
          <cell r="F944">
            <v>160002</v>
          </cell>
          <cell r="G944" t="str">
            <v>Plot No.301, Industrial Area, Phase-2,</v>
          </cell>
          <cell r="H944" t="str">
            <v>bansal.vibhor207@gmail.com</v>
          </cell>
          <cell r="I944" t="str">
            <v>India</v>
          </cell>
          <cell r="J944" t="str">
            <v>Chandigarh</v>
          </cell>
          <cell r="K944" t="str">
            <v>Chandigarh</v>
          </cell>
          <cell r="L944" t="str">
            <v>Private</v>
          </cell>
          <cell r="M944" t="str">
            <v>Daily</v>
          </cell>
          <cell r="N944" t="str">
            <v>Customer Wise Product / Fixed Rate</v>
          </cell>
          <cell r="O944" t="str">
            <v>Panchkula</v>
          </cell>
        </row>
        <row r="945">
          <cell r="A945" t="str">
            <v>CUST998</v>
          </cell>
          <cell r="B945" t="str">
            <v>Punjab Fusion Private Limited Premises of NV Distilleries &amp; Breweries Pvt. Ltd.</v>
          </cell>
          <cell r="C945" t="str">
            <v>lalit@punjabcarbonic.com</v>
          </cell>
          <cell r="D945">
            <v>9417561188</v>
          </cell>
          <cell r="F945">
            <v>140401</v>
          </cell>
          <cell r="G945" t="str">
            <v>Village: Sandharshi, Rajpura Shambu Ghanour Road, Tehsil: Rajpura, Distt. Patiala</v>
          </cell>
          <cell r="H945" t="str">
            <v>lalit@punjabcarbonic.com</v>
          </cell>
          <cell r="I945" t="str">
            <v>India</v>
          </cell>
          <cell r="J945" t="str">
            <v>Punjab</v>
          </cell>
          <cell r="K945" t="str">
            <v>Rajpura</v>
          </cell>
          <cell r="L945" t="str">
            <v>Private</v>
          </cell>
          <cell r="M945" t="str">
            <v>Daily</v>
          </cell>
          <cell r="N945" t="str">
            <v>Customer Wise Product / Fixed Rate</v>
          </cell>
          <cell r="O945" t="str">
            <v>Panchkula</v>
          </cell>
        </row>
        <row r="946">
          <cell r="A946" t="str">
            <v>CUST999</v>
          </cell>
          <cell r="B946" t="str">
            <v>Punjab Fusion Private Limited Premises of ABG &amp; Spirits Pvt. Ltd.</v>
          </cell>
          <cell r="C946" t="str">
            <v>rajkumar@punjabcarbonic.com</v>
          </cell>
          <cell r="D946">
            <v>9216830311</v>
          </cell>
          <cell r="F946">
            <v>134203</v>
          </cell>
          <cell r="G946" t="str">
            <v>Village: Jatwar, Tehsil: Naraingarh, Distt. Ambala</v>
          </cell>
          <cell r="H946" t="str">
            <v>rajkumar@punjabcarbonic.com</v>
          </cell>
          <cell r="I946" t="str">
            <v>India</v>
          </cell>
          <cell r="J946" t="str">
            <v>Haryana</v>
          </cell>
          <cell r="K946" t="str">
            <v>Naraingarh</v>
          </cell>
          <cell r="L946" t="str">
            <v>Private</v>
          </cell>
          <cell r="M946" t="str">
            <v>Daily</v>
          </cell>
          <cell r="N946" t="str">
            <v>Customer Wise Product / Fixed Rate</v>
          </cell>
          <cell r="O946" t="str">
            <v>Panchkula</v>
          </cell>
        </row>
        <row r="947">
          <cell r="A947" t="str">
            <v>CUST1000</v>
          </cell>
          <cell r="B947" t="str">
            <v>Punjab Carbonic Private Limited Premises of Pioneer Industries Ltd.</v>
          </cell>
          <cell r="C947" t="str">
            <v>gaurav@punjabcarbonic.com</v>
          </cell>
          <cell r="D947">
            <v>9216830320</v>
          </cell>
          <cell r="F947">
            <v>145023</v>
          </cell>
          <cell r="G947" t="str">
            <v>Plot No.A3 &amp; A4, Industrial Growth Centre, Defence Road, VPO Ranipur,</v>
          </cell>
          <cell r="H947" t="str">
            <v>gaurav@punjabcarbonic.com, lalit@punjabcarbonic.com, qapathankot@punjabcarbonic.com</v>
          </cell>
          <cell r="I947" t="str">
            <v>India</v>
          </cell>
          <cell r="J947" t="str">
            <v>Punjab</v>
          </cell>
          <cell r="K947" t="str">
            <v>Pathankot</v>
          </cell>
          <cell r="L947" t="str">
            <v>Private</v>
          </cell>
          <cell r="M947" t="str">
            <v>Daily</v>
          </cell>
          <cell r="N947" t="str">
            <v>Customer Wise Product / Fixed Rate</v>
          </cell>
          <cell r="O947" t="str">
            <v>Panchkula</v>
          </cell>
        </row>
        <row r="948">
          <cell r="A948" t="str">
            <v>CUST1001</v>
          </cell>
          <cell r="B948" t="str">
            <v>A-One Engineers</v>
          </cell>
          <cell r="C948" t="str">
            <v>aoneengineers1@gmail.com</v>
          </cell>
          <cell r="D948">
            <v>8708449969</v>
          </cell>
          <cell r="F948">
            <v>140507</v>
          </cell>
          <cell r="G948" t="str">
            <v>Barwala Road, Village: Saidpura, Near Mittar Weighing System, Derabassi, Distt. SAS Nagar</v>
          </cell>
          <cell r="H948" t="str">
            <v>aoneengineers1@gmail.com</v>
          </cell>
          <cell r="I948" t="str">
            <v>India</v>
          </cell>
          <cell r="J948" t="str">
            <v>Punjab</v>
          </cell>
          <cell r="K948" t="str">
            <v>Dera Bassi</v>
          </cell>
          <cell r="L948" t="str">
            <v>Private</v>
          </cell>
          <cell r="M948" t="str">
            <v>Daily</v>
          </cell>
          <cell r="N948" t="str">
            <v>Customer Wise Product / Fixed Rate</v>
          </cell>
          <cell r="O948" t="str">
            <v>Panchkula</v>
          </cell>
        </row>
        <row r="949">
          <cell r="A949" t="str">
            <v>CUST1002</v>
          </cell>
          <cell r="B949" t="str">
            <v>Pal Roller Flour Mills Pvt. Ltd.</v>
          </cell>
          <cell r="C949" t="str">
            <v>prfm12a@gmail.com</v>
          </cell>
          <cell r="D949">
            <v>9816032066</v>
          </cell>
          <cell r="E949" t="str">
            <v>01975-232066</v>
          </cell>
          <cell r="F949">
            <v>174315</v>
          </cell>
          <cell r="G949" t="str">
            <v>12-A, Industrial Area, Mehatpur, Distt. Una</v>
          </cell>
          <cell r="H949" t="str">
            <v>prfm12a@gmail.com</v>
          </cell>
          <cell r="I949" t="str">
            <v>India</v>
          </cell>
          <cell r="J949" t="str">
            <v>Himachal Pradesh</v>
          </cell>
          <cell r="K949" t="str">
            <v>Una</v>
          </cell>
          <cell r="L949" t="str">
            <v>Private</v>
          </cell>
          <cell r="M949" t="str">
            <v>Daily</v>
          </cell>
          <cell r="N949" t="str">
            <v>Customer Wise Product / Fixed Rate</v>
          </cell>
          <cell r="O949" t="str">
            <v>Panchkula</v>
          </cell>
        </row>
        <row r="950">
          <cell r="A950" t="str">
            <v>CUST1003</v>
          </cell>
          <cell r="B950" t="str">
            <v>Dr.Ramesh Superspeciality Eye &amp; Laser Centre</v>
          </cell>
          <cell r="C950" t="str">
            <v>microxmed@gmail.com</v>
          </cell>
          <cell r="D950">
            <v>9915005781</v>
          </cell>
          <cell r="F950">
            <v>141012</v>
          </cell>
          <cell r="G950" t="str">
            <v>65-A, B.R.S. Nagar, Opp. Verka Milk Plant,</v>
          </cell>
          <cell r="H950" t="str">
            <v>microxmed@gmail.com</v>
          </cell>
          <cell r="I950" t="str">
            <v>India</v>
          </cell>
          <cell r="J950" t="str">
            <v>Punjab</v>
          </cell>
          <cell r="K950" t="str">
            <v>Ludhiana</v>
          </cell>
          <cell r="L950" t="str">
            <v>Private</v>
          </cell>
          <cell r="M950" t="str">
            <v>Daily</v>
          </cell>
          <cell r="N950" t="str">
            <v>Customer Wise Product / Fixed Rate</v>
          </cell>
          <cell r="O950" t="str">
            <v>Panchkula</v>
          </cell>
        </row>
        <row r="951">
          <cell r="A951" t="str">
            <v>CUST1004</v>
          </cell>
          <cell r="B951" t="str">
            <v>Dr. Anurag Eye Centre</v>
          </cell>
          <cell r="C951" t="str">
            <v>anurageyecentre69@gmail.com</v>
          </cell>
          <cell r="D951">
            <v>9814086186</v>
          </cell>
          <cell r="F951">
            <v>141110</v>
          </cell>
          <cell r="G951" t="str">
            <v>Chhoti Haibowal, Hambran Road,</v>
          </cell>
          <cell r="H951" t="str">
            <v>anurageyecentre69@gmail.com</v>
          </cell>
          <cell r="I951" t="str">
            <v>India</v>
          </cell>
          <cell r="J951" t="str">
            <v>Punjab</v>
          </cell>
          <cell r="K951" t="str">
            <v>Ludhiana</v>
          </cell>
          <cell r="L951" t="str">
            <v>Private</v>
          </cell>
          <cell r="M951" t="str">
            <v>Daily</v>
          </cell>
          <cell r="N951" t="str">
            <v>Customer Wise Product / Fixed Rate</v>
          </cell>
          <cell r="O951" t="str">
            <v>Panchkula</v>
          </cell>
        </row>
        <row r="952">
          <cell r="A952" t="str">
            <v>CUST1005</v>
          </cell>
          <cell r="B952" t="str">
            <v>Orient Craft Ltd.</v>
          </cell>
          <cell r="C952" t="str">
            <v>admin7p@orientknits.com</v>
          </cell>
          <cell r="D952">
            <v>9953915334</v>
          </cell>
          <cell r="F952">
            <v>122001</v>
          </cell>
          <cell r="G952" t="str">
            <v>Plot No.7-P, EHTP, Sector-34, Near Hero Honda Crossing, Khandsa,</v>
          </cell>
          <cell r="H952" t="str">
            <v>admin7p@orientknits.com, pradeep.kaushik@itclabs.com</v>
          </cell>
          <cell r="I952" t="str">
            <v>India</v>
          </cell>
          <cell r="J952" t="str">
            <v>Haryana</v>
          </cell>
          <cell r="K952" t="str">
            <v>Gurgaon</v>
          </cell>
          <cell r="L952" t="str">
            <v>Private</v>
          </cell>
          <cell r="M952" t="str">
            <v>Daily</v>
          </cell>
          <cell r="N952" t="str">
            <v>Customer Wise Product / Fixed Rate</v>
          </cell>
          <cell r="O952" t="str">
            <v>Panchkula</v>
          </cell>
        </row>
        <row r="953">
          <cell r="A953" t="str">
            <v>CUST1006</v>
          </cell>
          <cell r="B953" t="str">
            <v>Syscom Consumer Products Pvt. Ltd. C/o AM Enterprises</v>
          </cell>
          <cell r="C953" t="str">
            <v>qa.syscombaddi@gmail.com</v>
          </cell>
          <cell r="D953">
            <v>9418618127</v>
          </cell>
          <cell r="F953">
            <v>173220</v>
          </cell>
          <cell r="G953" t="str">
            <v>Sector-1, Uncha Parwanoo, Distt. Solan</v>
          </cell>
          <cell r="H953" t="str">
            <v>qa.syscombaddi@gmail.com</v>
          </cell>
          <cell r="I953" t="str">
            <v>India</v>
          </cell>
          <cell r="J953" t="str">
            <v>Himachal Pradesh</v>
          </cell>
          <cell r="K953" t="str">
            <v>Parwanoo</v>
          </cell>
          <cell r="L953" t="str">
            <v>Private</v>
          </cell>
          <cell r="M953" t="str">
            <v>Daily</v>
          </cell>
          <cell r="N953" t="str">
            <v>Customer Wise Product / Fixed Rate</v>
          </cell>
          <cell r="O953" t="str">
            <v>Panchkula</v>
          </cell>
        </row>
        <row r="954">
          <cell r="A954" t="str">
            <v>CUST1007</v>
          </cell>
          <cell r="B954" t="str">
            <v>Syscom Consumer Products Ltd. C/o AM Enterprises,</v>
          </cell>
          <cell r="C954" t="str">
            <v>qa.syscombaddi1@gmail.com</v>
          </cell>
          <cell r="D954">
            <v>9418618120</v>
          </cell>
          <cell r="F954">
            <v>173220</v>
          </cell>
          <cell r="G954" t="str">
            <v>Sector-1, Unchha Parwanoo, distt. Solan</v>
          </cell>
          <cell r="H954" t="str">
            <v>qa.syscombaddi1@gmail.com</v>
          </cell>
          <cell r="I954" t="str">
            <v>India</v>
          </cell>
          <cell r="J954" t="str">
            <v>Himachal Pradesh</v>
          </cell>
          <cell r="K954" t="str">
            <v>Parwanoo</v>
          </cell>
          <cell r="L954" t="str">
            <v>Private</v>
          </cell>
          <cell r="M954" t="str">
            <v>Daily</v>
          </cell>
          <cell r="N954" t="str">
            <v>Customer Wise Product / Fixed Rate</v>
          </cell>
          <cell r="O954" t="str">
            <v>Panchkula</v>
          </cell>
        </row>
        <row r="955">
          <cell r="A955" t="str">
            <v>CUST1008</v>
          </cell>
          <cell r="B955" t="str">
            <v>Shree Mata Vaishno Devi Narayana Superspeciality Hospital</v>
          </cell>
          <cell r="C955" t="str">
            <v>rajkumar.malhotra@narayanahealth.org</v>
          </cell>
          <cell r="D955">
            <v>9070999490</v>
          </cell>
          <cell r="F955">
            <v>182320</v>
          </cell>
          <cell r="G955" t="str">
            <v>Kakryal, Katra, Dist. Reasi</v>
          </cell>
          <cell r="H955" t="str">
            <v>rajkumar.malhotra@narayanahealth.org, pradeep.kumar@narayanahealth.org, sukhwinder.palsingh@narayanahealth.org, lab.jammu@itclabs.com</v>
          </cell>
          <cell r="I955" t="str">
            <v>India</v>
          </cell>
          <cell r="J955" t="str">
            <v>Jammu and Kashmir</v>
          </cell>
          <cell r="K955" t="str">
            <v>Katra</v>
          </cell>
          <cell r="L955" t="str">
            <v>Private</v>
          </cell>
          <cell r="M955" t="str">
            <v>Daily</v>
          </cell>
          <cell r="N955" t="str">
            <v>Customer Wise Product / Fixed Rate</v>
          </cell>
          <cell r="O955" t="str">
            <v>Panchkula</v>
          </cell>
        </row>
        <row r="956">
          <cell r="A956" t="str">
            <v>CUST1009</v>
          </cell>
          <cell r="B956" t="str">
            <v>Ajmer Singh</v>
          </cell>
          <cell r="C956" t="str">
            <v>ajmerpunia@gmail.com</v>
          </cell>
          <cell r="D956">
            <v>8587092080</v>
          </cell>
          <cell r="F956">
            <v>160031</v>
          </cell>
          <cell r="G956" t="str">
            <v>43/B, Sector-32A, Chandigarh</v>
          </cell>
          <cell r="H956" t="str">
            <v>ajmerpunia@gmail.com</v>
          </cell>
          <cell r="I956" t="str">
            <v>India</v>
          </cell>
          <cell r="J956" t="str">
            <v>Chandigarh</v>
          </cell>
          <cell r="K956" t="str">
            <v>Chandigarh</v>
          </cell>
          <cell r="L956" t="str">
            <v>Private</v>
          </cell>
          <cell r="M956" t="str">
            <v>Daily</v>
          </cell>
          <cell r="N956" t="str">
            <v>Customer Wise Product / Fixed Rate</v>
          </cell>
          <cell r="O956" t="str">
            <v>Panchkula</v>
          </cell>
        </row>
        <row r="957">
          <cell r="A957" t="str">
            <v>CUST1010</v>
          </cell>
          <cell r="B957" t="str">
            <v>Vijay Transmission Pvt. Ltd.</v>
          </cell>
          <cell r="C957" t="str">
            <v>abhimanyuh@vijaytransmission.com</v>
          </cell>
          <cell r="D957">
            <v>7067801616</v>
          </cell>
          <cell r="F957">
            <v>493221</v>
          </cell>
          <cell r="G957" t="str">
            <v>Plot No.121/3,8,12,13, Village: Kanhera Urla Acholi Marg, Post: Urla,</v>
          </cell>
          <cell r="H957" t="str">
            <v>abhimanyuh@vijaytransmission.com</v>
          </cell>
          <cell r="I957" t="str">
            <v>India</v>
          </cell>
          <cell r="J957" t="str">
            <v>Chhattisgarh</v>
          </cell>
          <cell r="K957" t="str">
            <v>Raipur</v>
          </cell>
          <cell r="L957" t="str">
            <v>Private</v>
          </cell>
          <cell r="M957" t="str">
            <v>Daily</v>
          </cell>
          <cell r="N957" t="str">
            <v>Customer Wise Product / Fixed Rate</v>
          </cell>
          <cell r="O957" t="str">
            <v>Panchkula</v>
          </cell>
        </row>
        <row r="958">
          <cell r="A958" t="str">
            <v>CUST1011</v>
          </cell>
          <cell r="B958" t="str">
            <v>Rashmi Polymers</v>
          </cell>
          <cell r="C958" t="str">
            <v>rashmipolymersbabusingh@gmail.com</v>
          </cell>
          <cell r="D958">
            <v>7055008593</v>
          </cell>
          <cell r="F958">
            <v>244714</v>
          </cell>
          <cell r="G958" t="str">
            <v>Phase-II, Mahuakhera Ganj, Kashipur, Distt. Udham Singh Nagar</v>
          </cell>
          <cell r="H958" t="str">
            <v>rashmipolymersbabusingh@gmail.com</v>
          </cell>
          <cell r="I958" t="str">
            <v>India</v>
          </cell>
          <cell r="J958" t="str">
            <v>Uttarakhand</v>
          </cell>
          <cell r="K958" t="str">
            <v>Kashipur</v>
          </cell>
          <cell r="L958" t="str">
            <v>Private</v>
          </cell>
          <cell r="M958" t="str">
            <v>Daily</v>
          </cell>
          <cell r="N958" t="str">
            <v>Customer Wise Product / Fixed Rate</v>
          </cell>
          <cell r="O958" t="str">
            <v>Panchkula</v>
          </cell>
        </row>
        <row r="959">
          <cell r="A959" t="str">
            <v>CUST1012</v>
          </cell>
          <cell r="B959" t="str">
            <v>Sindhi Sweets</v>
          </cell>
          <cell r="C959" t="str">
            <v>deep.sindhisweets@gmail.com</v>
          </cell>
          <cell r="D959">
            <v>9876856005</v>
          </cell>
          <cell r="F959">
            <v>160017</v>
          </cell>
          <cell r="G959" t="str">
            <v>SCO 108 - 110, Sector-17 C,</v>
          </cell>
          <cell r="H959" t="str">
            <v>deep.sindhisweets@gmail.com, deepak263511@gmail.com</v>
          </cell>
          <cell r="I959" t="str">
            <v>India</v>
          </cell>
          <cell r="J959" t="str">
            <v>Chandigarh</v>
          </cell>
          <cell r="K959" t="str">
            <v>Chandigarh</v>
          </cell>
          <cell r="L959" t="str">
            <v>Private</v>
          </cell>
          <cell r="M959" t="str">
            <v>Daily</v>
          </cell>
          <cell r="N959" t="str">
            <v>Customer Wise Product / Fixed Rate</v>
          </cell>
          <cell r="O959" t="str">
            <v>Panchkula</v>
          </cell>
        </row>
        <row r="960">
          <cell r="A960" t="str">
            <v>CUST1013</v>
          </cell>
          <cell r="B960" t="str">
            <v>Ajay Land Mark Pvt. Ltd.</v>
          </cell>
          <cell r="C960" t="str">
            <v>saptrishiflourmill@gmail.com</v>
          </cell>
          <cell r="D960">
            <v>9425147033</v>
          </cell>
          <cell r="F960">
            <v>301001</v>
          </cell>
          <cell r="G960" t="str">
            <v>G-92-94, Agro Food Park, MIA, Alwar</v>
          </cell>
          <cell r="H960" t="str">
            <v>saptrishiflourmill@gmail.com</v>
          </cell>
          <cell r="I960" t="str">
            <v>India</v>
          </cell>
          <cell r="J960" t="str">
            <v>Rajasthan</v>
          </cell>
          <cell r="K960" t="str">
            <v>Alwar</v>
          </cell>
          <cell r="L960" t="str">
            <v>Private</v>
          </cell>
          <cell r="M960" t="str">
            <v>Daily</v>
          </cell>
          <cell r="N960" t="str">
            <v>Customer Wise Product / Fixed Rate</v>
          </cell>
          <cell r="O960" t="str">
            <v>Panchkula</v>
          </cell>
        </row>
        <row r="961">
          <cell r="A961" t="str">
            <v>CUST1014</v>
          </cell>
          <cell r="B961" t="str">
            <v>Sindhi Sweets,</v>
          </cell>
          <cell r="C961" t="str">
            <v>narender.sindhisweets@gmail.com</v>
          </cell>
          <cell r="D961">
            <v>9876856000</v>
          </cell>
          <cell r="F961">
            <v>160036</v>
          </cell>
          <cell r="G961" t="str">
            <v>Shop No.403, Sector-37 D,</v>
          </cell>
          <cell r="H961" t="str">
            <v>narender.sindhisweets@gmail.com</v>
          </cell>
          <cell r="I961" t="str">
            <v>India</v>
          </cell>
          <cell r="J961" t="str">
            <v>Chandigarh</v>
          </cell>
          <cell r="K961" t="str">
            <v>Chandigarh</v>
          </cell>
          <cell r="L961" t="str">
            <v>Private</v>
          </cell>
          <cell r="M961" t="str">
            <v>Daily</v>
          </cell>
          <cell r="N961" t="str">
            <v>Customer Wise Product / Fixed Rate</v>
          </cell>
          <cell r="O961" t="str">
            <v>Panchkula</v>
          </cell>
        </row>
        <row r="962">
          <cell r="A962" t="str">
            <v>CUST1015</v>
          </cell>
          <cell r="B962" t="str">
            <v>B &amp; H Electrodes Pvt. Ltd.</v>
          </cell>
          <cell r="C962" t="str">
            <v>bg@bhelelectrodes.com</v>
          </cell>
          <cell r="D962">
            <v>9815599095</v>
          </cell>
          <cell r="F962">
            <v>140507</v>
          </cell>
          <cell r="G962" t="str">
            <v>Village: Saidpura, Barwala Road,</v>
          </cell>
          <cell r="H962" t="str">
            <v>bg@bhelelectrodes.com</v>
          </cell>
          <cell r="I962" t="str">
            <v>India</v>
          </cell>
          <cell r="J962" t="str">
            <v>Punjab</v>
          </cell>
          <cell r="K962" t="str">
            <v>Dera Bassi</v>
          </cell>
          <cell r="L962" t="str">
            <v>Private</v>
          </cell>
          <cell r="M962" t="str">
            <v>Daily</v>
          </cell>
          <cell r="N962" t="str">
            <v>Customer Wise Product / Fixed Rate</v>
          </cell>
          <cell r="O962" t="str">
            <v>Panchkula</v>
          </cell>
        </row>
        <row r="963">
          <cell r="A963" t="str">
            <v>CUST1016</v>
          </cell>
          <cell r="B963" t="str">
            <v>Cement Corporation of India, Rajoan Cement Factory</v>
          </cell>
          <cell r="C963" t="str">
            <v>minemanagercci@gmail.com</v>
          </cell>
          <cell r="D963">
            <v>8753904575</v>
          </cell>
          <cell r="F963">
            <v>173028</v>
          </cell>
          <cell r="G963" t="str">
            <v>Tehsil: Paonta Sahib, Distt. Sirmour</v>
          </cell>
          <cell r="H963" t="str">
            <v>minemanagercci@gmail.com</v>
          </cell>
          <cell r="I963" t="str">
            <v>India</v>
          </cell>
          <cell r="J963" t="str">
            <v>Himachal Pradesh</v>
          </cell>
          <cell r="K963" t="str">
            <v>Paonta Sahib</v>
          </cell>
          <cell r="L963" t="str">
            <v>Private</v>
          </cell>
          <cell r="M963" t="str">
            <v>Daily</v>
          </cell>
          <cell r="N963" t="str">
            <v>Customer Wise Product / Fixed Rate</v>
          </cell>
          <cell r="O963" t="str">
            <v>Panchkula</v>
          </cell>
        </row>
        <row r="964">
          <cell r="A964" t="str">
            <v>CUST1017</v>
          </cell>
          <cell r="B964" t="str">
            <v>LHDM &amp; Dr. Prem Hospital</v>
          </cell>
          <cell r="C964" t="str">
            <v>premhospitaldr@gmail.com</v>
          </cell>
          <cell r="D964">
            <v>9896347776</v>
          </cell>
          <cell r="F964">
            <v>132103</v>
          </cell>
          <cell r="G964" t="str">
            <v>Bishan Sarup Colony,</v>
          </cell>
          <cell r="H964" t="str">
            <v>premhospitaldr@gmail.com</v>
          </cell>
          <cell r="I964" t="str">
            <v>India</v>
          </cell>
          <cell r="J964" t="str">
            <v>Haryana</v>
          </cell>
          <cell r="K964" t="str">
            <v>Panipat</v>
          </cell>
          <cell r="L964" t="str">
            <v>Private</v>
          </cell>
          <cell r="M964" t="str">
            <v>Daily</v>
          </cell>
          <cell r="N964" t="str">
            <v>Customer Wise Product / Fixed Rate</v>
          </cell>
          <cell r="O964" t="str">
            <v>Panchkula</v>
          </cell>
        </row>
        <row r="965">
          <cell r="A965" t="str">
            <v>CUST1018</v>
          </cell>
          <cell r="B965" t="str">
            <v>Parabolic Drugs Ltd. (Unit-I)</v>
          </cell>
          <cell r="C965" t="str">
            <v>r.saini@parabolicdrugs.com</v>
          </cell>
          <cell r="D965">
            <v>9317749863</v>
          </cell>
          <cell r="F965">
            <v>140201</v>
          </cell>
          <cell r="G965" t="str">
            <v>Village: Sundhran, P.O. Mubarakpur, Derabassi, Distt. SAS Nagar</v>
          </cell>
          <cell r="H965" t="str">
            <v>r.saini@parabolicdrugs.com</v>
          </cell>
          <cell r="I965" t="str">
            <v>India</v>
          </cell>
          <cell r="J965" t="str">
            <v>Punjab</v>
          </cell>
          <cell r="K965" t="str">
            <v>Dera Bassi</v>
          </cell>
          <cell r="L965" t="str">
            <v>Private</v>
          </cell>
          <cell r="M965" t="str">
            <v>PO-Wise</v>
          </cell>
          <cell r="N965" t="str">
            <v>Customer Wise Product / Fixed Rate</v>
          </cell>
          <cell r="O965" t="str">
            <v>Panchkula</v>
          </cell>
        </row>
        <row r="966">
          <cell r="A966" t="str">
            <v>CUST1019</v>
          </cell>
          <cell r="B966" t="str">
            <v>Punjab Seeds Company</v>
          </cell>
          <cell r="C966" t="str">
            <v>pscgdb@gmail.com</v>
          </cell>
          <cell r="D966">
            <v>9814425382</v>
          </cell>
          <cell r="F966">
            <v>152101</v>
          </cell>
          <cell r="G966" t="str">
            <v>Jain Sabha Market, Gidderbaha</v>
          </cell>
          <cell r="H966" t="str">
            <v>pscgdb@gmail.com</v>
          </cell>
          <cell r="I966" t="str">
            <v>India</v>
          </cell>
          <cell r="J966" t="str">
            <v>Punjab</v>
          </cell>
          <cell r="K966" t="str">
            <v>Giddarbaha</v>
          </cell>
          <cell r="L966" t="str">
            <v>Private</v>
          </cell>
          <cell r="M966" t="str">
            <v>Daily</v>
          </cell>
          <cell r="N966" t="str">
            <v>Customer Wise Product / Fixed Rate</v>
          </cell>
          <cell r="O966" t="str">
            <v>Panchkula</v>
          </cell>
        </row>
        <row r="967">
          <cell r="A967" t="str">
            <v>CUST1020</v>
          </cell>
          <cell r="B967" t="str">
            <v>Bhaskar Marine Services Pvt. Ltd.</v>
          </cell>
          <cell r="C967" t="str">
            <v>seaexpo@bhaskarshipping.com</v>
          </cell>
          <cell r="D967">
            <v>9311171079</v>
          </cell>
          <cell r="F967">
            <v>110030</v>
          </cell>
          <cell r="G967" t="str">
            <v>H-36, Ground Floor, Saidulavad, Near Saket Metro Station, New Delhi</v>
          </cell>
          <cell r="H967" t="str">
            <v>seaexpo@bhaskarshipping.com, shiv.gupta@itclabs.com</v>
          </cell>
          <cell r="I967" t="str">
            <v>India</v>
          </cell>
          <cell r="J967" t="str">
            <v>Delhi</v>
          </cell>
          <cell r="K967" t="str">
            <v>Delhi</v>
          </cell>
          <cell r="L967" t="str">
            <v>Private</v>
          </cell>
          <cell r="M967" t="str">
            <v>Daily</v>
          </cell>
          <cell r="N967" t="str">
            <v>Customer Wise Product / Fixed Rate</v>
          </cell>
          <cell r="O967" t="str">
            <v>Panchkula</v>
          </cell>
        </row>
        <row r="968">
          <cell r="A968" t="str">
            <v>CUST1021</v>
          </cell>
          <cell r="B968" t="str">
            <v>Outlier Foods Pvt. Ltd.</v>
          </cell>
          <cell r="C968" t="str">
            <v>pmarfatia30@gmail.com</v>
          </cell>
          <cell r="D968">
            <v>9833718512</v>
          </cell>
          <cell r="F968">
            <v>1</v>
          </cell>
          <cell r="G968" t="str">
            <v>Plot No. 5435, DLF Phase 4, Gurgaon</v>
          </cell>
          <cell r="H968" t="str">
            <v>pmarfatia30@gmail.com</v>
          </cell>
          <cell r="I968" t="str">
            <v>India</v>
          </cell>
          <cell r="J968" t="str">
            <v>Haryana</v>
          </cell>
          <cell r="K968" t="str">
            <v>Gurgaon</v>
          </cell>
          <cell r="L968" t="str">
            <v>Private</v>
          </cell>
          <cell r="M968" t="str">
            <v>Daily</v>
          </cell>
          <cell r="N968" t="str">
            <v>Customer Wise Product / Fixed Rate</v>
          </cell>
          <cell r="O968" t="str">
            <v>Panchkula</v>
          </cell>
        </row>
        <row r="969">
          <cell r="A969" t="str">
            <v>CUST1022</v>
          </cell>
          <cell r="B969" t="str">
            <v>VANESA COSMETICS</v>
          </cell>
          <cell r="C969" t="str">
            <v>qc@vanesa.co.in</v>
          </cell>
          <cell r="D969">
            <v>9218402567</v>
          </cell>
          <cell r="F969">
            <v>173030</v>
          </cell>
          <cell r="G969" t="str">
            <v>196/183/11/3, VILL JOHRO, TRILIKPUR ROAD,</v>
          </cell>
          <cell r="H969" t="str">
            <v>qcsai@wonderproducts.co.in, qc@vanesa.co.in, hpaccounts@vanesa.co.in, rajesh@wonderproducts.co.in, accountsvanesa@wonderproducts.co.in</v>
          </cell>
          <cell r="I969" t="str">
            <v>India</v>
          </cell>
          <cell r="J969" t="str">
            <v>Himachal Pradesh</v>
          </cell>
          <cell r="K969" t="str">
            <v>Kala Amb</v>
          </cell>
          <cell r="L969" t="str">
            <v>Private</v>
          </cell>
          <cell r="M969" t="str">
            <v>Daily</v>
          </cell>
          <cell r="N969" t="str">
            <v>Customer Wise Parameter</v>
          </cell>
          <cell r="O969" t="str">
            <v>Panchkula</v>
          </cell>
        </row>
        <row r="970">
          <cell r="A970" t="str">
            <v>CUST1023</v>
          </cell>
          <cell r="B970" t="str">
            <v>Infosys Limited.</v>
          </cell>
          <cell r="C970" t="str">
            <v>shivam02@infosys.com</v>
          </cell>
          <cell r="D970">
            <v>9720437966</v>
          </cell>
          <cell r="F970">
            <v>160062</v>
          </cell>
          <cell r="G970" t="str">
            <v>IL Mohali, SEZ Unit-1, Plot No.1-3, IT City Sector-83, Alpha, SAS Nagar</v>
          </cell>
          <cell r="H970" t="str">
            <v>shivam021@infosys.com, shivdeep.2545361@infosys.com, prem.kumar@itclabs.com, neelam_kumari02@infosys.com</v>
          </cell>
          <cell r="I970" t="str">
            <v>India</v>
          </cell>
          <cell r="J970" t="str">
            <v>Punjab</v>
          </cell>
          <cell r="K970" t="str">
            <v>Mohali</v>
          </cell>
          <cell r="L970" t="str">
            <v>Private</v>
          </cell>
          <cell r="M970" t="str">
            <v>PO-Wise</v>
          </cell>
          <cell r="N970" t="str">
            <v>Customer Wise Product / Fixed Rate</v>
          </cell>
          <cell r="O970" t="str">
            <v>Panchkula</v>
          </cell>
        </row>
        <row r="971">
          <cell r="A971" t="str">
            <v>CUST1024</v>
          </cell>
          <cell r="B971" t="str">
            <v>The Cone Company</v>
          </cell>
          <cell r="C971" t="str">
            <v>neeraj@theconecompany.com</v>
          </cell>
          <cell r="D971">
            <v>9729201612</v>
          </cell>
          <cell r="F971">
            <v>173205</v>
          </cell>
          <cell r="G971" t="str">
            <v>Hadbast No. 192, Khasra No. 2060/1818/1 &amp; 2058/1818, Thana, Nalagarh, Baddi</v>
          </cell>
          <cell r="H971" t="str">
            <v>neeraj@theconecompany.com, sakshi@theconecompany.com</v>
          </cell>
          <cell r="I971" t="str">
            <v>India</v>
          </cell>
          <cell r="J971" t="str">
            <v>Himachal Pradesh</v>
          </cell>
          <cell r="K971" t="str">
            <v>Baddi</v>
          </cell>
          <cell r="L971" t="str">
            <v>Private</v>
          </cell>
          <cell r="M971" t="str">
            <v>Daily</v>
          </cell>
          <cell r="N971" t="str">
            <v>Customer Wise Product / Fixed Rate</v>
          </cell>
          <cell r="O971" t="str">
            <v>Panchkula</v>
          </cell>
        </row>
        <row r="972">
          <cell r="A972" t="str">
            <v>CUST1025</v>
          </cell>
          <cell r="B972" t="str">
            <v>Bhootmari Industrial Minerals</v>
          </cell>
          <cell r="C972" t="str">
            <v>waliaheadoffice.nahan@yahoo.com</v>
          </cell>
          <cell r="D972">
            <v>9417685176</v>
          </cell>
          <cell r="F972">
            <v>173029</v>
          </cell>
          <cell r="G972" t="str">
            <v>Bhootmari, Distt. Sirmour</v>
          </cell>
          <cell r="H972" t="str">
            <v>waliaheadoffice.nahan@yahoo.com, dksinha528@gmail.com</v>
          </cell>
          <cell r="I972" t="str">
            <v>India</v>
          </cell>
          <cell r="J972" t="str">
            <v>Himachal Pradesh</v>
          </cell>
          <cell r="K972" t="str">
            <v>Sirmaur</v>
          </cell>
          <cell r="L972" t="str">
            <v>Private</v>
          </cell>
          <cell r="M972" t="str">
            <v>Daily</v>
          </cell>
          <cell r="N972" t="str">
            <v>Customer Wise Product / Fixed Rate</v>
          </cell>
          <cell r="O972" t="str">
            <v>Panchkula</v>
          </cell>
        </row>
        <row r="973">
          <cell r="A973" t="str">
            <v>CUST1026</v>
          </cell>
          <cell r="B973" t="str">
            <v>GDB Enterprises</v>
          </cell>
          <cell r="C973" t="str">
            <v>gdbenterprises228@gmail.com</v>
          </cell>
          <cell r="D973">
            <v>9876690200</v>
          </cell>
          <cell r="F973">
            <v>160009</v>
          </cell>
          <cell r="G973" t="str">
            <v>Plot No.228, Industrial Area, Phase-1,</v>
          </cell>
          <cell r="H973" t="str">
            <v>gdbenterprises228@gmail.com</v>
          </cell>
          <cell r="I973" t="str">
            <v>India</v>
          </cell>
          <cell r="J973" t="str">
            <v>Chandigarh</v>
          </cell>
          <cell r="K973" t="str">
            <v>Chandigarh</v>
          </cell>
          <cell r="L973" t="str">
            <v>Private</v>
          </cell>
          <cell r="M973" t="str">
            <v>Daily</v>
          </cell>
          <cell r="N973" t="str">
            <v>Customer Wise Product / Fixed Rate</v>
          </cell>
          <cell r="O973" t="str">
            <v>Panchkula</v>
          </cell>
        </row>
        <row r="974">
          <cell r="A974" t="str">
            <v>CUST1027</v>
          </cell>
          <cell r="B974" t="str">
            <v>Grewal Enterprises</v>
          </cell>
          <cell r="C974" t="str">
            <v>grewalenterprises228@gmail.com</v>
          </cell>
          <cell r="D974">
            <v>8146546521</v>
          </cell>
          <cell r="F974">
            <v>160009</v>
          </cell>
          <cell r="G974" t="str">
            <v>Plot No.230, Industrial Area, Phase-I,</v>
          </cell>
          <cell r="H974" t="str">
            <v>grewalenterprises228@gmail.com, gdbenterprises228@gmail.com</v>
          </cell>
          <cell r="I974" t="str">
            <v>India</v>
          </cell>
          <cell r="J974" t="str">
            <v>Chandigarh</v>
          </cell>
          <cell r="K974" t="str">
            <v>Chandigarh</v>
          </cell>
          <cell r="L974" t="str">
            <v>Private</v>
          </cell>
          <cell r="M974" t="str">
            <v>Daily</v>
          </cell>
          <cell r="N974" t="str">
            <v>Customer Wise Product / Fixed Rate</v>
          </cell>
          <cell r="O974" t="str">
            <v>Panchkula</v>
          </cell>
        </row>
        <row r="975">
          <cell r="A975" t="str">
            <v>CUST1028</v>
          </cell>
          <cell r="B975" t="str">
            <v>3 Generations</v>
          </cell>
          <cell r="C975" t="str">
            <v>santosh.tripathi@steelbirdhelmet.com</v>
          </cell>
          <cell r="D975">
            <v>9953396194</v>
          </cell>
          <cell r="F975">
            <v>173205</v>
          </cell>
          <cell r="G975" t="str">
            <v>Plot No.80, EPIP, Phase-II, Village: Thana, Baddi, Distt. Solan</v>
          </cell>
          <cell r="H975" t="str">
            <v>santosh.tripathi@steelbirdhelmet.com</v>
          </cell>
          <cell r="I975" t="str">
            <v>India</v>
          </cell>
          <cell r="J975" t="str">
            <v>Himachal Pradesh</v>
          </cell>
          <cell r="K975" t="str">
            <v>Baddi</v>
          </cell>
          <cell r="L975" t="str">
            <v>Private</v>
          </cell>
          <cell r="M975" t="str">
            <v>Daily</v>
          </cell>
          <cell r="N975" t="str">
            <v>Customer Wise Product / Fixed Rate</v>
          </cell>
          <cell r="O975" t="str">
            <v>Panchkula</v>
          </cell>
        </row>
        <row r="976">
          <cell r="A976" t="str">
            <v>CUST1029</v>
          </cell>
          <cell r="B976" t="str">
            <v>Ambrosia Foods Industries</v>
          </cell>
          <cell r="C976" t="str">
            <v>info@sumel.co.in</v>
          </cell>
          <cell r="D976">
            <v>7506260350</v>
          </cell>
          <cell r="F976">
            <v>382213</v>
          </cell>
          <cell r="G976" t="str">
            <v>28-29, New Ahmedabad Industrial Estate, B/H CIL, Nova Petrochemicals, Moraiya, Changodar, Ahmedabad</v>
          </cell>
          <cell r="H976" t="str">
            <v>info@sumel.co.in</v>
          </cell>
          <cell r="I976" t="str">
            <v>India</v>
          </cell>
          <cell r="J976" t="str">
            <v>Gujarat</v>
          </cell>
          <cell r="K976" t="str">
            <v>Ahmedabad</v>
          </cell>
          <cell r="L976" t="str">
            <v>Private</v>
          </cell>
          <cell r="M976" t="str">
            <v>Daily</v>
          </cell>
          <cell r="N976" t="str">
            <v>Customer Wise Product / Fixed Rate</v>
          </cell>
          <cell r="O976" t="str">
            <v>Panchkula</v>
          </cell>
        </row>
        <row r="977">
          <cell r="A977" t="str">
            <v>CUST1030</v>
          </cell>
          <cell r="B977" t="str">
            <v>Shree Sita Ispat &amp; Power Pvt. Ltd.</v>
          </cell>
          <cell r="C977" t="str">
            <v>amit.chandravanshi@itclabs.com</v>
          </cell>
          <cell r="D977">
            <v>7869930557</v>
          </cell>
          <cell r="F977">
            <v>492001</v>
          </cell>
          <cell r="G977" t="str">
            <v>Village: Borjhara, Guma Urla Road,</v>
          </cell>
          <cell r="H977" t="str">
            <v>amit.chandravanshi@itclabs.com</v>
          </cell>
          <cell r="I977" t="str">
            <v>India</v>
          </cell>
          <cell r="J977" t="str">
            <v>Chhattisgarh</v>
          </cell>
          <cell r="K977" t="str">
            <v>Raipur</v>
          </cell>
          <cell r="L977" t="str">
            <v>Private</v>
          </cell>
          <cell r="M977" t="str">
            <v>Daily</v>
          </cell>
          <cell r="N977" t="str">
            <v>Customer Wise Product / Fixed Rate</v>
          </cell>
          <cell r="O977" t="str">
            <v>Panchkula</v>
          </cell>
        </row>
        <row r="978">
          <cell r="A978" t="str">
            <v>CUST1031</v>
          </cell>
          <cell r="B978" t="str">
            <v>KAPCO INTERNATIONAL LTD.</v>
          </cell>
          <cell r="C978" t="str">
            <v>kapcoqclab@gmail.com</v>
          </cell>
          <cell r="D978">
            <v>9816009000</v>
          </cell>
          <cell r="E978" t="str">
            <v>01792-232853</v>
          </cell>
          <cell r="F978">
            <v>173220</v>
          </cell>
          <cell r="G978" t="str">
            <v>Plot No. 11, Sector-3, Parwanoo</v>
          </cell>
          <cell r="H978" t="str">
            <v>kapcoqclab@gmail.com, kapcoaclab@gmail.com</v>
          </cell>
          <cell r="I978" t="str">
            <v>India</v>
          </cell>
          <cell r="J978" t="str">
            <v>Himachal Pradesh</v>
          </cell>
          <cell r="K978" t="str">
            <v>Parwanoo</v>
          </cell>
          <cell r="L978" t="str">
            <v>Private</v>
          </cell>
          <cell r="M978" t="str">
            <v>Daily</v>
          </cell>
          <cell r="N978" t="str">
            <v>Customer Wise Product / Fixed Rate</v>
          </cell>
          <cell r="O978" t="str">
            <v>Panchkula</v>
          </cell>
        </row>
        <row r="979">
          <cell r="A979" t="str">
            <v>CUST1032</v>
          </cell>
          <cell r="B979" t="str">
            <v>Kandhari Beverages Private Limited</v>
          </cell>
          <cell r="C979" t="str">
            <v>satyabir@kbl.net.in</v>
          </cell>
          <cell r="D979">
            <v>9736052548</v>
          </cell>
          <cell r="F979">
            <v>173205</v>
          </cell>
          <cell r="G979" t="str">
            <v>Village: Katha, Baddi, Distt. Solan</v>
          </cell>
          <cell r="H979" t="str">
            <v>satyabir@kbl.net.in</v>
          </cell>
          <cell r="I979" t="str">
            <v>India</v>
          </cell>
          <cell r="J979" t="str">
            <v>Himachal Pradesh</v>
          </cell>
          <cell r="K979" t="str">
            <v>Baddi</v>
          </cell>
          <cell r="L979" t="str">
            <v>Private</v>
          </cell>
          <cell r="M979" t="str">
            <v>PO-Wise</v>
          </cell>
          <cell r="N979" t="str">
            <v>Customer Wise Product / Fixed Rate</v>
          </cell>
          <cell r="O979" t="str">
            <v>Panchkula</v>
          </cell>
        </row>
        <row r="980">
          <cell r="A980" t="str">
            <v>CUST1033</v>
          </cell>
          <cell r="B980" t="str">
            <v>Kandhari Beverages Pvt. Limited</v>
          </cell>
          <cell r="C980" t="str">
            <v>praveen.chaudhary@kbl.net.in</v>
          </cell>
          <cell r="D980">
            <v>8930666032</v>
          </cell>
          <cell r="F980">
            <v>133104</v>
          </cell>
          <cell r="G980" t="str">
            <v>Plot No.460, HSIIDC, Industrial Growth Centre, Saha, Distt. Ambala</v>
          </cell>
          <cell r="H980" t="str">
            <v>praveen.chaudhary@kbl.net.in, subhash@kbl.net.in</v>
          </cell>
          <cell r="I980" t="str">
            <v>India</v>
          </cell>
          <cell r="J980" t="str">
            <v>Haryana</v>
          </cell>
          <cell r="K980" t="str">
            <v>Ambala</v>
          </cell>
          <cell r="L980" t="str">
            <v>Private</v>
          </cell>
          <cell r="M980" t="str">
            <v>PO-Wise</v>
          </cell>
          <cell r="N980" t="str">
            <v>Customer Wise Product / Fixed Rate</v>
          </cell>
          <cell r="O980" t="str">
            <v>Panchkula</v>
          </cell>
        </row>
        <row r="981">
          <cell r="A981" t="str">
            <v>CUST1034</v>
          </cell>
          <cell r="B981" t="str">
            <v>Golden Wheat &amp; Allied Mills (P) Ltd.</v>
          </cell>
          <cell r="C981" t="str">
            <v>goldenrudra1@gmail.com</v>
          </cell>
          <cell r="D981">
            <v>9219696419</v>
          </cell>
          <cell r="F981">
            <v>263153</v>
          </cell>
          <cell r="G981" t="str">
            <v>Kiratpur, PO Danpur, Rudrapur, Distt. Udham Singh Nagar</v>
          </cell>
          <cell r="H981" t="str">
            <v>goldenrudra1@gmail.com</v>
          </cell>
          <cell r="I981" t="str">
            <v>India</v>
          </cell>
          <cell r="J981" t="str">
            <v>Uttarakhand</v>
          </cell>
          <cell r="K981" t="str">
            <v>Rudrapur</v>
          </cell>
          <cell r="L981" t="str">
            <v>Private</v>
          </cell>
          <cell r="M981" t="str">
            <v>Daily</v>
          </cell>
          <cell r="N981" t="str">
            <v>Customer Wise Product / Fixed Rate</v>
          </cell>
          <cell r="O981" t="str">
            <v>Panchkula</v>
          </cell>
        </row>
        <row r="982">
          <cell r="A982" t="str">
            <v>CUST1035</v>
          </cell>
          <cell r="B982" t="str">
            <v>Zee Laboratories</v>
          </cell>
          <cell r="C982" t="str">
            <v>mishra.82mr@gmail.com</v>
          </cell>
          <cell r="E982" t="str">
            <v>0184-2267310</v>
          </cell>
          <cell r="F982">
            <v>173205</v>
          </cell>
          <cell r="G982" t="str">
            <v>UNIT-II: 47, Industrial Area , Paonta Sahib</v>
          </cell>
          <cell r="H982" t="str">
            <v>mishra.82mr@gmail.com</v>
          </cell>
          <cell r="I982" t="str">
            <v>India</v>
          </cell>
          <cell r="J982" t="str">
            <v>Himachal Pradesh</v>
          </cell>
          <cell r="K982" t="str">
            <v>Paonta Sahib</v>
          </cell>
          <cell r="L982" t="str">
            <v>Private</v>
          </cell>
          <cell r="M982" t="str">
            <v>Monthly</v>
          </cell>
          <cell r="N982" t="str">
            <v>Customer Wise Product / Fixed Rate</v>
          </cell>
          <cell r="O982" t="str">
            <v>Panchkula</v>
          </cell>
        </row>
        <row r="983">
          <cell r="A983" t="str">
            <v>CUST1036</v>
          </cell>
          <cell r="B983" t="str">
            <v>Kansara Scientific OPC Pvt. Ltd.</v>
          </cell>
          <cell r="C983" t="str">
            <v>kansarascientific@gmail.com</v>
          </cell>
          <cell r="D983">
            <v>7696409391</v>
          </cell>
          <cell r="F983">
            <v>1</v>
          </cell>
          <cell r="G983" t="str">
            <v>Village: Ghour, Distt. Mandi</v>
          </cell>
          <cell r="H983" t="str">
            <v>kansarascientific@gmail.com</v>
          </cell>
          <cell r="I983" t="str">
            <v>India</v>
          </cell>
          <cell r="J983" t="str">
            <v>Himachal Pradesh</v>
          </cell>
          <cell r="K983" t="str">
            <v>Mandi</v>
          </cell>
          <cell r="L983" t="str">
            <v>Private</v>
          </cell>
          <cell r="M983" t="str">
            <v>Daily</v>
          </cell>
          <cell r="N983" t="str">
            <v>Customer Wise Product / Fixed Rate</v>
          </cell>
          <cell r="O983" t="str">
            <v>Panchkula</v>
          </cell>
        </row>
        <row r="984">
          <cell r="A984" t="str">
            <v>CUST1037</v>
          </cell>
          <cell r="B984" t="str">
            <v>Zero Enthalpy Labs Pvt. Ltd.</v>
          </cell>
          <cell r="C984" t="str">
            <v>zeroenthalpylabs@gmail.com</v>
          </cell>
          <cell r="D984">
            <v>7529030077</v>
          </cell>
          <cell r="F984">
            <v>134109</v>
          </cell>
          <cell r="G984" t="str">
            <v># 552, Sector-21, Panchkula</v>
          </cell>
          <cell r="H984" t="str">
            <v>zeroenthalpylabs@gmail.com</v>
          </cell>
          <cell r="I984" t="str">
            <v>India</v>
          </cell>
          <cell r="J984" t="str">
            <v>Haryana</v>
          </cell>
          <cell r="K984" t="str">
            <v>Panchkula</v>
          </cell>
          <cell r="L984" t="str">
            <v>Private</v>
          </cell>
          <cell r="M984" t="str">
            <v>Daily</v>
          </cell>
          <cell r="N984" t="str">
            <v>Customer Wise Product / Fixed Rate</v>
          </cell>
          <cell r="O984" t="str">
            <v>Panchkula</v>
          </cell>
        </row>
        <row r="985">
          <cell r="A985" t="str">
            <v>CUST1038</v>
          </cell>
          <cell r="B985" t="str">
            <v>Nasa Brain &amp; Spine Centre</v>
          </cell>
          <cell r="C985" t="str">
            <v>nhshospital@gmail.com</v>
          </cell>
          <cell r="E985" t="str">
            <v>0181-4640181</v>
          </cell>
          <cell r="F985">
            <v>144001</v>
          </cell>
          <cell r="G985" t="str">
            <v>Opp. Sports College, Kapurthala Road,</v>
          </cell>
          <cell r="H985" t="str">
            <v>nhshospital@gmail.com</v>
          </cell>
          <cell r="I985" t="str">
            <v>India</v>
          </cell>
          <cell r="J985" t="str">
            <v>Punjab</v>
          </cell>
          <cell r="K985" t="str">
            <v>Jalandhar</v>
          </cell>
          <cell r="L985" t="str">
            <v>Private</v>
          </cell>
          <cell r="M985" t="str">
            <v>Daily</v>
          </cell>
          <cell r="N985" t="str">
            <v>Customer Wise Product / Fixed Rate</v>
          </cell>
          <cell r="O985" t="str">
            <v>Panchkula</v>
          </cell>
        </row>
        <row r="986">
          <cell r="A986" t="str">
            <v>CUST1039</v>
          </cell>
          <cell r="B986" t="str">
            <v>Jainsons Malleables</v>
          </cell>
          <cell r="C986" t="str">
            <v>info@jainsonsindustries.com</v>
          </cell>
          <cell r="D986">
            <v>7888430901</v>
          </cell>
          <cell r="F986">
            <v>144021</v>
          </cell>
          <cell r="G986" t="str">
            <v>B-3, Sports &amp; Surgical Complex, Kapurthala Road,</v>
          </cell>
          <cell r="H986" t="str">
            <v>info@jainsonsindustries.com</v>
          </cell>
          <cell r="I986" t="str">
            <v>India</v>
          </cell>
          <cell r="J986" t="str">
            <v>Punjab</v>
          </cell>
          <cell r="K986" t="str">
            <v>Jalandhar</v>
          </cell>
          <cell r="L986" t="str">
            <v>Private</v>
          </cell>
          <cell r="M986" t="str">
            <v>Daily</v>
          </cell>
          <cell r="N986" t="str">
            <v>Customer Wise Product / Fixed Rate</v>
          </cell>
          <cell r="O986" t="str">
            <v>Panchkula</v>
          </cell>
        </row>
        <row r="987">
          <cell r="A987" t="str">
            <v>CUST1040</v>
          </cell>
          <cell r="B987" t="str">
            <v>Food Corporation of India</v>
          </cell>
          <cell r="C987" t="str">
            <v>tezpuras.fci@nic.in</v>
          </cell>
          <cell r="D987">
            <v>9356704277</v>
          </cell>
          <cell r="F987">
            <v>784502</v>
          </cell>
          <cell r="G987" t="str">
            <v>Food Storage Depot, Bindukuri, Tezpur</v>
          </cell>
          <cell r="H987" t="str">
            <v>tezpuras.fci@nic.in, shiv.gupta@itclabs.com</v>
          </cell>
          <cell r="I987" t="str">
            <v>India</v>
          </cell>
          <cell r="J987" t="str">
            <v>Assam</v>
          </cell>
          <cell r="K987" t="str">
            <v>Tezpur</v>
          </cell>
          <cell r="L987" t="str">
            <v>Government</v>
          </cell>
          <cell r="M987" t="str">
            <v>Daily</v>
          </cell>
          <cell r="N987" t="str">
            <v>Customer Wise Product / Fixed Rate</v>
          </cell>
          <cell r="O987" t="str">
            <v>Chennai</v>
          </cell>
        </row>
        <row r="988">
          <cell r="A988" t="str">
            <v>CUST1041</v>
          </cell>
          <cell r="B988" t="str">
            <v>Aman Enviro Engineering Consultant C/o Hindustan Media Ventures Ltd.</v>
          </cell>
          <cell r="C988" t="str">
            <v>itrclko@gmail.com</v>
          </cell>
          <cell r="D988">
            <v>9918491445</v>
          </cell>
          <cell r="F988">
            <v>226020</v>
          </cell>
          <cell r="G988" t="str">
            <v>175, Indrapuri Colony, Sitapur Road,</v>
          </cell>
          <cell r="H988" t="str">
            <v>itrclko@gmail.com</v>
          </cell>
          <cell r="I988" t="str">
            <v>India</v>
          </cell>
          <cell r="J988" t="str">
            <v>Uttar Pradesh</v>
          </cell>
          <cell r="K988" t="str">
            <v>Lucknow</v>
          </cell>
          <cell r="L988" t="str">
            <v>Private</v>
          </cell>
          <cell r="M988" t="str">
            <v>Daily</v>
          </cell>
          <cell r="N988" t="str">
            <v>Customer Wise Product / Fixed Rate</v>
          </cell>
          <cell r="O988" t="str">
            <v>Panchkula</v>
          </cell>
        </row>
        <row r="989">
          <cell r="A989" t="str">
            <v>CUST1042</v>
          </cell>
          <cell r="B989" t="str">
            <v>Aman Enviro Engineering Consultant C/o Hindustan Media Ventures Pvt. Ltd.</v>
          </cell>
          <cell r="C989" t="str">
            <v>itrclucknow@yahoo.com</v>
          </cell>
          <cell r="D989">
            <v>9814491444</v>
          </cell>
          <cell r="F989">
            <v>226020</v>
          </cell>
          <cell r="G989" t="str">
            <v>175, Indrapuri Colony, Sitapur Road,</v>
          </cell>
          <cell r="H989" t="str">
            <v>itrclucknow@yahoo.com</v>
          </cell>
          <cell r="I989" t="str">
            <v>India</v>
          </cell>
          <cell r="J989" t="str">
            <v>Uttar Pradesh</v>
          </cell>
          <cell r="K989" t="str">
            <v>Lucknow</v>
          </cell>
          <cell r="L989" t="str">
            <v>Private</v>
          </cell>
          <cell r="M989" t="str">
            <v>Daily</v>
          </cell>
          <cell r="N989" t="str">
            <v>Customer Wise Product / Fixed Rate</v>
          </cell>
          <cell r="O989" t="str">
            <v>Panchkula</v>
          </cell>
        </row>
        <row r="990">
          <cell r="A990" t="str">
            <v>CUST1043</v>
          </cell>
          <cell r="B990" t="str">
            <v>Aman Enviro Engineering Consultant C/o Parle Agro Pvt. Ltd.</v>
          </cell>
          <cell r="C990" t="str">
            <v>itrcparle@gmail.com</v>
          </cell>
          <cell r="D990">
            <v>9918591444</v>
          </cell>
          <cell r="F990">
            <v>226020</v>
          </cell>
          <cell r="G990" t="str">
            <v>175, Indrapuri Colony, Sitapur Road,</v>
          </cell>
          <cell r="H990" t="str">
            <v>itrcparle@gmail.com</v>
          </cell>
          <cell r="I990" t="str">
            <v>India</v>
          </cell>
          <cell r="J990" t="str">
            <v>Uttar Pradesh</v>
          </cell>
          <cell r="K990" t="str">
            <v>Lucknow</v>
          </cell>
          <cell r="L990" t="str">
            <v>Private</v>
          </cell>
          <cell r="M990" t="str">
            <v>Daily</v>
          </cell>
          <cell r="N990" t="str">
            <v>Customer Wise Product / Fixed Rate</v>
          </cell>
          <cell r="O990" t="str">
            <v>Panchkula</v>
          </cell>
        </row>
        <row r="991">
          <cell r="A991" t="str">
            <v>CUST1044</v>
          </cell>
          <cell r="B991" t="str">
            <v>Hindustan Media Ventures Ltd.</v>
          </cell>
          <cell r="C991" t="str">
            <v>hmvl@gmail.com</v>
          </cell>
          <cell r="D991">
            <v>9245694852</v>
          </cell>
          <cell r="F991">
            <v>208020</v>
          </cell>
          <cell r="G991" t="str">
            <v>D-9, Site-3, Industrial Area, Panki,</v>
          </cell>
          <cell r="H991" t="str">
            <v>hmvl@gmail.com, aman_aditya2001@yahoo.com</v>
          </cell>
          <cell r="I991" t="str">
            <v>India</v>
          </cell>
          <cell r="J991" t="str">
            <v>Uttar Pradesh</v>
          </cell>
          <cell r="K991" t="str">
            <v>Kanpur</v>
          </cell>
          <cell r="L991" t="str">
            <v>Private</v>
          </cell>
          <cell r="M991" t="str">
            <v>Daily</v>
          </cell>
          <cell r="N991" t="str">
            <v>Customer Wise Product / Fixed Rate</v>
          </cell>
          <cell r="O991" t="str">
            <v>Panchkula</v>
          </cell>
        </row>
        <row r="992">
          <cell r="A992" t="str">
            <v>CUST1045</v>
          </cell>
          <cell r="B992" t="str">
            <v>Hindustan Media Ventures Ltd.</v>
          </cell>
          <cell r="C992" t="str">
            <v>hmvlnaini@gmail.com</v>
          </cell>
          <cell r="D992">
            <v>9325456364</v>
          </cell>
          <cell r="F992">
            <v>211008</v>
          </cell>
          <cell r="G992" t="str">
            <v>F-1, Naini Industrial Area, UPSIDC, Naini</v>
          </cell>
          <cell r="H992" t="str">
            <v>hmvlnaini@gmail.com, aman_aditya2001@yahoo.com</v>
          </cell>
          <cell r="I992" t="str">
            <v>India</v>
          </cell>
          <cell r="J992" t="str">
            <v>Uttar Pradesh</v>
          </cell>
          <cell r="K992" t="str">
            <v>Allahabad</v>
          </cell>
          <cell r="L992" t="str">
            <v>Private</v>
          </cell>
          <cell r="M992" t="str">
            <v>Daily</v>
          </cell>
          <cell r="N992" t="str">
            <v>Customer Wise Product / Fixed Rate</v>
          </cell>
          <cell r="O992" t="str">
            <v>Panchkula</v>
          </cell>
        </row>
        <row r="993">
          <cell r="A993" t="str">
            <v>CUST1046</v>
          </cell>
          <cell r="B993" t="str">
            <v>Parle Agro Pvt. Ltd.</v>
          </cell>
          <cell r="C993" t="str">
            <v>parle.aeec@gmil.com</v>
          </cell>
          <cell r="D993">
            <v>9918650012</v>
          </cell>
          <cell r="F993">
            <v>221206</v>
          </cell>
          <cell r="G993" t="str">
            <v>Plot No.D-24 to D-28 &amp; D-79 to D-83, UPSIDC, Industrial Area, Karkhiyaon,</v>
          </cell>
          <cell r="H993" t="str">
            <v>parle.aeec@gmil.com, aman_aditya2001@yahoo.com</v>
          </cell>
          <cell r="I993" t="str">
            <v>India</v>
          </cell>
          <cell r="J993" t="str">
            <v>Uttar Pradesh</v>
          </cell>
          <cell r="K993" t="str">
            <v>Varanasi</v>
          </cell>
          <cell r="L993" t="str">
            <v>Private</v>
          </cell>
          <cell r="M993" t="str">
            <v>Daily</v>
          </cell>
          <cell r="N993" t="str">
            <v>Customer Wise Product / Fixed Rate</v>
          </cell>
          <cell r="O993" t="str">
            <v>Panchkula</v>
          </cell>
        </row>
        <row r="994">
          <cell r="A994" t="str">
            <v>CUST1047</v>
          </cell>
          <cell r="B994" t="str">
            <v>Mrs. Bectors Food Specialities Ltd.</v>
          </cell>
          <cell r="C994" t="str">
            <v>qalab.phillaur@cremica.in</v>
          </cell>
          <cell r="D994">
            <v>8283075533</v>
          </cell>
          <cell r="F994">
            <v>144410</v>
          </cell>
          <cell r="G994" t="str">
            <v>Theing Road, Phillaur, Distt. Jalandhar</v>
          </cell>
          <cell r="H994" t="str">
            <v>anushka.pandey@itclabs.com, sukhvinder.singh@cremica.in, anjali.dhanjal@cremica.in, rajnish.thakur@cremica.in, shivashish@cremica.in</v>
          </cell>
          <cell r="I994" t="str">
            <v>India</v>
          </cell>
          <cell r="J994" t="str">
            <v>Punjab</v>
          </cell>
          <cell r="K994" t="str">
            <v>Phillaur</v>
          </cell>
          <cell r="L994" t="str">
            <v>Private</v>
          </cell>
          <cell r="M994" t="str">
            <v>Daily</v>
          </cell>
          <cell r="N994" t="str">
            <v>Customer Wise Product / Fixed Rate</v>
          </cell>
          <cell r="O994" t="str">
            <v>Panchkula</v>
          </cell>
        </row>
        <row r="995">
          <cell r="A995" t="str">
            <v>CUST1048</v>
          </cell>
          <cell r="B995" t="str">
            <v>Indian Oil Corporation Limited (MD)</v>
          </cell>
          <cell r="C995" t="str">
            <v>vkt@iocl.com</v>
          </cell>
          <cell r="D995">
            <v>9718491444</v>
          </cell>
          <cell r="F995">
            <v>211012</v>
          </cell>
          <cell r="G995" t="str">
            <v>Allahabad Terminal, Subedarganj,</v>
          </cell>
          <cell r="H995" t="str">
            <v>aman_aditya2001@yahoo.com</v>
          </cell>
          <cell r="I995" t="str">
            <v>India</v>
          </cell>
          <cell r="J995" t="str">
            <v>Uttar Pradesh</v>
          </cell>
          <cell r="K995" t="str">
            <v>Allahabad</v>
          </cell>
          <cell r="L995" t="str">
            <v>Private</v>
          </cell>
          <cell r="M995" t="str">
            <v>Daily</v>
          </cell>
          <cell r="N995" t="str">
            <v>Customer Wise Product / Fixed Rate</v>
          </cell>
          <cell r="O995" t="str">
            <v>Panchkula</v>
          </cell>
        </row>
        <row r="996">
          <cell r="A996" t="str">
            <v>CUST1049</v>
          </cell>
          <cell r="B996" t="str">
            <v>Aman Enviro Engineering Consultant C/o Indian Oil Corporation Ltd.</v>
          </cell>
          <cell r="C996" t="str">
            <v>vktiwari@iocl.com</v>
          </cell>
          <cell r="D996">
            <v>9614591444</v>
          </cell>
          <cell r="F996">
            <v>226020</v>
          </cell>
          <cell r="G996" t="str">
            <v>175, Indrapuri Colony, Sitapur Road,</v>
          </cell>
          <cell r="H996" t="str">
            <v>vktiwari@iocl.com</v>
          </cell>
          <cell r="I996" t="str">
            <v>India</v>
          </cell>
          <cell r="J996" t="str">
            <v>Uttar Pradesh</v>
          </cell>
          <cell r="K996" t="str">
            <v>Lucknow</v>
          </cell>
          <cell r="L996" t="str">
            <v>Private</v>
          </cell>
          <cell r="M996" t="str">
            <v>Daily</v>
          </cell>
          <cell r="N996" t="str">
            <v>Customer Wise Product / Fixed Rate</v>
          </cell>
          <cell r="O996" t="str">
            <v>Panchkula</v>
          </cell>
        </row>
        <row r="997">
          <cell r="A997" t="str">
            <v>CUST1050</v>
          </cell>
          <cell r="B997" t="str">
            <v>Bureau of Indian Standards (HPBO)</v>
          </cell>
          <cell r="C997" t="str">
            <v>nlbo@bis.org.in</v>
          </cell>
          <cell r="D997">
            <v>9459223769</v>
          </cell>
          <cell r="E997" t="str">
            <v>01792-235436</v>
          </cell>
          <cell r="F997">
            <v>173220</v>
          </cell>
          <cell r="G997" t="str">
            <v>House No.15, Sector-3,</v>
          </cell>
          <cell r="H997" t="str">
            <v>nlbo@bis.org.in</v>
          </cell>
          <cell r="I997" t="str">
            <v>India</v>
          </cell>
          <cell r="J997" t="str">
            <v>Himachal Pradesh</v>
          </cell>
          <cell r="K997" t="str">
            <v>Parwanoo</v>
          </cell>
          <cell r="L997" t="str">
            <v>Government</v>
          </cell>
          <cell r="M997" t="str">
            <v>Daily</v>
          </cell>
          <cell r="N997" t="str">
            <v>Customer Wise Product / Fixed Rate</v>
          </cell>
          <cell r="O997" t="str">
            <v>Panchkula</v>
          </cell>
        </row>
        <row r="998">
          <cell r="A998" t="str">
            <v>CUST1051</v>
          </cell>
          <cell r="B998" t="str">
            <v>Sri Chamunda Chemifed Company Pvt. Ltd.</v>
          </cell>
          <cell r="C998" t="str">
            <v>srichamunda@rediffmail.com</v>
          </cell>
          <cell r="D998">
            <v>9779100925</v>
          </cell>
          <cell r="E998" t="str">
            <v>01628-226125</v>
          </cell>
          <cell r="F998">
            <v>141401</v>
          </cell>
          <cell r="G998" t="str">
            <v>D-69, Focal Point, Khanna</v>
          </cell>
          <cell r="H998" t="str">
            <v>srichamunda@rediffmail.com</v>
          </cell>
          <cell r="I998" t="str">
            <v>India</v>
          </cell>
          <cell r="J998" t="str">
            <v>Punjab</v>
          </cell>
          <cell r="K998" t="str">
            <v>Khanna</v>
          </cell>
          <cell r="L998" t="str">
            <v>Private</v>
          </cell>
          <cell r="M998" t="str">
            <v>Daily</v>
          </cell>
          <cell r="N998" t="str">
            <v>Customer Wise Product / Fixed Rate</v>
          </cell>
          <cell r="O998" t="str">
            <v>Panchkula</v>
          </cell>
        </row>
        <row r="999">
          <cell r="A999" t="str">
            <v>CUST1052</v>
          </cell>
          <cell r="B999" t="str">
            <v>Hindustan Unilever Limited (Baddi Foods)</v>
          </cell>
          <cell r="C999" t="str">
            <v>rajesh.panchal@unilever.com</v>
          </cell>
          <cell r="D999">
            <v>7832910909</v>
          </cell>
          <cell r="F999">
            <v>173205</v>
          </cell>
          <cell r="G999" t="str">
            <v>Khasra No.1350-1318, Village: Bhatolikalan, Post Jharmajri, Baddi, Distt. Solan</v>
          </cell>
          <cell r="H999" t="str">
            <v>rajesh.panchal@unilever.com, aashutosh.singh@unilever.com</v>
          </cell>
          <cell r="I999" t="str">
            <v>India</v>
          </cell>
          <cell r="J999" t="str">
            <v>Himachal Pradesh</v>
          </cell>
          <cell r="K999" t="str">
            <v>Baddi</v>
          </cell>
          <cell r="L999" t="str">
            <v>Private</v>
          </cell>
          <cell r="M999" t="str">
            <v>PO-Wise</v>
          </cell>
          <cell r="N999" t="str">
            <v>Customer Wise Product / Fixed Rate</v>
          </cell>
          <cell r="O999" t="str">
            <v>Panchkula</v>
          </cell>
        </row>
        <row r="1000">
          <cell r="A1000" t="str">
            <v>CUST1053</v>
          </cell>
          <cell r="B1000" t="str">
            <v>Theon Pharmaceuticals Limited</v>
          </cell>
          <cell r="C1000" t="str">
            <v>tender2@theonpharma.com</v>
          </cell>
          <cell r="E1000" t="str">
            <v>0172-5210200</v>
          </cell>
          <cell r="F1000">
            <v>173201</v>
          </cell>
          <cell r="G1000" t="str">
            <v>Village - Saini Mazra, Nalagarh, Solan, Himachal Pradesh - 173212, India</v>
          </cell>
          <cell r="H1000" t="str">
            <v>tender2@theonpharma.com</v>
          </cell>
          <cell r="I1000" t="str">
            <v>India</v>
          </cell>
          <cell r="J1000" t="str">
            <v>Himachal Pradesh</v>
          </cell>
          <cell r="K1000" t="str">
            <v>Baddi</v>
          </cell>
          <cell r="L1000" t="str">
            <v>Private</v>
          </cell>
          <cell r="M1000" t="str">
            <v>Monthly</v>
          </cell>
          <cell r="N1000" t="str">
            <v>Customer Wise Product / Fixed Rate</v>
          </cell>
          <cell r="O1000" t="str">
            <v>Panchkula</v>
          </cell>
        </row>
        <row r="1001">
          <cell r="A1001" t="str">
            <v>CUST1054</v>
          </cell>
          <cell r="B1001" t="str">
            <v>Bureau of Indian Standards (DLBO)</v>
          </cell>
          <cell r="C1001" t="str">
            <v>dlbo1@bis.gov.in</v>
          </cell>
          <cell r="E1001" t="str">
            <v>011-23608240</v>
          </cell>
          <cell r="F1001">
            <v>110002</v>
          </cell>
          <cell r="G1001" t="str">
            <v>Manak Bhawan, 9 Bahadur Shah Zafar Marg,</v>
          </cell>
          <cell r="H1001" t="str">
            <v>dlbo1@bis.gov.in</v>
          </cell>
          <cell r="I1001" t="str">
            <v>India</v>
          </cell>
          <cell r="J1001" t="str">
            <v>Delhi</v>
          </cell>
          <cell r="K1001" t="str">
            <v>New Delhi</v>
          </cell>
          <cell r="L1001" t="str">
            <v>Government</v>
          </cell>
          <cell r="M1001" t="str">
            <v>Daily</v>
          </cell>
          <cell r="N1001" t="str">
            <v>Customer Wise Product / Fixed Rate</v>
          </cell>
          <cell r="O1001" t="str">
            <v>Panchkula</v>
          </cell>
        </row>
        <row r="1002">
          <cell r="A1002" t="str">
            <v>CUST1055</v>
          </cell>
          <cell r="B1002" t="str">
            <v>Vark Snack food Pvt. Ltd.</v>
          </cell>
          <cell r="C1002" t="str">
            <v>raghav@varkfood.com</v>
          </cell>
          <cell r="D1002">
            <v>9251961222</v>
          </cell>
          <cell r="F1002">
            <v>301019</v>
          </cell>
          <cell r="G1002" t="str">
            <v>SP-1192 (F), Phase-IV, RIICO, Industrial Area, Bhiwadi</v>
          </cell>
          <cell r="H1002" t="str">
            <v>raghav@varkfood.com</v>
          </cell>
          <cell r="I1002" t="str">
            <v>India</v>
          </cell>
          <cell r="J1002" t="str">
            <v>Rajasthan</v>
          </cell>
          <cell r="K1002" t="str">
            <v>Bhiwadi</v>
          </cell>
          <cell r="L1002" t="str">
            <v>Private</v>
          </cell>
          <cell r="M1002" t="str">
            <v>Daily</v>
          </cell>
          <cell r="N1002" t="str">
            <v>Customer Wise Product / Fixed Rate</v>
          </cell>
          <cell r="O1002" t="str">
            <v>Panchkula</v>
          </cell>
        </row>
        <row r="1003">
          <cell r="A1003" t="str">
            <v>CUST1056</v>
          </cell>
          <cell r="B1003" t="str">
            <v>Dhanuka Agritech Ltd.</v>
          </cell>
          <cell r="C1003" t="str">
            <v>headoffice@dhanuka.com</v>
          </cell>
          <cell r="D1003">
            <v>9254877776</v>
          </cell>
          <cell r="F1003">
            <v>141003</v>
          </cell>
          <cell r="G1003" t="str">
            <v>83, first floor, New Grain Market, Gill road, Ludhiana</v>
          </cell>
          <cell r="H1003" t="str">
            <v>headoffice@dhanuka.com</v>
          </cell>
          <cell r="I1003" t="str">
            <v>India</v>
          </cell>
          <cell r="J1003" t="str">
            <v>Punjab</v>
          </cell>
          <cell r="K1003" t="str">
            <v>Ludhiana</v>
          </cell>
          <cell r="L1003" t="str">
            <v>Government</v>
          </cell>
          <cell r="M1003" t="str">
            <v>Daily</v>
          </cell>
          <cell r="N1003" t="str">
            <v>Customer Wise Product / Fixed Rate</v>
          </cell>
          <cell r="O1003" t="str">
            <v>Panchkula</v>
          </cell>
        </row>
        <row r="1004">
          <cell r="A1004" t="str">
            <v>CUST1057</v>
          </cell>
          <cell r="B1004" t="str">
            <v>B.R. Food &amp; Health</v>
          </cell>
          <cell r="C1004" t="str">
            <v>brdrinks@outlook.com</v>
          </cell>
          <cell r="D1004">
            <v>8894789008</v>
          </cell>
          <cell r="E1004" t="str">
            <v>083-51020381</v>
          </cell>
          <cell r="F1004">
            <v>173025</v>
          </cell>
          <cell r="G1004" t="str">
            <v>Village: Nawada, Rampur Road,</v>
          </cell>
          <cell r="H1004" t="str">
            <v>brdrinks@outlook.com, nitinbhullar999@gmail.com, qc@brdrinks.com</v>
          </cell>
          <cell r="I1004" t="str">
            <v>India</v>
          </cell>
          <cell r="J1004" t="str">
            <v>Himachal Pradesh</v>
          </cell>
          <cell r="K1004" t="str">
            <v>Paonta Sahib</v>
          </cell>
          <cell r="L1004" t="str">
            <v>Private</v>
          </cell>
          <cell r="M1004" t="str">
            <v>Daily</v>
          </cell>
          <cell r="N1004" t="str">
            <v>Customer Wise Product / Fixed Rate</v>
          </cell>
          <cell r="O1004" t="str">
            <v>Panchkula</v>
          </cell>
        </row>
        <row r="1005">
          <cell r="A1005" t="str">
            <v>CUST1058</v>
          </cell>
          <cell r="B1005" t="str">
            <v>Cottex Mills</v>
          </cell>
          <cell r="C1005" t="str">
            <v>cottexmills@gmail.com</v>
          </cell>
          <cell r="D1005">
            <v>8046037607</v>
          </cell>
          <cell r="F1005">
            <v>148101</v>
          </cell>
          <cell r="G1005" t="str">
            <v>Raikot Road Barnala</v>
          </cell>
          <cell r="H1005" t="str">
            <v>cottexmills@gmail.com</v>
          </cell>
          <cell r="I1005" t="str">
            <v>India</v>
          </cell>
          <cell r="J1005" t="str">
            <v>Punjab</v>
          </cell>
          <cell r="K1005" t="str">
            <v>Barnala</v>
          </cell>
          <cell r="L1005" t="str">
            <v>Private</v>
          </cell>
          <cell r="M1005" t="str">
            <v>Daily</v>
          </cell>
          <cell r="N1005" t="str">
            <v>Customer Wise Product / Fixed Rate</v>
          </cell>
          <cell r="O1005" t="str">
            <v>Panchkula</v>
          </cell>
        </row>
        <row r="1006">
          <cell r="A1006" t="str">
            <v>CUST1059</v>
          </cell>
          <cell r="B1006" t="str">
            <v>DS Drinks &amp; Beverages Pvt. Limited (U-I)</v>
          </cell>
          <cell r="C1006" t="str">
            <v>jai.bhagwan@dsgroup.comm</v>
          </cell>
          <cell r="E1006" t="str">
            <v>095-99230215</v>
          </cell>
          <cell r="F1006">
            <v>175128</v>
          </cell>
          <cell r="G1006" t="str">
            <v>Unit-I, Village &amp; Post Office: Raison, Distt. Kullu</v>
          </cell>
          <cell r="H1006" t="str">
            <v>jai.bhagwan@dsgroup.com</v>
          </cell>
          <cell r="I1006" t="str">
            <v>India</v>
          </cell>
          <cell r="J1006" t="str">
            <v>Himachal Pradesh</v>
          </cell>
          <cell r="K1006" t="str">
            <v>Kullu</v>
          </cell>
          <cell r="L1006" t="str">
            <v>Private</v>
          </cell>
          <cell r="M1006" t="str">
            <v>Daily</v>
          </cell>
          <cell r="N1006" t="str">
            <v>Customer Wise Product / Fixed Rate</v>
          </cell>
          <cell r="O1006" t="str">
            <v>Panchkula</v>
          </cell>
        </row>
        <row r="1007">
          <cell r="A1007" t="str">
            <v>CUST1060</v>
          </cell>
          <cell r="B1007" t="str">
            <v>NANZ MED SCIENCE PHARMA (P) LTD.</v>
          </cell>
          <cell r="C1007" t="str">
            <v>9c@nanzpharma.com</v>
          </cell>
          <cell r="E1007" t="str">
            <v>01704-301400</v>
          </cell>
          <cell r="F1007">
            <v>173025</v>
          </cell>
          <cell r="G1007" t="str">
            <v>Village-Rampur Ghat. Paonta Sahib</v>
          </cell>
          <cell r="H1007" t="str">
            <v>qc@nanzpharma.com, prachi.mishra@itclabs.com , finance@nanzpharma.com</v>
          </cell>
          <cell r="I1007" t="str">
            <v>India</v>
          </cell>
          <cell r="J1007" t="str">
            <v>Himachal Pradesh</v>
          </cell>
          <cell r="K1007" t="str">
            <v>Paonta Sahib</v>
          </cell>
          <cell r="L1007" t="str">
            <v>Private</v>
          </cell>
          <cell r="M1007" t="str">
            <v>Daily</v>
          </cell>
          <cell r="N1007" t="str">
            <v>Customer Wise Parameter</v>
          </cell>
          <cell r="O1007" t="str">
            <v>Panchkula</v>
          </cell>
        </row>
        <row r="1008">
          <cell r="A1008" t="str">
            <v>CUST1061</v>
          </cell>
          <cell r="B1008" t="str">
            <v>Neo Foods Pvt. Ltd. (100% EOU)</v>
          </cell>
          <cell r="C1008" t="str">
            <v>pradeep1@neofoods.co.in</v>
          </cell>
          <cell r="D1008">
            <v>9958849396</v>
          </cell>
          <cell r="F1008">
            <v>572106</v>
          </cell>
          <cell r="G1008" t="str">
            <v>Plot No. 107/108/121/122, KIADB Industrial Area, Antharasanahlli, Tumkur</v>
          </cell>
          <cell r="H1008" t="str">
            <v>pradeep@neofoods.co.in, gaurav.kapoor@itclabs.com</v>
          </cell>
          <cell r="I1008" t="str">
            <v>India</v>
          </cell>
          <cell r="J1008" t="str">
            <v>Karnataka</v>
          </cell>
          <cell r="K1008" t="str">
            <v>Tumkur</v>
          </cell>
          <cell r="L1008" t="str">
            <v>Private</v>
          </cell>
          <cell r="M1008" t="str">
            <v>Daily</v>
          </cell>
          <cell r="N1008" t="str">
            <v>Customer Wise Product / Fixed Rate</v>
          </cell>
          <cell r="O1008" t="str">
            <v>Panchkula</v>
          </cell>
        </row>
        <row r="1009">
          <cell r="A1009" t="str">
            <v>CUST1062</v>
          </cell>
          <cell r="B1009" t="str">
            <v>Hafed</v>
          </cell>
          <cell r="C1009" t="str">
            <v>atul1_goyal386@yahoo.com</v>
          </cell>
          <cell r="D1009">
            <v>9315192945</v>
          </cell>
          <cell r="F1009">
            <v>1</v>
          </cell>
          <cell r="G1009" t="str">
            <v>Ambala City</v>
          </cell>
          <cell r="H1009" t="str">
            <v>atul1_goyal386@yahoo.com</v>
          </cell>
          <cell r="I1009" t="str">
            <v>India</v>
          </cell>
          <cell r="J1009" t="str">
            <v>Haryana</v>
          </cell>
          <cell r="K1009" t="str">
            <v>Ambala</v>
          </cell>
          <cell r="L1009" t="str">
            <v>Government</v>
          </cell>
          <cell r="M1009" t="str">
            <v>Daily</v>
          </cell>
          <cell r="N1009" t="str">
            <v>Customer Wise Product / Fixed Rate</v>
          </cell>
          <cell r="O1009" t="str">
            <v>Panchkula</v>
          </cell>
        </row>
        <row r="1010">
          <cell r="A1010" t="str">
            <v>CUST1063</v>
          </cell>
          <cell r="B1010" t="str">
            <v>Indorama Industries Limited</v>
          </cell>
          <cell r="C1010" t="str">
            <v>manoj.sharma@indorama.in</v>
          </cell>
          <cell r="D1010">
            <v>9816034177</v>
          </cell>
          <cell r="F1010">
            <v>173205</v>
          </cell>
          <cell r="G1010" t="str">
            <v>Plot No.10, Industrial Area, Lodhimajra, Baddi, Distt. Solan</v>
          </cell>
          <cell r="H1010" t="str">
            <v>manoj.sharma@indorama.in, shreekant.chirimar@indorama.in, vivek.kumar@indorama.in, sanjay.sadhu@itclabs.com</v>
          </cell>
          <cell r="I1010" t="str">
            <v>India</v>
          </cell>
          <cell r="J1010" t="str">
            <v>Himachal Pradesh</v>
          </cell>
          <cell r="K1010" t="str">
            <v>Baddi</v>
          </cell>
          <cell r="L1010" t="str">
            <v>Private</v>
          </cell>
          <cell r="M1010" t="str">
            <v>Daily</v>
          </cell>
          <cell r="N1010" t="str">
            <v>Customer Wise Product / Fixed Rate</v>
          </cell>
          <cell r="O1010" t="str">
            <v>Panchkula</v>
          </cell>
        </row>
        <row r="1011">
          <cell r="A1011" t="str">
            <v>CUST1064</v>
          </cell>
          <cell r="B1011" t="str">
            <v>The Project Director</v>
          </cell>
          <cell r="C1011" t="str">
            <v>haryanasacs@gmail.com</v>
          </cell>
          <cell r="D1011">
            <v>9855555371</v>
          </cell>
          <cell r="F1011">
            <v>134109</v>
          </cell>
          <cell r="G1011" t="str">
            <v>Haryana State AIDS Control Society, O/o DGHS, Sector-6,</v>
          </cell>
          <cell r="H1011" t="str">
            <v>haryanasacs@gmail.com</v>
          </cell>
          <cell r="I1011" t="str">
            <v>India</v>
          </cell>
          <cell r="J1011" t="str">
            <v>Haryana</v>
          </cell>
          <cell r="K1011" t="str">
            <v>Panchkula</v>
          </cell>
          <cell r="L1011" t="str">
            <v>Government</v>
          </cell>
          <cell r="M1011" t="str">
            <v>Daily</v>
          </cell>
          <cell r="N1011" t="str">
            <v>Customer Wise Product / Fixed Rate</v>
          </cell>
          <cell r="O1011" t="str">
            <v>Panchkula</v>
          </cell>
        </row>
        <row r="1012">
          <cell r="A1012" t="str">
            <v>CUST1065</v>
          </cell>
          <cell r="B1012" t="str">
            <v>Mount Spring Beverages Pvt. Ltd.</v>
          </cell>
          <cell r="C1012" t="str">
            <v>beniwalvikas@gmail.com</v>
          </cell>
          <cell r="D1012">
            <v>9816289751</v>
          </cell>
          <cell r="F1012">
            <v>173021</v>
          </cell>
          <cell r="G1012" t="str">
            <v>Village: Melion, PO Majra, Paonta Sahib, Distt. Sirmour</v>
          </cell>
          <cell r="H1012" t="str">
            <v>beniwalvikas@gmail.com, neelzeal101@gmail.com, neelamsharma.mountspring@gmail.com</v>
          </cell>
          <cell r="I1012" t="str">
            <v>India</v>
          </cell>
          <cell r="J1012" t="str">
            <v>Himachal Pradesh</v>
          </cell>
          <cell r="K1012" t="str">
            <v>Paonta Sahib</v>
          </cell>
          <cell r="L1012" t="str">
            <v>Private</v>
          </cell>
          <cell r="M1012" t="str">
            <v>Daily</v>
          </cell>
          <cell r="N1012" t="str">
            <v>Customer Wise Product / Fixed Rate</v>
          </cell>
          <cell r="O1012" t="str">
            <v>Panchkula</v>
          </cell>
        </row>
        <row r="1013">
          <cell r="A1013" t="str">
            <v>CUST1066</v>
          </cell>
          <cell r="B1013" t="str">
            <v>Tafe Motors &amp; Tractors Limited</v>
          </cell>
          <cell r="C1013" t="str">
            <v>alokk@tmtl.co.in</v>
          </cell>
          <cell r="D1013">
            <v>9418164087</v>
          </cell>
          <cell r="F1013">
            <v>173220</v>
          </cell>
          <cell r="G1013" t="str">
            <v>Plot No.29-30, Sector-2,</v>
          </cell>
          <cell r="H1013" t="str">
            <v>alokk@tmtl.co.in, vikasrana@tmtl.co.innm, prem.kumar@itclabs.com</v>
          </cell>
          <cell r="I1013" t="str">
            <v>India</v>
          </cell>
          <cell r="J1013" t="str">
            <v>Himachal Pradesh</v>
          </cell>
          <cell r="K1013" t="str">
            <v>Parwanoo</v>
          </cell>
          <cell r="L1013" t="str">
            <v>Private</v>
          </cell>
          <cell r="M1013" t="str">
            <v>Daily</v>
          </cell>
          <cell r="N1013" t="str">
            <v>Customer Wise Product / Fixed Rate</v>
          </cell>
          <cell r="O1013" t="str">
            <v>Panchkula</v>
          </cell>
        </row>
        <row r="1014">
          <cell r="A1014" t="str">
            <v>CUST1067</v>
          </cell>
          <cell r="B1014" t="str">
            <v>S.M. Cosmetics (P) Ltd.</v>
          </cell>
          <cell r="C1014" t="str">
            <v>pacelabs77@gmail.com</v>
          </cell>
          <cell r="D1014">
            <v>7888895810</v>
          </cell>
          <cell r="F1014">
            <v>1</v>
          </cell>
          <cell r="G1014" t="str">
            <v>Village: Ranke, Hambran Road, Ludhiana</v>
          </cell>
          <cell r="H1014" t="str">
            <v>pacelabs77@gmail.com</v>
          </cell>
          <cell r="I1014" t="str">
            <v>India</v>
          </cell>
          <cell r="J1014" t="str">
            <v>Punjab</v>
          </cell>
          <cell r="K1014" t="str">
            <v>Ludhiana</v>
          </cell>
          <cell r="L1014" t="str">
            <v>Private</v>
          </cell>
          <cell r="M1014" t="str">
            <v>Daily</v>
          </cell>
          <cell r="N1014" t="str">
            <v>Customer Wise Product / Fixed Rate</v>
          </cell>
          <cell r="O1014" t="str">
            <v>Panchkula</v>
          </cell>
        </row>
        <row r="1015">
          <cell r="A1015" t="str">
            <v>CUST1068</v>
          </cell>
          <cell r="B1015" t="str">
            <v>MAXTAR BIO-GENICS</v>
          </cell>
          <cell r="C1015" t="str">
            <v>anishbansal.maxtar@gmail.com</v>
          </cell>
          <cell r="D1015">
            <v>9218534832</v>
          </cell>
          <cell r="F1015">
            <v>173205</v>
          </cell>
          <cell r="G1015" t="str">
            <v>K. NO. 705, NALAGARH ROAD, BADDI-173205</v>
          </cell>
          <cell r="H1015" t="str">
            <v>anishbansal.maxtar@gmail.com, info.maxtar@gmail.com, chintu.kumar@itclabs.com</v>
          </cell>
          <cell r="I1015" t="str">
            <v>India</v>
          </cell>
          <cell r="J1015" t="str">
            <v>Himachal Pradesh</v>
          </cell>
          <cell r="K1015" t="str">
            <v>Baddi</v>
          </cell>
          <cell r="L1015" t="str">
            <v>Private</v>
          </cell>
          <cell r="M1015" t="str">
            <v>Daily</v>
          </cell>
          <cell r="N1015" t="str">
            <v>Customer Wise Parameter</v>
          </cell>
          <cell r="O1015" t="str">
            <v>Panchkula</v>
          </cell>
        </row>
        <row r="1016">
          <cell r="A1016" t="str">
            <v>CUST1069</v>
          </cell>
          <cell r="B1016" t="str">
            <v>NIHAL HEALTHCARE</v>
          </cell>
          <cell r="C1016" t="str">
            <v>pawanbobysharma@gmail.com</v>
          </cell>
          <cell r="D1016">
            <v>9815237230</v>
          </cell>
          <cell r="F1016">
            <v>173205</v>
          </cell>
          <cell r="G1016" t="str">
            <v>PLOT NO.33. EPIP PHASE-I. JHARMAJRI,</v>
          </cell>
          <cell r="H1016" t="str">
            <v>pawanbobysharma@gmail.com</v>
          </cell>
          <cell r="I1016" t="str">
            <v>India</v>
          </cell>
          <cell r="J1016" t="str">
            <v>Himachal Pradesh</v>
          </cell>
          <cell r="K1016" t="str">
            <v>Baddi</v>
          </cell>
          <cell r="L1016" t="str">
            <v>Private</v>
          </cell>
          <cell r="M1016" t="str">
            <v>Monthly</v>
          </cell>
          <cell r="N1016" t="str">
            <v>Customer Wise Product / Fixed Rate</v>
          </cell>
          <cell r="O1016" t="str">
            <v>Panchkula</v>
          </cell>
        </row>
        <row r="1017">
          <cell r="A1017" t="str">
            <v>CUST1070</v>
          </cell>
          <cell r="B1017" t="str">
            <v>VEST PHARMA PVT. LTD.</v>
          </cell>
          <cell r="C1017" t="str">
            <v>sampharma89@gmail.com</v>
          </cell>
          <cell r="E1017" t="str">
            <v>0181-2227709</v>
          </cell>
          <cell r="F1017">
            <v>144001</v>
          </cell>
          <cell r="G1017" t="str">
            <v>134, GURJAIPAL NAGAR,</v>
          </cell>
          <cell r="H1017" t="str">
            <v>sampharma89@gmail.com</v>
          </cell>
          <cell r="I1017" t="str">
            <v>India</v>
          </cell>
          <cell r="J1017" t="str">
            <v>Punjab</v>
          </cell>
          <cell r="K1017" t="str">
            <v>Jalandhar</v>
          </cell>
          <cell r="L1017" t="str">
            <v>Private</v>
          </cell>
          <cell r="M1017" t="str">
            <v>Daily</v>
          </cell>
          <cell r="N1017" t="str">
            <v>Customer Wise Product / Fixed Rate</v>
          </cell>
          <cell r="O1017" t="str">
            <v>Panchkula</v>
          </cell>
        </row>
        <row r="1018">
          <cell r="A1018" t="str">
            <v>CUST1071</v>
          </cell>
          <cell r="B1018" t="str">
            <v>PACE BIOTECH</v>
          </cell>
          <cell r="C1018" t="str">
            <v>pacebiotech@gmailcom</v>
          </cell>
          <cell r="D1018">
            <v>9896401911</v>
          </cell>
          <cell r="F1018">
            <v>173001</v>
          </cell>
          <cell r="G1018" t="str">
            <v>NAHAN ROAD, VILL. SURAJPUR</v>
          </cell>
          <cell r="H1018" t="str">
            <v>pacebiotech@gmailcom</v>
          </cell>
          <cell r="I1018" t="str">
            <v>India</v>
          </cell>
          <cell r="J1018" t="str">
            <v>Himachal Pradesh</v>
          </cell>
          <cell r="K1018" t="str">
            <v>Paonta Sahib</v>
          </cell>
          <cell r="L1018" t="str">
            <v>Private</v>
          </cell>
          <cell r="M1018" t="str">
            <v>Daily</v>
          </cell>
          <cell r="N1018" t="str">
            <v>Customer Wise Product / Fixed Rate</v>
          </cell>
          <cell r="O1018" t="str">
            <v>Panchkula</v>
          </cell>
        </row>
        <row r="1019">
          <cell r="A1019" t="str">
            <v>CUST1072</v>
          </cell>
          <cell r="B1019" t="str">
            <v>Gillette India Limited (Unit-1)</v>
          </cell>
          <cell r="C1019" t="str">
            <v>sharma.dr@pg.com</v>
          </cell>
          <cell r="D1019">
            <v>9318898372</v>
          </cell>
          <cell r="F1019">
            <v>173205</v>
          </cell>
          <cell r="G1019" t="str">
            <v>Plot No.4, Industrial Area, Village: Katha, Bhatolikalan, Distt. Solan</v>
          </cell>
          <cell r="H1019" t="str">
            <v>prachi.mishra@itclabs.com, kumar.sh.4@pg.com, lata.k@pg.com, singh.k.16@pg.com, sharma.a.71@pg.com</v>
          </cell>
          <cell r="I1019" t="str">
            <v>India</v>
          </cell>
          <cell r="J1019" t="str">
            <v>Himachal Pradesh</v>
          </cell>
          <cell r="K1019" t="str">
            <v>Baddi</v>
          </cell>
          <cell r="L1019" t="str">
            <v>Private</v>
          </cell>
          <cell r="M1019" t="str">
            <v>PO-Wise</v>
          </cell>
          <cell r="N1019" t="str">
            <v>Customer Wise Product / Fixed Rate</v>
          </cell>
          <cell r="O1019" t="str">
            <v>Panchkula</v>
          </cell>
        </row>
        <row r="1020">
          <cell r="A1020" t="str">
            <v>CUST1073</v>
          </cell>
          <cell r="B1020" t="str">
            <v>Contour Automotive Products Ltd.</v>
          </cell>
          <cell r="C1020" t="str">
            <v>contour_2005@yahoo.co.in</v>
          </cell>
          <cell r="D1020">
            <v>9216197668</v>
          </cell>
          <cell r="F1020">
            <v>140507</v>
          </cell>
          <cell r="G1020" t="str">
            <v>Mubarikpur Road,</v>
          </cell>
          <cell r="H1020" t="str">
            <v>contour_2005@yahoo.co.in</v>
          </cell>
          <cell r="I1020" t="str">
            <v>India</v>
          </cell>
          <cell r="J1020" t="str">
            <v>Punjab</v>
          </cell>
          <cell r="K1020" t="str">
            <v>Dera Bassi</v>
          </cell>
          <cell r="L1020" t="str">
            <v>Private</v>
          </cell>
          <cell r="M1020" t="str">
            <v>Daily</v>
          </cell>
          <cell r="N1020" t="str">
            <v>Customer Wise Product / Fixed Rate</v>
          </cell>
          <cell r="O1020" t="str">
            <v>Panchkula</v>
          </cell>
        </row>
        <row r="1021">
          <cell r="A1021" t="str">
            <v>CUST1074</v>
          </cell>
          <cell r="B1021" t="str">
            <v>VENUS REMEDIES LTD.</v>
          </cell>
          <cell r="C1021" t="str">
            <v>shonikasharma@venusremedies.com</v>
          </cell>
          <cell r="D1021">
            <v>9569210084</v>
          </cell>
          <cell r="F1021">
            <v>173201</v>
          </cell>
          <cell r="G1021" t="str">
            <v>Barotiwala</v>
          </cell>
          <cell r="H1021" t="str">
            <v>shonikasharma@venusremedies.com, rajeshkumarqc@venusremedies.com</v>
          </cell>
          <cell r="I1021" t="str">
            <v>India</v>
          </cell>
          <cell r="J1021" t="str">
            <v>Himachal Pradesh</v>
          </cell>
          <cell r="K1021" t="str">
            <v>Baddi</v>
          </cell>
          <cell r="L1021" t="str">
            <v>Private</v>
          </cell>
          <cell r="M1021" t="str">
            <v>Daily</v>
          </cell>
          <cell r="N1021" t="str">
            <v>Customer Wise Product / Fixed Rate</v>
          </cell>
          <cell r="O1021" t="str">
            <v>Panchkula</v>
          </cell>
        </row>
        <row r="1022">
          <cell r="A1022" t="str">
            <v>CUST1075</v>
          </cell>
          <cell r="B1022" t="str">
            <v>Office of The Sub Divisional Engineer</v>
          </cell>
          <cell r="C1022" t="str">
            <v>glaggarwal@gmail.com</v>
          </cell>
          <cell r="D1022">
            <v>9530662726</v>
          </cell>
          <cell r="E1022" t="str">
            <v>0172-2586541</v>
          </cell>
          <cell r="F1022">
            <v>125050</v>
          </cell>
          <cell r="G1022" t="str">
            <v>HSVP Sub Division, Sector-3,</v>
          </cell>
          <cell r="H1022" t="str">
            <v>glaggarwal@gmail.com</v>
          </cell>
          <cell r="I1022" t="str">
            <v>India</v>
          </cell>
          <cell r="J1022" t="str">
            <v>Haryana</v>
          </cell>
          <cell r="K1022" t="str">
            <v>Fatehabad</v>
          </cell>
          <cell r="L1022" t="str">
            <v>Government</v>
          </cell>
          <cell r="M1022" t="str">
            <v>Daily</v>
          </cell>
          <cell r="N1022" t="str">
            <v>Customer Wise Product / Fixed Rate</v>
          </cell>
          <cell r="O1022" t="str">
            <v>Panchkula</v>
          </cell>
        </row>
        <row r="1023">
          <cell r="A1023" t="str">
            <v>CUST1076</v>
          </cell>
          <cell r="B1023" t="str">
            <v>Medical Officer of Health</v>
          </cell>
          <cell r="C1023" t="str">
            <v>mohmcc-chd@nic.in</v>
          </cell>
          <cell r="D1023">
            <v>7009794108</v>
          </cell>
          <cell r="F1023">
            <v>160017</v>
          </cell>
          <cell r="G1023" t="str">
            <v>Municipal Corporation, SCO 6, 7, 8 &amp; 9, 30 Bays Building,</v>
          </cell>
          <cell r="H1023" t="str">
            <v>mohmcc-chd@nic.in, manojdonal@gmail.com</v>
          </cell>
          <cell r="I1023" t="str">
            <v>India</v>
          </cell>
          <cell r="J1023" t="str">
            <v>Chandigarh</v>
          </cell>
          <cell r="K1023" t="str">
            <v>Chandigarh</v>
          </cell>
          <cell r="L1023" t="str">
            <v>Government</v>
          </cell>
          <cell r="M1023" t="str">
            <v>PO-Wise</v>
          </cell>
          <cell r="N1023" t="str">
            <v>Customer Wise Product / Fixed Rate</v>
          </cell>
          <cell r="O1023" t="str">
            <v>Panchkula</v>
          </cell>
        </row>
        <row r="1024">
          <cell r="A1024" t="str">
            <v>CUST1077</v>
          </cell>
          <cell r="B1024" t="str">
            <v>Bharat Petroleum Corporation Limited</v>
          </cell>
          <cell r="C1024" t="str">
            <v>kumarr5179@bharatpetroleum.in</v>
          </cell>
          <cell r="D1024">
            <v>7230093261</v>
          </cell>
          <cell r="F1024">
            <v>140507</v>
          </cell>
          <cell r="G1024" t="str">
            <v>LPG Bottling Plant, Village: Alamgir, Derabassi, Distt. SAS Nagar</v>
          </cell>
          <cell r="H1024" t="str">
            <v>kumarr5179@bharatpetroleum.in</v>
          </cell>
          <cell r="I1024" t="str">
            <v>India</v>
          </cell>
          <cell r="J1024" t="str">
            <v>Punjab</v>
          </cell>
          <cell r="K1024" t="str">
            <v>Dera Bassi</v>
          </cell>
          <cell r="L1024" t="str">
            <v>Government</v>
          </cell>
          <cell r="M1024" t="str">
            <v>Daily</v>
          </cell>
          <cell r="N1024" t="str">
            <v>Customer Wise Product / Fixed Rate</v>
          </cell>
          <cell r="O1024" t="str">
            <v>Panchkula</v>
          </cell>
        </row>
        <row r="1025">
          <cell r="A1025" t="str">
            <v>CUST1078</v>
          </cell>
          <cell r="B1025" t="str">
            <v>Nectar Life Sciences Ltd. (Unit-I)</v>
          </cell>
          <cell r="C1025" t="str">
            <v>kamaljit.sehgal@neclife.com</v>
          </cell>
          <cell r="D1025">
            <v>9872852606</v>
          </cell>
          <cell r="F1025">
            <v>140507</v>
          </cell>
          <cell r="G1025" t="str">
            <v>Village: Saidpura, Tehsil: Derabassi, Distt. SAS Nagar</v>
          </cell>
          <cell r="H1025" t="str">
            <v>kamaljit.sehgal1@neclife.com, etp1@neclife.com, pardeep.agnihotri@neclife.com</v>
          </cell>
          <cell r="I1025" t="str">
            <v>India</v>
          </cell>
          <cell r="J1025" t="str">
            <v>Punjab</v>
          </cell>
          <cell r="K1025" t="str">
            <v>Dera Bassi</v>
          </cell>
          <cell r="L1025" t="str">
            <v>Private</v>
          </cell>
          <cell r="M1025" t="str">
            <v>PO-Wise</v>
          </cell>
          <cell r="N1025" t="str">
            <v>Customer Wise Product / Fixed Rate</v>
          </cell>
          <cell r="O1025" t="str">
            <v>Panchkula</v>
          </cell>
        </row>
        <row r="1026">
          <cell r="A1026" t="str">
            <v>CUST1079</v>
          </cell>
          <cell r="B1026" t="str">
            <v>Punjab Meat Shop</v>
          </cell>
          <cell r="C1026" t="str">
            <v>pms@gmail.com</v>
          </cell>
          <cell r="D1026">
            <v>9872573520</v>
          </cell>
          <cell r="F1026">
            <v>140603</v>
          </cell>
          <cell r="G1026" t="str">
            <v>Shop No.1, Main Market, Panchkula Road, Baltana,</v>
          </cell>
          <cell r="H1026" t="str">
            <v>pms@gmail.com</v>
          </cell>
          <cell r="I1026" t="str">
            <v>India</v>
          </cell>
          <cell r="J1026" t="str">
            <v>Punjab</v>
          </cell>
          <cell r="K1026" t="str">
            <v>Zirakpur</v>
          </cell>
          <cell r="L1026" t="str">
            <v>Private</v>
          </cell>
          <cell r="M1026" t="str">
            <v>Daily</v>
          </cell>
          <cell r="N1026" t="str">
            <v>Customer Wise Product / Fixed Rate</v>
          </cell>
          <cell r="O1026" t="str">
            <v>Panchkula</v>
          </cell>
        </row>
        <row r="1027">
          <cell r="A1027" t="str">
            <v>CUST1080</v>
          </cell>
          <cell r="B1027" t="str">
            <v>Khan Meat Shop</v>
          </cell>
          <cell r="C1027" t="str">
            <v>kms@gmail.com</v>
          </cell>
          <cell r="D1027">
            <v>9501412086</v>
          </cell>
          <cell r="F1027">
            <v>140603</v>
          </cell>
          <cell r="G1027" t="str">
            <v>SCO 11, Amcare Plaza, VIP Road,</v>
          </cell>
          <cell r="H1027" t="str">
            <v>kms@gmail.com</v>
          </cell>
          <cell r="I1027" t="str">
            <v>India</v>
          </cell>
          <cell r="J1027" t="str">
            <v>Punjab</v>
          </cell>
          <cell r="K1027" t="str">
            <v>Zirakpur</v>
          </cell>
          <cell r="L1027" t="str">
            <v>Private</v>
          </cell>
          <cell r="M1027" t="str">
            <v>Daily</v>
          </cell>
          <cell r="N1027" t="str">
            <v>Customer Wise Product / Fixed Rate</v>
          </cell>
          <cell r="O1027" t="str">
            <v>Panchkula</v>
          </cell>
        </row>
        <row r="1028">
          <cell r="A1028" t="str">
            <v>CUST1081</v>
          </cell>
          <cell r="B1028" t="str">
            <v>Arun &amp; Associates</v>
          </cell>
          <cell r="C1028" t="str">
            <v>caarunkumar@hotmail.com</v>
          </cell>
          <cell r="D1028">
            <v>9872684403</v>
          </cell>
          <cell r="F1028">
            <v>134109</v>
          </cell>
          <cell r="G1028" t="str">
            <v>H. No.404, HUDA Sector-19,</v>
          </cell>
          <cell r="H1028" t="str">
            <v>caarunkumar@hotmail.com</v>
          </cell>
          <cell r="I1028" t="str">
            <v>India</v>
          </cell>
          <cell r="J1028" t="str">
            <v>Haryana</v>
          </cell>
          <cell r="K1028" t="str">
            <v>Panchkula</v>
          </cell>
          <cell r="L1028" t="str">
            <v>Private</v>
          </cell>
          <cell r="M1028" t="str">
            <v>Daily</v>
          </cell>
          <cell r="N1028" t="str">
            <v>Customer Wise Product / Fixed Rate</v>
          </cell>
          <cell r="O1028" t="str">
            <v>Panchkula</v>
          </cell>
        </row>
        <row r="1029">
          <cell r="A1029" t="str">
            <v>CUST1082</v>
          </cell>
          <cell r="B1029" t="str">
            <v>Bhanu Farms Limited</v>
          </cell>
          <cell r="C1029" t="str">
            <v>gga1@bhanufarms.com</v>
          </cell>
          <cell r="D1029">
            <v>8130228881</v>
          </cell>
          <cell r="F1029">
            <v>482001</v>
          </cell>
          <cell r="G1029" t="str">
            <v>HN-65, Samdariya Vihar, Sheela Talkies Compound, South Civil Lines,</v>
          </cell>
          <cell r="H1029" t="str">
            <v>gga@bhanufarms.com, shiv.gupta@itclabs.com</v>
          </cell>
          <cell r="I1029" t="str">
            <v>India</v>
          </cell>
          <cell r="J1029" t="str">
            <v>Madhya Pradesh</v>
          </cell>
          <cell r="K1029" t="str">
            <v>Jabalpur</v>
          </cell>
          <cell r="L1029" t="str">
            <v>Private</v>
          </cell>
          <cell r="M1029" t="str">
            <v>Daily</v>
          </cell>
          <cell r="N1029" t="str">
            <v>Customer Wise Product / Fixed Rate</v>
          </cell>
          <cell r="O1029" t="str">
            <v>Panchkula</v>
          </cell>
        </row>
        <row r="1030">
          <cell r="A1030" t="str">
            <v>CUST1083</v>
          </cell>
          <cell r="B1030" t="str">
            <v>Eveready Industries India Ltd.</v>
          </cell>
          <cell r="C1030" t="str">
            <v>aeeceveready@yahoo.in</v>
          </cell>
          <cell r="D1030">
            <v>8918491444</v>
          </cell>
          <cell r="F1030">
            <v>226004</v>
          </cell>
          <cell r="G1030" t="str">
            <v>Unit: The Eveready Flash Light Plant, Mill Road, Aishbagh,</v>
          </cell>
          <cell r="H1030" t="str">
            <v>aman_aditya2001@yahoo.com</v>
          </cell>
          <cell r="I1030" t="str">
            <v>India</v>
          </cell>
          <cell r="J1030" t="str">
            <v>Uttar Pradesh</v>
          </cell>
          <cell r="K1030" t="str">
            <v>Lucknow</v>
          </cell>
          <cell r="L1030" t="str">
            <v>Private</v>
          </cell>
          <cell r="M1030" t="str">
            <v>Daily</v>
          </cell>
          <cell r="N1030" t="str">
            <v>Customer Wise Product / Fixed Rate</v>
          </cell>
          <cell r="O1030" t="str">
            <v>Panchkula</v>
          </cell>
        </row>
        <row r="1031">
          <cell r="A1031" t="str">
            <v>CUST1084</v>
          </cell>
          <cell r="B1031" t="str">
            <v>Aman Enviro Engineering Consultant C/o Eveready Industries India Ltd.</v>
          </cell>
          <cell r="C1031" t="str">
            <v>aeectiwari@gmail.com</v>
          </cell>
          <cell r="D1031">
            <v>7918491444</v>
          </cell>
          <cell r="F1031">
            <v>226020</v>
          </cell>
          <cell r="G1031" t="str">
            <v>175, Indrapuri Colony, Sitapur Road,</v>
          </cell>
          <cell r="H1031" t="str">
            <v>aeectiwari@gmail.com</v>
          </cell>
          <cell r="I1031" t="str">
            <v>India</v>
          </cell>
          <cell r="J1031" t="str">
            <v>Uttar Pradesh</v>
          </cell>
          <cell r="K1031" t="str">
            <v>Lucknow</v>
          </cell>
          <cell r="L1031" t="str">
            <v>Private</v>
          </cell>
          <cell r="M1031" t="str">
            <v>Daily</v>
          </cell>
          <cell r="N1031" t="str">
            <v>Customer Wise Product / Fixed Rate</v>
          </cell>
          <cell r="O1031" t="str">
            <v>Panchkula</v>
          </cell>
        </row>
        <row r="1032">
          <cell r="A1032" t="str">
            <v>CUST1085</v>
          </cell>
          <cell r="B1032" t="str">
            <v>Cosmic Kitchen Pvt. Ltd.</v>
          </cell>
          <cell r="C1032" t="str">
            <v>sarvesh@chokota.in</v>
          </cell>
          <cell r="E1032" t="str">
            <v>0124-4922311</v>
          </cell>
          <cell r="F1032">
            <v>122016</v>
          </cell>
          <cell r="G1032" t="str">
            <v>131, Udyog Vihar, Phase-1, Gurgaon</v>
          </cell>
          <cell r="H1032" t="str">
            <v>sarvesh@chokota.in, shiv.gupta@itclabs.com</v>
          </cell>
          <cell r="I1032" t="str">
            <v>India</v>
          </cell>
          <cell r="J1032" t="str">
            <v>Haryana</v>
          </cell>
          <cell r="K1032" t="str">
            <v>Gurgaon</v>
          </cell>
          <cell r="L1032" t="str">
            <v>Private</v>
          </cell>
          <cell r="M1032" t="str">
            <v>Daily</v>
          </cell>
          <cell r="N1032" t="str">
            <v>Customer Wise Product / Fixed Rate</v>
          </cell>
          <cell r="O1032" t="str">
            <v>Panchkula</v>
          </cell>
        </row>
        <row r="1033">
          <cell r="A1033" t="str">
            <v>CUST1086</v>
          </cell>
          <cell r="B1033" t="str">
            <v>VETS FARMA Ltd.</v>
          </cell>
          <cell r="C1033" t="str">
            <v>vetsfarmauna123@gmail.com</v>
          </cell>
          <cell r="E1033" t="str">
            <v>0181-4353030</v>
          </cell>
          <cell r="F1033">
            <v>174315</v>
          </cell>
          <cell r="G1033" t="str">
            <v>Village Daulatpur,PO-Khadd Tehsil &amp; Distt-Una</v>
          </cell>
          <cell r="H1033" t="str">
            <v>vetsuna@vetsfarma.com, report.drug@itclabs.com</v>
          </cell>
          <cell r="I1033" t="str">
            <v>India</v>
          </cell>
          <cell r="J1033" t="str">
            <v>Himachal Pradesh</v>
          </cell>
          <cell r="K1033" t="str">
            <v>Una</v>
          </cell>
          <cell r="L1033" t="str">
            <v>Private</v>
          </cell>
          <cell r="M1033" t="str">
            <v>Daily</v>
          </cell>
          <cell r="N1033" t="str">
            <v>Customer Wise Product / Fixed Rate</v>
          </cell>
          <cell r="O1033" t="str">
            <v>Panchkula</v>
          </cell>
        </row>
        <row r="1034">
          <cell r="A1034" t="str">
            <v>CUST1087</v>
          </cell>
          <cell r="B1034" t="str">
            <v>Davita Pushpawati Singhaia Research Institute</v>
          </cell>
          <cell r="C1034" t="str">
            <v>dennis.john@davita.com</v>
          </cell>
          <cell r="D1034">
            <v>9599588231</v>
          </cell>
          <cell r="F1034">
            <v>110017</v>
          </cell>
          <cell r="G1034" t="str">
            <v>Sheikh Sarai 2, Press Enclave Marh,</v>
          </cell>
          <cell r="H1034" t="str">
            <v>dennis.john@davita.com, gaurav.kapoor@itclabs.com</v>
          </cell>
          <cell r="I1034" t="str">
            <v>India</v>
          </cell>
          <cell r="J1034" t="str">
            <v>Delhi</v>
          </cell>
          <cell r="K1034" t="str">
            <v>New Delhi</v>
          </cell>
          <cell r="L1034" t="str">
            <v>Private</v>
          </cell>
          <cell r="M1034" t="str">
            <v>Daily</v>
          </cell>
          <cell r="N1034" t="str">
            <v>Customer Wise Product / Fixed Rate</v>
          </cell>
          <cell r="O1034" t="str">
            <v>Panchkula</v>
          </cell>
        </row>
        <row r="1035">
          <cell r="A1035" t="str">
            <v>CUST1088</v>
          </cell>
          <cell r="B1035" t="str">
            <v>Hindustan Aeronautics Limited</v>
          </cell>
          <cell r="C1035" t="str">
            <v>immser.korwa@hal-india.com</v>
          </cell>
          <cell r="D1035">
            <v>7376529815</v>
          </cell>
          <cell r="F1035">
            <v>227412</v>
          </cell>
          <cell r="G1035" t="str">
            <v>Avionics Division, Korwa, Distt. Amethi</v>
          </cell>
          <cell r="H1035" t="str">
            <v>immser.korwa@hal-india.com</v>
          </cell>
          <cell r="I1035" t="str">
            <v>India</v>
          </cell>
          <cell r="J1035" t="str">
            <v>Uttar Pradesh</v>
          </cell>
          <cell r="K1035" t="str">
            <v>Korwa</v>
          </cell>
          <cell r="L1035" t="str">
            <v>Government</v>
          </cell>
          <cell r="M1035" t="str">
            <v>PO-Wise</v>
          </cell>
          <cell r="N1035" t="str">
            <v>Customer Wise Product / Fixed Rate</v>
          </cell>
          <cell r="O1035" t="str">
            <v>Panchkula</v>
          </cell>
        </row>
        <row r="1036">
          <cell r="A1036" t="str">
            <v>CUST1089</v>
          </cell>
          <cell r="B1036" t="str">
            <v>Therawin Formulations</v>
          </cell>
          <cell r="C1036" t="str">
            <v>info@therawin.in</v>
          </cell>
          <cell r="E1036" t="str">
            <v>0717-2540593</v>
          </cell>
          <cell r="F1036">
            <v>134003</v>
          </cell>
          <cell r="G1036" t="str">
            <v>69-71 Jasmeet Nagar, Near Vita Milk Plant Ambala City</v>
          </cell>
          <cell r="H1036" t="str">
            <v>info@therawin.in</v>
          </cell>
          <cell r="I1036" t="str">
            <v>India</v>
          </cell>
          <cell r="J1036" t="str">
            <v>Haryana</v>
          </cell>
          <cell r="K1036" t="str">
            <v>Ambala</v>
          </cell>
          <cell r="L1036" t="str">
            <v>Private</v>
          </cell>
          <cell r="M1036" t="str">
            <v>Daily</v>
          </cell>
          <cell r="N1036" t="str">
            <v>Customer Wise Product / Fixed Rate</v>
          </cell>
          <cell r="O1036" t="str">
            <v>Panchkula</v>
          </cell>
        </row>
        <row r="1037">
          <cell r="A1037" t="str">
            <v>CUST1090</v>
          </cell>
          <cell r="B1037" t="str">
            <v>Jyoti Phoschem</v>
          </cell>
          <cell r="C1037" t="str">
            <v>jyotiphoschem@gmail.com</v>
          </cell>
          <cell r="D1037">
            <v>9915743045</v>
          </cell>
          <cell r="F1037">
            <v>143001</v>
          </cell>
          <cell r="G1037" t="str">
            <v>-</v>
          </cell>
          <cell r="H1037" t="str">
            <v>jyotiphoschem@gmail.com, report.drug@itclabs.com</v>
          </cell>
          <cell r="I1037" t="str">
            <v>India</v>
          </cell>
          <cell r="J1037" t="str">
            <v>Punjab</v>
          </cell>
          <cell r="K1037" t="str">
            <v>Amritsar</v>
          </cell>
          <cell r="L1037" t="str">
            <v>Private</v>
          </cell>
          <cell r="M1037" t="str">
            <v>Daily</v>
          </cell>
          <cell r="N1037" t="str">
            <v>Customer Wise Product / Fixed Rate</v>
          </cell>
          <cell r="O1037" t="str">
            <v>Panchkula</v>
          </cell>
        </row>
        <row r="1038">
          <cell r="A1038" t="str">
            <v>CUST1091</v>
          </cell>
          <cell r="B1038" t="str">
            <v>Cheers Food &amp; Beverages</v>
          </cell>
          <cell r="C1038" t="str">
            <v>wheafree@wheafree.com</v>
          </cell>
          <cell r="D1038">
            <v>9815448000</v>
          </cell>
          <cell r="E1038" t="str">
            <v>0175-2232273</v>
          </cell>
          <cell r="F1038">
            <v>147004</v>
          </cell>
          <cell r="G1038" t="str">
            <v>C-73, Industrial Focal Point, Patiala</v>
          </cell>
          <cell r="H1038" t="str">
            <v>wheafree@wheafree.com</v>
          </cell>
          <cell r="I1038" t="str">
            <v>India</v>
          </cell>
          <cell r="J1038" t="str">
            <v>Punjab</v>
          </cell>
          <cell r="K1038" t="str">
            <v>Patiala</v>
          </cell>
          <cell r="L1038" t="str">
            <v>Private</v>
          </cell>
          <cell r="M1038" t="str">
            <v>Daily</v>
          </cell>
          <cell r="N1038" t="str">
            <v>Customer Wise Product / Fixed Rate</v>
          </cell>
          <cell r="O1038" t="str">
            <v>Panchkula</v>
          </cell>
        </row>
        <row r="1039">
          <cell r="A1039" t="str">
            <v>CUST1092</v>
          </cell>
          <cell r="B1039" t="str">
            <v>Kurukshetra Blood Bank</v>
          </cell>
          <cell r="C1039" t="str">
            <v>kbloodbankk@gmail.com</v>
          </cell>
          <cell r="D1039">
            <v>9354459907</v>
          </cell>
          <cell r="E1039" t="str">
            <v>01744-291914</v>
          </cell>
          <cell r="F1039">
            <v>136038</v>
          </cell>
          <cell r="G1039" t="str">
            <v>SCO 7-8,Basement,Sector-17</v>
          </cell>
          <cell r="H1039" t="str">
            <v>kbloodbankk@gmail.com</v>
          </cell>
          <cell r="I1039" t="str">
            <v>India</v>
          </cell>
          <cell r="J1039" t="str">
            <v>Haryana</v>
          </cell>
          <cell r="K1039" t="str">
            <v>Kurukshetra</v>
          </cell>
          <cell r="L1039" t="str">
            <v>Private</v>
          </cell>
          <cell r="M1039" t="str">
            <v>Daily</v>
          </cell>
          <cell r="N1039" t="str">
            <v>Customer Wise Product / Fixed Rate</v>
          </cell>
          <cell r="O1039" t="str">
            <v>Panchkula</v>
          </cell>
        </row>
        <row r="1040">
          <cell r="A1040" t="str">
            <v>CUST1093</v>
          </cell>
          <cell r="B1040" t="str">
            <v>Sarovar Hotels Pvt. Limited</v>
          </cell>
          <cell r="C1040" t="str">
            <v>engineeringhc@hometelchandigarh.com</v>
          </cell>
          <cell r="D1040">
            <v>9501104002</v>
          </cell>
          <cell r="F1040">
            <v>160002</v>
          </cell>
          <cell r="G1040" t="str">
            <v>Plot No.147-148, Industrial Area, Phase-I,</v>
          </cell>
          <cell r="H1040" t="str">
            <v>engineeringhc@hometelchandigarh.com</v>
          </cell>
          <cell r="I1040" t="str">
            <v>India</v>
          </cell>
          <cell r="J1040" t="str">
            <v>Chandigarh</v>
          </cell>
          <cell r="K1040" t="str">
            <v>Chandigarh</v>
          </cell>
          <cell r="L1040" t="str">
            <v>Private</v>
          </cell>
          <cell r="M1040" t="str">
            <v>Daily</v>
          </cell>
          <cell r="N1040" t="str">
            <v>Customer Wise Product / Fixed Rate</v>
          </cell>
          <cell r="O1040" t="str">
            <v>Panchkula</v>
          </cell>
        </row>
        <row r="1041">
          <cell r="A1041" t="str">
            <v>CUST1094</v>
          </cell>
          <cell r="B1041" t="str">
            <v>NKC Projects Pvt. Ltd.</v>
          </cell>
          <cell r="C1041" t="str">
            <v>nkckullu@gmail.com</v>
          </cell>
          <cell r="D1041">
            <v>8168293851</v>
          </cell>
          <cell r="E1041" t="str">
            <v>0124-4852828</v>
          </cell>
          <cell r="F1041">
            <v>175125</v>
          </cell>
          <cell r="G1041" t="str">
            <v>VPO Bajaura, Tehsil: Bhuntar, Distt. Kullu</v>
          </cell>
          <cell r="H1041" t="str">
            <v>nkckullu@gmail.com</v>
          </cell>
          <cell r="I1041" t="str">
            <v>India</v>
          </cell>
          <cell r="J1041" t="str">
            <v>Himachal Pradesh</v>
          </cell>
          <cell r="K1041" t="str">
            <v>Bhuntar</v>
          </cell>
          <cell r="L1041" t="str">
            <v>Private</v>
          </cell>
          <cell r="M1041" t="str">
            <v>Daily</v>
          </cell>
          <cell r="N1041" t="str">
            <v>Customer Wise Product / Fixed Rate</v>
          </cell>
          <cell r="O1041" t="str">
            <v>Panchkula</v>
          </cell>
        </row>
        <row r="1042">
          <cell r="A1042" t="str">
            <v>CUST1095</v>
          </cell>
          <cell r="B1042" t="str">
            <v>ANKUR DRUGS &amp; PHARMA LTD. UNIT-II</v>
          </cell>
          <cell r="C1042" t="str">
            <v>rkurshara@ankurdrugs.com</v>
          </cell>
          <cell r="D1042">
            <v>9650593998</v>
          </cell>
          <cell r="F1042">
            <v>123456</v>
          </cell>
          <cell r="G1042" t="str">
            <v>MAKHNU MAJRA, BADDI</v>
          </cell>
          <cell r="H1042" t="str">
            <v>rkurshara@ankurdrugs.com, shekhawat@ankurdrug.com</v>
          </cell>
          <cell r="I1042" t="str">
            <v>India</v>
          </cell>
          <cell r="J1042" t="str">
            <v>Himachal Pradesh</v>
          </cell>
          <cell r="K1042" t="str">
            <v>Baddi</v>
          </cell>
          <cell r="L1042" t="str">
            <v>Private</v>
          </cell>
          <cell r="M1042" t="str">
            <v>Daily</v>
          </cell>
          <cell r="N1042" t="str">
            <v>Customer Wise Parameter</v>
          </cell>
          <cell r="O1042" t="str">
            <v>Panchkula</v>
          </cell>
        </row>
        <row r="1043">
          <cell r="A1043" t="str">
            <v>CUST1096</v>
          </cell>
          <cell r="B1043" t="str">
            <v>ATHENS LIFE SCIENCES</v>
          </cell>
          <cell r="C1043" t="str">
            <v>qcchead@athenslabsltd.com</v>
          </cell>
          <cell r="D1043">
            <v>8626930069</v>
          </cell>
          <cell r="F1043">
            <v>173030</v>
          </cell>
          <cell r="G1043" t="str">
            <v>MAUZA RAUPUR, JATTAN NAHAN ROAD,</v>
          </cell>
          <cell r="H1043" t="str">
            <v>qcchead@athenslabsltd.com</v>
          </cell>
          <cell r="I1043" t="str">
            <v>India</v>
          </cell>
          <cell r="J1043" t="str">
            <v>Himachal Pradesh</v>
          </cell>
          <cell r="K1043" t="str">
            <v>Kala Amb</v>
          </cell>
          <cell r="L1043" t="str">
            <v>Private</v>
          </cell>
          <cell r="M1043" t="str">
            <v>Monthly</v>
          </cell>
          <cell r="N1043" t="str">
            <v>Customer Wise Parameter</v>
          </cell>
          <cell r="O1043" t="str">
            <v>Panchkula</v>
          </cell>
        </row>
        <row r="1044">
          <cell r="A1044" t="str">
            <v>CUST1097</v>
          </cell>
          <cell r="B1044" t="str">
            <v>RAINBOW HUMAN CARE PVT. LTD.</v>
          </cell>
          <cell r="C1044" t="str">
            <v>dmpharma@gmail.com</v>
          </cell>
          <cell r="D1044">
            <v>9218520271</v>
          </cell>
          <cell r="F1044">
            <v>1730205</v>
          </cell>
          <cell r="G1044" t="str">
            <v>VILLAGE. BHUD, NH-21A, BADDI</v>
          </cell>
          <cell r="H1044" t="str">
            <v>dmpharma@gmail.com, paxpurchase@dmpharma.org, chintu.kumar@itclabs.com</v>
          </cell>
          <cell r="I1044" t="str">
            <v>India</v>
          </cell>
          <cell r="J1044" t="str">
            <v>Himachal Pradesh</v>
          </cell>
          <cell r="K1044" t="str">
            <v>Baddi</v>
          </cell>
          <cell r="L1044" t="str">
            <v>Private</v>
          </cell>
          <cell r="M1044" t="str">
            <v>Daily</v>
          </cell>
          <cell r="N1044" t="str">
            <v>Customer Wise Product / Fixed Rate</v>
          </cell>
          <cell r="O1044" t="str">
            <v>Panchkula</v>
          </cell>
        </row>
        <row r="1045">
          <cell r="A1045" t="str">
            <v>CUST1098</v>
          </cell>
          <cell r="B1045" t="str">
            <v>Fulllife Healthcare Pvt. Ltd.</v>
          </cell>
          <cell r="C1045" t="str">
            <v>sneha@fullife.co.in</v>
          </cell>
          <cell r="D1045">
            <v>9817416632</v>
          </cell>
          <cell r="F1045">
            <v>400053</v>
          </cell>
          <cell r="G1045" t="str">
            <v>418, samarth Aishwarya Lokhandwala complex, Andheri (West), Mumbai</v>
          </cell>
          <cell r="H1045" t="str">
            <v>sneha@fullife.co.in</v>
          </cell>
          <cell r="I1045" t="str">
            <v>India</v>
          </cell>
          <cell r="J1045" t="str">
            <v>Maharashtra</v>
          </cell>
          <cell r="K1045" t="str">
            <v>Mumbai</v>
          </cell>
          <cell r="L1045" t="str">
            <v>Private</v>
          </cell>
          <cell r="M1045" t="str">
            <v>Daily</v>
          </cell>
          <cell r="N1045" t="str">
            <v>Customer Wise Product / Fixed Rate</v>
          </cell>
          <cell r="O1045" t="str">
            <v>Panchkula</v>
          </cell>
        </row>
        <row r="1046">
          <cell r="A1046" t="str">
            <v>CUST1099</v>
          </cell>
          <cell r="B1046" t="str">
            <v>Green Agro Chemicals</v>
          </cell>
          <cell r="C1046" t="str">
            <v>harneet.in@gmail.com</v>
          </cell>
          <cell r="D1046">
            <v>9418078125</v>
          </cell>
          <cell r="F1046">
            <v>173025</v>
          </cell>
          <cell r="G1046" t="str">
            <v>Village: Kundion, Paonta Sahib</v>
          </cell>
          <cell r="H1046" t="str">
            <v>harneet.in@gmail.com</v>
          </cell>
          <cell r="I1046" t="str">
            <v>India</v>
          </cell>
          <cell r="J1046" t="str">
            <v>Himachal Pradesh</v>
          </cell>
          <cell r="K1046" t="str">
            <v>Paonta Sahib</v>
          </cell>
          <cell r="L1046" t="str">
            <v>Private</v>
          </cell>
          <cell r="M1046" t="str">
            <v>Daily</v>
          </cell>
          <cell r="N1046" t="str">
            <v>Customer Wise Product / Fixed Rate</v>
          </cell>
          <cell r="O1046" t="str">
            <v>Panchkula</v>
          </cell>
        </row>
        <row r="1047">
          <cell r="A1047" t="str">
            <v>CUST1100</v>
          </cell>
          <cell r="B1047" t="str">
            <v>Kayess Flour Mills Pvt. Ltd.</v>
          </cell>
          <cell r="C1047" t="str">
            <v>sarvesh_rai@crgl-thirdparty.com</v>
          </cell>
          <cell r="D1047">
            <v>7303824165</v>
          </cell>
          <cell r="F1047">
            <v>232101</v>
          </cell>
          <cell r="G1047" t="str">
            <v>Near FCI Godown, Dulhipur, PS-Mugal Sarai, Distt. Chandauli</v>
          </cell>
          <cell r="H1047" t="str">
            <v>sarvesh_rai@crgl-thirdparty.com</v>
          </cell>
          <cell r="I1047" t="str">
            <v>India</v>
          </cell>
          <cell r="J1047" t="str">
            <v>Uttar Pradesh</v>
          </cell>
          <cell r="K1047" t="str">
            <v>Chandauli</v>
          </cell>
          <cell r="L1047" t="str">
            <v>Private</v>
          </cell>
          <cell r="M1047" t="str">
            <v>Daily</v>
          </cell>
          <cell r="N1047" t="str">
            <v>Customer Wise Product / Fixed Rate</v>
          </cell>
          <cell r="O1047" t="str">
            <v>Panchkula</v>
          </cell>
        </row>
        <row r="1048">
          <cell r="A1048" t="str">
            <v>CUST1101</v>
          </cell>
          <cell r="B1048" t="str">
            <v>Organic India Private Limited</v>
          </cell>
          <cell r="C1048" t="str">
            <v>manoj.sharma@organicindia.com</v>
          </cell>
          <cell r="D1048">
            <v>9519169333</v>
          </cell>
          <cell r="F1048">
            <v>226028</v>
          </cell>
          <cell r="G1048" t="str">
            <v>Plot No. 266, Kamta, Chinhat, Lucknow</v>
          </cell>
          <cell r="H1048" t="str">
            <v>manoj.sharma@organicindia.com</v>
          </cell>
          <cell r="I1048" t="str">
            <v>India</v>
          </cell>
          <cell r="J1048" t="str">
            <v>Uttar Pradesh</v>
          </cell>
          <cell r="K1048" t="str">
            <v>Lucknow</v>
          </cell>
          <cell r="L1048" t="str">
            <v>Private</v>
          </cell>
          <cell r="M1048" t="str">
            <v>Daily</v>
          </cell>
          <cell r="N1048" t="str">
            <v>Customer Wise Product / Fixed Rate</v>
          </cell>
          <cell r="O1048" t="str">
            <v>Panchkula</v>
          </cell>
        </row>
        <row r="1049">
          <cell r="A1049" t="str">
            <v>CUST1102</v>
          </cell>
          <cell r="B1049" t="str">
            <v>The Programme Officer</v>
          </cell>
          <cell r="C1049" t="str">
            <v>dummy21@gmail.com</v>
          </cell>
          <cell r="D1049">
            <v>7986419964</v>
          </cell>
          <cell r="F1049">
            <v>1</v>
          </cell>
          <cell r="G1049" t="str">
            <v>ICDS Cell, Town Hall Extension Building, Sector-17, Chandigarh</v>
          </cell>
          <cell r="H1049" t="str">
            <v>dummy21@gmail.com</v>
          </cell>
          <cell r="I1049" t="str">
            <v>India</v>
          </cell>
          <cell r="J1049" t="str">
            <v>Chandigarh</v>
          </cell>
          <cell r="K1049" t="str">
            <v>Chandigarh</v>
          </cell>
          <cell r="L1049" t="str">
            <v>Government</v>
          </cell>
          <cell r="M1049" t="str">
            <v>Daily</v>
          </cell>
          <cell r="N1049" t="str">
            <v>Customer Wise Product / Fixed Rate</v>
          </cell>
          <cell r="O1049" t="str">
            <v>Panchkula</v>
          </cell>
        </row>
        <row r="1050">
          <cell r="A1050" t="str">
            <v>CUST1103</v>
          </cell>
          <cell r="B1050" t="str">
            <v>LAUREL ORGANICS LIMITED</v>
          </cell>
          <cell r="C1050" t="str">
            <v>vipulgaur@kimiabiosciences.com</v>
          </cell>
          <cell r="D1050">
            <v>9910860373</v>
          </cell>
          <cell r="F1050">
            <v>110034</v>
          </cell>
          <cell r="G1050" t="str">
            <v>974, AGGARWAL MILLENIUM TOWER-II, NETAJI SUBHASH PLACE, PITAMPURA, DELHI</v>
          </cell>
          <cell r="H1050" t="str">
            <v>vipul.gaur@kimiabiosciences.com , report.drug@itclabs.com, anushka.pandey@itclabs.com</v>
          </cell>
          <cell r="I1050" t="str">
            <v>India</v>
          </cell>
          <cell r="J1050" t="str">
            <v>Haryana</v>
          </cell>
          <cell r="K1050" t="str">
            <v>Gurgaon</v>
          </cell>
          <cell r="L1050" t="str">
            <v>Private</v>
          </cell>
          <cell r="M1050" t="str">
            <v>Monthly</v>
          </cell>
          <cell r="N1050" t="str">
            <v>Customer Wise Product / Fixed Rate</v>
          </cell>
          <cell r="O1050" t="str">
            <v>Panchkula</v>
          </cell>
        </row>
        <row r="1051">
          <cell r="A1051" t="str">
            <v>CUST1104</v>
          </cell>
          <cell r="B1051" t="str">
            <v>Enersys Batteries Private Ltd.</v>
          </cell>
          <cell r="C1051" t="str">
            <v>contact@energyleader.in</v>
          </cell>
          <cell r="D1051">
            <v>7337360739</v>
          </cell>
          <cell r="F1051">
            <v>500033</v>
          </cell>
          <cell r="G1051" t="str">
            <v>Plot No. 1057 M, 1st Floor, Road # 45, Jubilee Hills, Hyderabad</v>
          </cell>
          <cell r="H1051" t="str">
            <v>contact@energyleader.in</v>
          </cell>
          <cell r="I1051" t="str">
            <v>India</v>
          </cell>
          <cell r="J1051" t="str">
            <v>Telangana</v>
          </cell>
          <cell r="K1051" t="str">
            <v>Hyderabad</v>
          </cell>
          <cell r="L1051" t="str">
            <v>Private</v>
          </cell>
          <cell r="M1051" t="str">
            <v>Daily</v>
          </cell>
          <cell r="N1051" t="str">
            <v>Customer Wise Product / Fixed Rate</v>
          </cell>
          <cell r="O1051" t="str">
            <v>Panchkula</v>
          </cell>
        </row>
        <row r="1052">
          <cell r="A1052" t="str">
            <v>CUST1105</v>
          </cell>
          <cell r="B1052" t="str">
            <v>Sunil Kumar S/o Sh. Jagannath</v>
          </cell>
          <cell r="C1052" t="str">
            <v>sunilkumar.2333@yahoo.com</v>
          </cell>
          <cell r="D1052">
            <v>9816764112</v>
          </cell>
          <cell r="F1052">
            <v>171004</v>
          </cell>
          <cell r="G1052" t="str">
            <v>Bansal Bhawan, Ram Nagar,</v>
          </cell>
          <cell r="H1052" t="str">
            <v>sunilkumar.2333@yahoo.com</v>
          </cell>
          <cell r="I1052" t="str">
            <v>India</v>
          </cell>
          <cell r="J1052" t="str">
            <v>Himachal Pradesh</v>
          </cell>
          <cell r="K1052" t="str">
            <v>Shimla</v>
          </cell>
          <cell r="L1052" t="str">
            <v>Private</v>
          </cell>
          <cell r="M1052" t="str">
            <v>Daily</v>
          </cell>
          <cell r="N1052" t="str">
            <v>Customer Wise Product / Fixed Rate</v>
          </cell>
          <cell r="O1052" t="str">
            <v>Panchkula</v>
          </cell>
        </row>
        <row r="1053">
          <cell r="A1053" t="str">
            <v>CUST1106</v>
          </cell>
          <cell r="B1053" t="str">
            <v>Terrace Pharmaceuticals Pvt. Ltd.</v>
          </cell>
          <cell r="C1053" t="str">
            <v>qc.terrace@gmail.com</v>
          </cell>
          <cell r="E1053" t="str">
            <v>0172-4249000</v>
          </cell>
          <cell r="F1053">
            <v>176501</v>
          </cell>
          <cell r="G1053" t="str">
            <v>3B(a) Phase-III Industrial Area, Sansarpur Terrace</v>
          </cell>
          <cell r="H1053" t="str">
            <v>qc.terrace@gmail.com, robin@terracepharma.com, terracepharma1@gmail.com, report.drug@itclabs.com</v>
          </cell>
          <cell r="I1053" t="str">
            <v>India</v>
          </cell>
          <cell r="J1053" t="str">
            <v>Himachal Pradesh</v>
          </cell>
          <cell r="K1053" t="str">
            <v>Sansarpur Terrace</v>
          </cell>
          <cell r="L1053" t="str">
            <v>Private</v>
          </cell>
          <cell r="M1053" t="str">
            <v>Daily</v>
          </cell>
          <cell r="N1053" t="str">
            <v>Customer Wise Product / Fixed Rate</v>
          </cell>
          <cell r="O1053" t="str">
            <v>Panchkula</v>
          </cell>
        </row>
        <row r="1054">
          <cell r="A1054" t="str">
            <v>CUST1107</v>
          </cell>
          <cell r="B1054" t="str">
            <v>Sardar Frozen Products Pvt. Ltd.</v>
          </cell>
          <cell r="C1054" t="str">
            <v>sardaryours@gmail.com</v>
          </cell>
          <cell r="D1054">
            <v>9541311791</v>
          </cell>
          <cell r="E1054" t="str">
            <v>0130-2366133</v>
          </cell>
          <cell r="F1054">
            <v>131029</v>
          </cell>
          <cell r="G1054" t="str">
            <v>443, HSIIDC Food Park, Rai, Sonipat</v>
          </cell>
          <cell r="H1054" t="str">
            <v>sardaryours@gmail.com, gaurav.kapoor@itclabs.com</v>
          </cell>
          <cell r="I1054" t="str">
            <v>India</v>
          </cell>
          <cell r="J1054" t="str">
            <v>Haryana</v>
          </cell>
          <cell r="K1054" t="str">
            <v>Sonipat</v>
          </cell>
          <cell r="L1054" t="str">
            <v>Private</v>
          </cell>
          <cell r="M1054" t="str">
            <v>Daily</v>
          </cell>
          <cell r="N1054" t="str">
            <v>Customer Wise Product / Fixed Rate</v>
          </cell>
          <cell r="O1054" t="str">
            <v>Panchkula</v>
          </cell>
        </row>
        <row r="1055">
          <cell r="A1055" t="str">
            <v>CUST1108</v>
          </cell>
          <cell r="B1055" t="str">
            <v>Microtek International Pvt. Ltd.</v>
          </cell>
          <cell r="C1055" t="str">
            <v>sunil.itparkchd@microtekdirect.com</v>
          </cell>
          <cell r="D1055">
            <v>9971287821</v>
          </cell>
          <cell r="F1055">
            <v>160101</v>
          </cell>
          <cell r="G1055" t="str">
            <v>Plot No.A-12, Rajiv Gandhi Technology Park,</v>
          </cell>
          <cell r="H1055" t="str">
            <v>sunil.itparkchd@microtekdirect.com, ajay.jain@microtekdirect.com</v>
          </cell>
          <cell r="I1055" t="str">
            <v>India</v>
          </cell>
          <cell r="J1055" t="str">
            <v>Chandigarh</v>
          </cell>
          <cell r="K1055" t="str">
            <v>Chandigarh</v>
          </cell>
          <cell r="L1055" t="str">
            <v>Private</v>
          </cell>
          <cell r="M1055" t="str">
            <v>Daily</v>
          </cell>
          <cell r="N1055" t="str">
            <v>Customer Wise Product / Fixed Rate</v>
          </cell>
          <cell r="O1055" t="str">
            <v>Panchkula</v>
          </cell>
        </row>
        <row r="1056">
          <cell r="A1056" t="str">
            <v>CUST1109</v>
          </cell>
          <cell r="B1056" t="str">
            <v>Godawari Power &amp; Ispat Limited</v>
          </cell>
          <cell r="C1056" t="str">
            <v>vaibhav.sinha@gpil.in</v>
          </cell>
          <cell r="D1056">
            <v>9685090512</v>
          </cell>
          <cell r="F1056">
            <v>493111</v>
          </cell>
          <cell r="G1056" t="str">
            <v>Plot No.428/2, Phase-1, Siltara Industrial Area,</v>
          </cell>
          <cell r="H1056" t="str">
            <v>vaibhav.sinha@gpil.in, amit.chandravanshi@itclabs.com</v>
          </cell>
          <cell r="I1056" t="str">
            <v>India</v>
          </cell>
          <cell r="J1056" t="str">
            <v>Chhattisgarh</v>
          </cell>
          <cell r="K1056" t="str">
            <v>Raipur</v>
          </cell>
          <cell r="L1056" t="str">
            <v>Private</v>
          </cell>
          <cell r="M1056" t="str">
            <v>PO-Wise</v>
          </cell>
          <cell r="N1056" t="str">
            <v>Customer Wise Product / Fixed Rate</v>
          </cell>
          <cell r="O1056" t="str">
            <v>Panchkula</v>
          </cell>
        </row>
        <row r="1057">
          <cell r="A1057" t="str">
            <v>CUST1110</v>
          </cell>
          <cell r="B1057" t="str">
            <v>Adani Wilmar Ltd.</v>
          </cell>
          <cell r="C1057" t="str">
            <v>rajinder.beri@adaniwilmar.in</v>
          </cell>
          <cell r="D1057">
            <v>9876599165</v>
          </cell>
          <cell r="F1057">
            <v>380009</v>
          </cell>
          <cell r="G1057" t="str">
            <v>Fortune House, Ahmedabad</v>
          </cell>
          <cell r="H1057" t="str">
            <v>rajinder.beri@adaniwilmar.in, rkb.awlchandigarh@gmail.com</v>
          </cell>
          <cell r="I1057" t="str">
            <v>India</v>
          </cell>
          <cell r="J1057" t="str">
            <v>Gujarat</v>
          </cell>
          <cell r="K1057" t="str">
            <v>Ahmedabad</v>
          </cell>
          <cell r="L1057" t="str">
            <v>Private</v>
          </cell>
          <cell r="M1057" t="str">
            <v>Daily</v>
          </cell>
          <cell r="N1057" t="str">
            <v>Customer Wise Product / Fixed Rate</v>
          </cell>
          <cell r="O1057" t="str">
            <v>Panchkula</v>
          </cell>
        </row>
        <row r="1058">
          <cell r="A1058" t="str">
            <v>CUST1111</v>
          </cell>
          <cell r="B1058" t="str">
            <v>Surindra Builders</v>
          </cell>
          <cell r="C1058" t="str">
            <v>surindrabuilders8c@gmail.com</v>
          </cell>
          <cell r="D1058">
            <v>8847495769</v>
          </cell>
          <cell r="F1058">
            <v>160009</v>
          </cell>
          <cell r="G1058" t="str">
            <v>SCO 112-113, Sector-8 C, First Floor,</v>
          </cell>
          <cell r="H1058" t="str">
            <v>surindrabuilders8c@gmail.com</v>
          </cell>
          <cell r="I1058" t="str">
            <v>India</v>
          </cell>
          <cell r="J1058" t="str">
            <v>Chandigarh</v>
          </cell>
          <cell r="K1058" t="str">
            <v>Chandigarh</v>
          </cell>
          <cell r="L1058" t="str">
            <v>Private</v>
          </cell>
          <cell r="M1058" t="str">
            <v>Daily</v>
          </cell>
          <cell r="N1058" t="str">
            <v>Customer Wise Product / Fixed Rate</v>
          </cell>
          <cell r="O1058" t="str">
            <v>Panchkula</v>
          </cell>
        </row>
        <row r="1059">
          <cell r="A1059" t="str">
            <v>CUST1112</v>
          </cell>
          <cell r="B1059" t="str">
            <v>Chartered Hotels Pvt. Ltd. - Hyatt Raipur (Magneto The mall)</v>
          </cell>
          <cell r="C1059" t="str">
            <v>jitendra.sharma@hyatt.com</v>
          </cell>
          <cell r="D1059">
            <v>8370009070</v>
          </cell>
          <cell r="E1059" t="str">
            <v>0771-4241234</v>
          </cell>
          <cell r="F1059">
            <v>492001</v>
          </cell>
          <cell r="G1059" t="str">
            <v>NH-6, Labhandi,</v>
          </cell>
          <cell r="H1059" t="str">
            <v>amit.chandravanshi@itclabs.com, vijaykumar.singh@hyatt.com, jitendra.sharma@hyatt.com</v>
          </cell>
          <cell r="I1059" t="str">
            <v>India</v>
          </cell>
          <cell r="J1059" t="str">
            <v>Chhattisgarh</v>
          </cell>
          <cell r="K1059" t="str">
            <v>Raipur</v>
          </cell>
          <cell r="L1059" t="str">
            <v>Private</v>
          </cell>
          <cell r="M1059" t="str">
            <v>Daily</v>
          </cell>
          <cell r="N1059" t="str">
            <v>Customer Wise Product / Fixed Rate</v>
          </cell>
          <cell r="O1059" t="str">
            <v>Panchkula</v>
          </cell>
        </row>
        <row r="1060">
          <cell r="A1060" t="str">
            <v>CUST1113</v>
          </cell>
          <cell r="B1060" t="str">
            <v>Enviro Care Engineers</v>
          </cell>
          <cell r="C1060" t="str">
            <v>ete_888@yahoo.in</v>
          </cell>
          <cell r="D1060">
            <v>9888561996</v>
          </cell>
          <cell r="F1060">
            <v>134109</v>
          </cell>
          <cell r="G1060" t="str">
            <v>SCO 66, First Floor, Sector-11,</v>
          </cell>
          <cell r="H1060" t="str">
            <v>ete_888@yahoo.in</v>
          </cell>
          <cell r="I1060" t="str">
            <v>India</v>
          </cell>
          <cell r="J1060" t="str">
            <v>Haryana</v>
          </cell>
          <cell r="K1060" t="str">
            <v>Panchkula</v>
          </cell>
          <cell r="L1060" t="str">
            <v>Private</v>
          </cell>
          <cell r="M1060" t="str">
            <v>Daily</v>
          </cell>
          <cell r="N1060" t="str">
            <v>Customer Wise Product / Fixed Rate</v>
          </cell>
          <cell r="O1060" t="str">
            <v>Panchkula</v>
          </cell>
        </row>
        <row r="1061">
          <cell r="A1061" t="str">
            <v>CUST1114</v>
          </cell>
          <cell r="B1061" t="str">
            <v>Regent Ventures</v>
          </cell>
          <cell r="C1061" t="str">
            <v>jayanttrehan@gmail.com</v>
          </cell>
          <cell r="D1061">
            <v>9023769000</v>
          </cell>
          <cell r="F1061">
            <v>144416</v>
          </cell>
          <cell r="G1061" t="str">
            <v>Masani Road, Village: Cheema Khurd, P.O. Appra, Phillaur, Distt. Jalandhar</v>
          </cell>
          <cell r="H1061" t="str">
            <v>jayanttrehan@gmail.com</v>
          </cell>
          <cell r="I1061" t="str">
            <v>India</v>
          </cell>
          <cell r="J1061" t="str">
            <v>Punjab</v>
          </cell>
          <cell r="K1061" t="str">
            <v>Phillaur</v>
          </cell>
          <cell r="L1061" t="str">
            <v>Private</v>
          </cell>
          <cell r="M1061" t="str">
            <v>Daily</v>
          </cell>
          <cell r="N1061" t="str">
            <v>Customer Wise Product / Fixed Rate</v>
          </cell>
          <cell r="O1061" t="str">
            <v>Panchkula</v>
          </cell>
        </row>
        <row r="1062">
          <cell r="A1062" t="str">
            <v>CUST1115</v>
          </cell>
          <cell r="B1062" t="str">
            <v>JCBL Limited (Unit-II)</v>
          </cell>
          <cell r="C1062" t="str">
            <v>liasion@jcbl.com</v>
          </cell>
          <cell r="D1062">
            <v>9592550809</v>
          </cell>
          <cell r="F1062">
            <v>140507</v>
          </cell>
          <cell r="G1062" t="str">
            <v>Ambala Chandigarh Road, Village: Sitarpur, Lalru, Tehsil: Derabassi, Distt. SAS Nagar</v>
          </cell>
          <cell r="H1062" t="str">
            <v>liasion@jcbl.com</v>
          </cell>
          <cell r="I1062" t="str">
            <v>India</v>
          </cell>
          <cell r="J1062" t="str">
            <v>Punjab</v>
          </cell>
          <cell r="K1062" t="str">
            <v>Lalru</v>
          </cell>
          <cell r="L1062" t="str">
            <v>Private</v>
          </cell>
          <cell r="M1062" t="str">
            <v>Daily</v>
          </cell>
          <cell r="N1062" t="str">
            <v>Customer Wise Product / Fixed Rate</v>
          </cell>
          <cell r="O1062" t="str">
            <v>Panchkula</v>
          </cell>
        </row>
        <row r="1063">
          <cell r="A1063" t="str">
            <v>CUST1116</v>
          </cell>
          <cell r="B1063" t="str">
            <v>Torrent Pharmaceuticals Limited (Unit-III)</v>
          </cell>
          <cell r="C1063" t="str">
            <v>torrent_IIIaeec@gmai.com</v>
          </cell>
          <cell r="D1063">
            <v>9647700591</v>
          </cell>
          <cell r="F1063">
            <v>737135</v>
          </cell>
          <cell r="G1063" t="str">
            <v>NH-10, Village: Bagheykhola, Post: Majhitar Rangpo,</v>
          </cell>
          <cell r="H1063" t="str">
            <v>torrent_IIIaeec@gmai.com, aman_aditya2001@yahoo.com</v>
          </cell>
          <cell r="I1063" t="str">
            <v>India</v>
          </cell>
          <cell r="J1063" t="str">
            <v>Sikkim</v>
          </cell>
          <cell r="K1063" t="str">
            <v>Gangtok</v>
          </cell>
          <cell r="L1063" t="str">
            <v>Private</v>
          </cell>
          <cell r="M1063" t="str">
            <v>Daily</v>
          </cell>
          <cell r="N1063" t="str">
            <v>Customer Wise Product / Fixed Rate</v>
          </cell>
          <cell r="O1063" t="str">
            <v>Panchkula</v>
          </cell>
        </row>
        <row r="1064">
          <cell r="A1064" t="str">
            <v>CUST1117</v>
          </cell>
          <cell r="B1064" t="str">
            <v>Aman Enviro Engineering Consultant C/o Torrent Pharmaceuticals Ltd.</v>
          </cell>
          <cell r="C1064" t="str">
            <v>amanaditya@yahoo.in</v>
          </cell>
          <cell r="D1064">
            <v>8176095899</v>
          </cell>
          <cell r="F1064">
            <v>226020</v>
          </cell>
          <cell r="G1064" t="str">
            <v>175, Indrapuri Colony, Sitapur Road,</v>
          </cell>
          <cell r="H1064" t="str">
            <v>amanaditya@yahoo.in</v>
          </cell>
          <cell r="I1064" t="str">
            <v>India</v>
          </cell>
          <cell r="J1064" t="str">
            <v>Uttar Pradesh</v>
          </cell>
          <cell r="K1064" t="str">
            <v>Lucknow</v>
          </cell>
          <cell r="L1064" t="str">
            <v>Private</v>
          </cell>
          <cell r="M1064" t="str">
            <v>Daily</v>
          </cell>
          <cell r="N1064" t="str">
            <v>Customer Wise Product / Fixed Rate</v>
          </cell>
          <cell r="O1064" t="str">
            <v>Panchkula</v>
          </cell>
        </row>
        <row r="1065">
          <cell r="A1065" t="str">
            <v>CUST1118</v>
          </cell>
          <cell r="B1065" t="str">
            <v>Macleods Pharmaceuticals Ltd.</v>
          </cell>
          <cell r="C1065" t="str">
            <v>sunilsahoo@macleodspharma.com</v>
          </cell>
          <cell r="D1065">
            <v>9868995042</v>
          </cell>
          <cell r="F1065">
            <v>737101</v>
          </cell>
          <cell r="G1065" t="str">
            <v>Khasra No. 21-22,66,67,68 Aho-Yangtam Namchepung PO Ranipool</v>
          </cell>
          <cell r="H1065" t="str">
            <v>ssahoo@macleodspharma.com, vikasz@macleodspharma.com, pravendum@macleodspharma.com, qcgbfg@macleodspharma.com, qcfgcepha@macleodspharma.com, qcrmsikkim@macleodspharma.com, qcrmcepha@macleodspharma.com, stabilitysikkim@macleodspharma.com, glpsikkim@macleodspharma.com</v>
          </cell>
          <cell r="I1065" t="str">
            <v>India</v>
          </cell>
          <cell r="J1065" t="str">
            <v>Sikkim</v>
          </cell>
          <cell r="K1065" t="str">
            <v>Sikkim</v>
          </cell>
          <cell r="L1065" t="str">
            <v>Private</v>
          </cell>
          <cell r="M1065" t="str">
            <v>PO-Wise</v>
          </cell>
          <cell r="N1065" t="str">
            <v>Customer Wise Parameter</v>
          </cell>
          <cell r="O1065" t="str">
            <v>Panchkula</v>
          </cell>
        </row>
        <row r="1066">
          <cell r="A1066" t="str">
            <v>CUST1119</v>
          </cell>
          <cell r="B1066" t="str">
            <v>LAND MARK SIGNBOARDS PVT, LTD.</v>
          </cell>
          <cell r="C1066" t="str">
            <v>landmar.boards@yahoo.com</v>
          </cell>
          <cell r="D1066">
            <v>9814000250</v>
          </cell>
          <cell r="F1066">
            <v>134118</v>
          </cell>
          <cell r="G1066" t="str">
            <v>PLOT NO. 259, IND. AREA. HSIIDC, PHASE-I BARWALA</v>
          </cell>
          <cell r="H1066" t="str">
            <v>landmar.boards@yahoo.com</v>
          </cell>
          <cell r="I1066" t="str">
            <v>India</v>
          </cell>
          <cell r="J1066" t="str">
            <v>Haryana</v>
          </cell>
          <cell r="K1066" t="str">
            <v>Barwala</v>
          </cell>
          <cell r="L1066" t="str">
            <v>Private</v>
          </cell>
          <cell r="M1066" t="str">
            <v>Daily</v>
          </cell>
          <cell r="N1066" t="str">
            <v>Customer Wise Parameter</v>
          </cell>
          <cell r="O1066" t="str">
            <v>Panchkula</v>
          </cell>
        </row>
        <row r="1067">
          <cell r="A1067" t="str">
            <v>CUST1120</v>
          </cell>
          <cell r="B1067" t="str">
            <v>Macleods Pharmaceuticals Limited</v>
          </cell>
          <cell r="C1067" t="str">
            <v>amishra@macleodspharma.com</v>
          </cell>
          <cell r="D1067">
            <v>8879628631</v>
          </cell>
          <cell r="F1067">
            <v>401404</v>
          </cell>
          <cell r="G1067" t="str">
            <v>Plot No. 1,2,3 &amp; 4 Mahim Road ,Kuldip Nagar,</v>
          </cell>
          <cell r="H1067" t="str">
            <v>amishra@macleodspharma.com, maheshm@macleodspharma.com , report.drug@itclabs.com, sumitv@macleodspharma.com, pauladsinghp@macleodspharma.com</v>
          </cell>
          <cell r="I1067" t="str">
            <v>India</v>
          </cell>
          <cell r="J1067" t="str">
            <v>Maharashtra</v>
          </cell>
          <cell r="K1067" t="str">
            <v>Mumbai</v>
          </cell>
          <cell r="L1067" t="str">
            <v>Private</v>
          </cell>
          <cell r="M1067" t="str">
            <v>PO-Wise</v>
          </cell>
          <cell r="N1067" t="str">
            <v>Customer Wise Parameter</v>
          </cell>
          <cell r="O1067" t="str">
            <v>Panchkula</v>
          </cell>
        </row>
        <row r="1068">
          <cell r="A1068" t="str">
            <v>CUST1121</v>
          </cell>
          <cell r="B1068" t="str">
            <v>Abbott HealthCare Private Limited</v>
          </cell>
          <cell r="C1068" t="str">
            <v>anuradha.jha@abbott.com</v>
          </cell>
          <cell r="D1068">
            <v>8894115343</v>
          </cell>
          <cell r="E1068" t="str">
            <v>088-37769226</v>
          </cell>
          <cell r="F1068">
            <v>173205</v>
          </cell>
          <cell r="G1068" t="str">
            <v>VILLAGE, BHATUALI KHURD,</v>
          </cell>
          <cell r="H1068" t="str">
            <v>mithilesh.jha@abbott.com, neeraj.sharma@itclabs.com, amitkumar1@abbott.com, anuradha.jha@abbott.com, ajay.kumar1@abbott.com , amit.kumar1@abbott.com, vinod.chandel@abbott.com, vijay.jog@abbott.com, satish.rehal@abbott.com, rajeev.syal@abbott.com, ashish.pal@abbott.com, ashutosh.mishra1@abbott.com, sushil.kumar@abbott.com, susheel.sharma@abbott.com</v>
          </cell>
          <cell r="I1068" t="str">
            <v>India</v>
          </cell>
          <cell r="J1068" t="str">
            <v>Himachal Pradesh</v>
          </cell>
          <cell r="K1068" t="str">
            <v>Baddi</v>
          </cell>
          <cell r="L1068" t="str">
            <v>Private</v>
          </cell>
          <cell r="M1068" t="str">
            <v>PO-Wise</v>
          </cell>
          <cell r="N1068" t="str">
            <v>Customer Wise Product / Fixed Rate</v>
          </cell>
          <cell r="O1068" t="str">
            <v>Panchkula</v>
          </cell>
        </row>
        <row r="1069">
          <cell r="A1069" t="str">
            <v>CUST1122</v>
          </cell>
          <cell r="B1069" t="str">
            <v>Amtek Transportation System Limited</v>
          </cell>
          <cell r="C1069" t="str">
            <v>praveen.tripathi@amtekauto1.com</v>
          </cell>
          <cell r="D1069">
            <v>8368790105</v>
          </cell>
          <cell r="F1069">
            <v>122004</v>
          </cell>
          <cell r="G1069" t="str">
            <v>40th Km Stone, Delhi Jaipur Expressway, NH-8, Village: Begumpur Khatola,</v>
          </cell>
          <cell r="H1069" t="str">
            <v>praveen.tripathi@amtekauto1.com, gaurav.kapoor@itclabs.com</v>
          </cell>
          <cell r="I1069" t="str">
            <v>India</v>
          </cell>
          <cell r="J1069" t="str">
            <v>Haryana</v>
          </cell>
          <cell r="K1069" t="str">
            <v>Gurgaon</v>
          </cell>
          <cell r="L1069" t="str">
            <v>Private</v>
          </cell>
          <cell r="M1069" t="str">
            <v>PO-Wise</v>
          </cell>
          <cell r="N1069" t="str">
            <v>Customer Wise Product / Fixed Rate</v>
          </cell>
          <cell r="O1069" t="str">
            <v>Panchkula</v>
          </cell>
        </row>
        <row r="1070">
          <cell r="A1070" t="str">
            <v>CUST1123</v>
          </cell>
          <cell r="B1070" t="str">
            <v>Trikuta Amrit Beverages Pvt. Ltd.</v>
          </cell>
          <cell r="C1070" t="str">
            <v>brijbajwa316@gmail.com</v>
          </cell>
          <cell r="D1070">
            <v>7006011904</v>
          </cell>
          <cell r="F1070">
            <v>182311</v>
          </cell>
          <cell r="G1070" t="str">
            <v>Devi Pindi Road, Panthal, Distt. Reasi</v>
          </cell>
          <cell r="H1070" t="str">
            <v>brijbajwa316@gmail.com</v>
          </cell>
          <cell r="I1070" t="str">
            <v>India</v>
          </cell>
          <cell r="J1070" t="str">
            <v>Jammu and Kashmir</v>
          </cell>
          <cell r="K1070" t="str">
            <v>Reasi</v>
          </cell>
          <cell r="L1070" t="str">
            <v>Private</v>
          </cell>
          <cell r="M1070" t="str">
            <v>Daily</v>
          </cell>
          <cell r="N1070" t="str">
            <v>Customer Wise Product / Fixed Rate</v>
          </cell>
          <cell r="O1070" t="str">
            <v>Panchkula</v>
          </cell>
        </row>
        <row r="1071">
          <cell r="A1071" t="str">
            <v>CUST1124</v>
          </cell>
          <cell r="B1071" t="str">
            <v>Swati Menthol &amp; Allied Chemicals Ltd. (Unit-1)</v>
          </cell>
          <cell r="C1071" t="str">
            <v>quality@swatimenthol.com</v>
          </cell>
          <cell r="D1071">
            <v>9456016883</v>
          </cell>
          <cell r="F1071">
            <v>244901</v>
          </cell>
          <cell r="G1071" t="str">
            <v>4.5 Km, Opp. Akashwani, PO Modipur, Bareilly Road,</v>
          </cell>
          <cell r="H1071" t="str">
            <v>quality@swatimenthol.com</v>
          </cell>
          <cell r="I1071" t="str">
            <v>India</v>
          </cell>
          <cell r="J1071" t="str">
            <v>Uttar Pradesh</v>
          </cell>
          <cell r="K1071" t="str">
            <v>Rampur</v>
          </cell>
          <cell r="L1071" t="str">
            <v>Private</v>
          </cell>
          <cell r="M1071" t="str">
            <v>PO-Wise</v>
          </cell>
          <cell r="N1071" t="str">
            <v>Customer Wise Product / Fixed Rate</v>
          </cell>
          <cell r="O1071" t="str">
            <v>Panchkula</v>
          </cell>
        </row>
        <row r="1072">
          <cell r="A1072" t="str">
            <v>CUST1125</v>
          </cell>
          <cell r="B1072" t="str">
            <v>Swati Menthol &amp; Allied Chemicals Ltd. (Unit-2)</v>
          </cell>
          <cell r="C1072" t="str">
            <v>amit.singh@swatimenthol.com</v>
          </cell>
          <cell r="D1072">
            <v>9927048873</v>
          </cell>
          <cell r="F1072">
            <v>244901</v>
          </cell>
          <cell r="G1072" t="str">
            <v>6.5 Km, Village: Shehzad Nagar,</v>
          </cell>
          <cell r="H1072" t="str">
            <v>amit.singh@swatimenthol.com</v>
          </cell>
          <cell r="I1072" t="str">
            <v>India</v>
          </cell>
          <cell r="J1072" t="str">
            <v>Uttar Pradesh</v>
          </cell>
          <cell r="K1072" t="str">
            <v>Rampur</v>
          </cell>
          <cell r="L1072" t="str">
            <v>Private</v>
          </cell>
          <cell r="M1072" t="str">
            <v>PO-Wise</v>
          </cell>
          <cell r="N1072" t="str">
            <v>Customer Wise Product / Fixed Rate</v>
          </cell>
          <cell r="O1072" t="str">
            <v>Panchkula</v>
          </cell>
        </row>
        <row r="1073">
          <cell r="A1073" t="str">
            <v>CUST1126</v>
          </cell>
          <cell r="B1073" t="str">
            <v>Kanaria Agro Chem</v>
          </cell>
          <cell r="C1073" t="str">
            <v>gianvermaawesome@gmail.com</v>
          </cell>
          <cell r="D1073">
            <v>9816280241</v>
          </cell>
          <cell r="F1073">
            <v>173215</v>
          </cell>
          <cell r="G1073" t="str">
            <v>Village: Kashmari, PO Domehar (Bani), Solan</v>
          </cell>
          <cell r="H1073" t="str">
            <v>gianvermaawesome@gmail.com</v>
          </cell>
          <cell r="I1073" t="str">
            <v>India</v>
          </cell>
          <cell r="J1073" t="str">
            <v>Himachal Pradesh</v>
          </cell>
          <cell r="K1073" t="str">
            <v>Solan</v>
          </cell>
          <cell r="L1073" t="str">
            <v>Private</v>
          </cell>
          <cell r="M1073" t="str">
            <v>Daily</v>
          </cell>
          <cell r="N1073" t="str">
            <v>Customer Wise Product / Fixed Rate</v>
          </cell>
          <cell r="O1073" t="str">
            <v>Panchkula</v>
          </cell>
        </row>
        <row r="1074">
          <cell r="A1074" t="str">
            <v>CUST1127</v>
          </cell>
          <cell r="B1074" t="str">
            <v>Bagdanga Paschim Gheri Bishalakshmi Club</v>
          </cell>
          <cell r="C1074" t="str">
            <v>middaymealasr@gmail.com</v>
          </cell>
          <cell r="D1074">
            <v>9914392366</v>
          </cell>
          <cell r="F1074">
            <v>1</v>
          </cell>
          <cell r="G1074" t="str">
            <v>Maqbool Pura Chowk, Opp. Bank of Baroda, Amritsar</v>
          </cell>
          <cell r="H1074" t="str">
            <v>middaymealasr@gmail.com</v>
          </cell>
          <cell r="I1074" t="str">
            <v>India</v>
          </cell>
          <cell r="J1074" t="str">
            <v>Punjab</v>
          </cell>
          <cell r="K1074" t="str">
            <v>Amritsar</v>
          </cell>
          <cell r="L1074" t="str">
            <v>Government</v>
          </cell>
          <cell r="M1074" t="str">
            <v>Daily</v>
          </cell>
          <cell r="N1074" t="str">
            <v>Customer Wise Product / Fixed Rate</v>
          </cell>
          <cell r="O1074" t="str">
            <v>Panchkula</v>
          </cell>
        </row>
        <row r="1075">
          <cell r="A1075" t="str">
            <v>CUST1128</v>
          </cell>
          <cell r="B1075" t="str">
            <v>Aashvi Profiency Testing &amp; Analytical Services</v>
          </cell>
          <cell r="C1075" t="str">
            <v>sudha.rani@itclabs.com</v>
          </cell>
          <cell r="D1075">
            <v>7397791914</v>
          </cell>
          <cell r="E1075" t="str">
            <v>040-27148649</v>
          </cell>
          <cell r="F1075">
            <v>500062</v>
          </cell>
          <cell r="G1075" t="str">
            <v># 1-19-66-68/1, Brindavan Colony, Opp. Dharani Enclave, Hyderabad - 500062</v>
          </cell>
          <cell r="H1075" t="str">
            <v>sudha.rani@itclabs.com, qafood@itclabs.com</v>
          </cell>
          <cell r="I1075" t="str">
            <v>India</v>
          </cell>
          <cell r="J1075" t="str">
            <v>Telangana</v>
          </cell>
          <cell r="K1075" t="str">
            <v>Hyderabad</v>
          </cell>
          <cell r="L1075" t="str">
            <v>Private</v>
          </cell>
          <cell r="M1075" t="str">
            <v>Daily</v>
          </cell>
          <cell r="N1075" t="str">
            <v>Customer Wise Product / Fixed Rate</v>
          </cell>
          <cell r="O1075" t="str">
            <v>Chennai</v>
          </cell>
        </row>
        <row r="1076">
          <cell r="A1076" t="str">
            <v>CUST1129</v>
          </cell>
          <cell r="B1076" t="str">
            <v>Food Corporation of India</v>
          </cell>
          <cell r="C1076" t="str">
            <v>jorhatas.fci@nic.in</v>
          </cell>
          <cell r="E1076" t="str">
            <v>0376-2320565</v>
          </cell>
          <cell r="F1076">
            <v>785001</v>
          </cell>
          <cell r="G1076" t="str">
            <v>District Office: Jorhat, Chandra Bhawan: Nehru Park, Jorhat</v>
          </cell>
          <cell r="H1076" t="str">
            <v>jorhatas.fci@nic.in, shiv.gupta@itclabs.com</v>
          </cell>
          <cell r="I1076" t="str">
            <v>India</v>
          </cell>
          <cell r="J1076" t="str">
            <v>Assam</v>
          </cell>
          <cell r="K1076" t="str">
            <v>Jorhat</v>
          </cell>
          <cell r="L1076" t="str">
            <v>Government</v>
          </cell>
          <cell r="M1076" t="str">
            <v>Daily</v>
          </cell>
          <cell r="N1076" t="str">
            <v>Customer Wise Product / Fixed Rate</v>
          </cell>
          <cell r="O1076" t="str">
            <v>Panchkula</v>
          </cell>
        </row>
        <row r="1077">
          <cell r="A1077" t="str">
            <v>CUST1130</v>
          </cell>
          <cell r="B1077" t="str">
            <v>Zuventus Health Care Limited</v>
          </cell>
          <cell r="C1077" t="str">
            <v>adeeb.akhtar@zuventus.com</v>
          </cell>
          <cell r="D1077">
            <v>8373057590</v>
          </cell>
          <cell r="F1077">
            <v>737132</v>
          </cell>
          <cell r="G1077" t="str">
            <v>ELAKA PAKYONG P.O RANGPO, POLICE STATION RORATHANG</v>
          </cell>
          <cell r="H1077" t="str">
            <v>adeeb.akhtar@zuventus.com</v>
          </cell>
          <cell r="I1077" t="str">
            <v>India</v>
          </cell>
          <cell r="J1077" t="str">
            <v>Sikkim</v>
          </cell>
          <cell r="K1077" t="str">
            <v>Sikkim</v>
          </cell>
          <cell r="L1077" t="str">
            <v>Private</v>
          </cell>
          <cell r="M1077" t="str">
            <v>PO-Wise</v>
          </cell>
          <cell r="N1077" t="str">
            <v>Customer Wise Product / Fixed Rate</v>
          </cell>
          <cell r="O1077" t="str">
            <v>Panchkula</v>
          </cell>
        </row>
        <row r="1078">
          <cell r="A1078" t="str">
            <v>CUST1131</v>
          </cell>
          <cell r="B1078" t="str">
            <v>B.D. Attri</v>
          </cell>
          <cell r="C1078" t="str">
            <v>bdattri1957@gmail.com</v>
          </cell>
          <cell r="D1078">
            <v>9888353505</v>
          </cell>
          <cell r="F1078">
            <v>134102</v>
          </cell>
          <cell r="G1078" t="str">
            <v>H.No.572B-B2, Lekh Ram Colony, Bitna Road, Pinjore, Distt. Panchkula</v>
          </cell>
          <cell r="H1078" t="str">
            <v>bdattri1957@gmail.com</v>
          </cell>
          <cell r="I1078" t="str">
            <v>India</v>
          </cell>
          <cell r="J1078" t="str">
            <v>Haryana</v>
          </cell>
          <cell r="K1078" t="str">
            <v>Pinjore</v>
          </cell>
          <cell r="L1078" t="str">
            <v>Private</v>
          </cell>
          <cell r="M1078" t="str">
            <v>Daily</v>
          </cell>
          <cell r="N1078" t="str">
            <v>Customer Wise Product / Fixed Rate</v>
          </cell>
          <cell r="O1078" t="str">
            <v>Panchkula</v>
          </cell>
        </row>
        <row r="1079">
          <cell r="A1079" t="str">
            <v>CUST1132</v>
          </cell>
          <cell r="B1079" t="str">
            <v>Enhance Ecotech Solution Pvt. Ltd.</v>
          </cell>
          <cell r="C1079" t="str">
            <v>hr.eespl2812@gmail.comm</v>
          </cell>
          <cell r="D1079">
            <v>9821496692</v>
          </cell>
          <cell r="F1079">
            <v>110044</v>
          </cell>
          <cell r="G1079" t="str">
            <v>C-39, 1st Floor, Vishwakarma Colony, Prahladpur, Badarpur,</v>
          </cell>
          <cell r="H1079" t="str">
            <v>hr.eespl2812@gmail.comm, amit.chandravanshi@itclabs.com</v>
          </cell>
          <cell r="I1079" t="str">
            <v>India</v>
          </cell>
          <cell r="J1079" t="str">
            <v>Delhi</v>
          </cell>
          <cell r="K1079" t="str">
            <v>New Delhi</v>
          </cell>
          <cell r="L1079" t="str">
            <v>Private</v>
          </cell>
          <cell r="M1079" t="str">
            <v>Daily</v>
          </cell>
          <cell r="N1079" t="str">
            <v>Customer Wise Product / Fixed Rate</v>
          </cell>
          <cell r="O1079" t="str">
            <v>Panchkula</v>
          </cell>
        </row>
        <row r="1080">
          <cell r="A1080" t="str">
            <v>CUST1133</v>
          </cell>
          <cell r="B1080" t="str">
            <v>Food Corporation of India</v>
          </cell>
          <cell r="C1080" t="str">
            <v>guwahas.fci@nic.in</v>
          </cell>
          <cell r="D1080">
            <v>9356704384</v>
          </cell>
          <cell r="E1080" t="str">
            <v>0361-2460987</v>
          </cell>
          <cell r="F1080">
            <v>781007</v>
          </cell>
          <cell r="G1080" t="str">
            <v>Mitera Building, Ashram Road, Ulubari, Guwahati, Assam</v>
          </cell>
          <cell r="H1080" t="str">
            <v>guwahas.fci@nic.in, shiv.gupta@itclabs.com</v>
          </cell>
          <cell r="I1080" t="str">
            <v>India</v>
          </cell>
          <cell r="J1080" t="str">
            <v>Assam</v>
          </cell>
          <cell r="K1080" t="str">
            <v>Guwahati</v>
          </cell>
          <cell r="L1080" t="str">
            <v>Government</v>
          </cell>
          <cell r="M1080" t="str">
            <v>Daily</v>
          </cell>
          <cell r="N1080" t="str">
            <v>Customer Wise Product / Fixed Rate</v>
          </cell>
          <cell r="O1080" t="str">
            <v>Chennai</v>
          </cell>
        </row>
        <row r="1081">
          <cell r="A1081" t="str">
            <v>CUST1134</v>
          </cell>
          <cell r="B1081" t="str">
            <v>SRS Herbals</v>
          </cell>
          <cell r="C1081" t="str">
            <v>mukeshtaneja@pureway.co.in</v>
          </cell>
          <cell r="D1081">
            <v>9254275755</v>
          </cell>
          <cell r="F1081">
            <v>1</v>
          </cell>
          <cell r="G1081" t="str">
            <v>Plot No. 1/1, Patel Nagar, Ambala City</v>
          </cell>
          <cell r="H1081" t="str">
            <v>mukeshtaneja@pureway.co.in</v>
          </cell>
          <cell r="I1081" t="str">
            <v>India</v>
          </cell>
          <cell r="J1081" t="str">
            <v>Haryana</v>
          </cell>
          <cell r="K1081" t="str">
            <v>Ambala</v>
          </cell>
          <cell r="L1081" t="str">
            <v>Private</v>
          </cell>
          <cell r="M1081" t="str">
            <v>Daily</v>
          </cell>
          <cell r="N1081" t="str">
            <v>Customer Wise Product / Fixed Rate</v>
          </cell>
          <cell r="O1081" t="str">
            <v>Panchkula</v>
          </cell>
        </row>
        <row r="1082">
          <cell r="A1082" t="str">
            <v>CUST1135</v>
          </cell>
          <cell r="B1082" t="str">
            <v>SARVEAR PHARMACEUTICALS U.A.</v>
          </cell>
          <cell r="C1082" t="str">
            <v>sarvearpharmaceuticals@.com</v>
          </cell>
          <cell r="D1082">
            <v>9411393973</v>
          </cell>
          <cell r="F1082">
            <v>248001</v>
          </cell>
          <cell r="G1082" t="str">
            <v>C7, VILLAGE RAMPU, SAHARA INDUSTRRIAL AREA</v>
          </cell>
          <cell r="H1082" t="str">
            <v>gaurav.sharma@itclabs.com, mani9105@gmail.com</v>
          </cell>
          <cell r="I1082" t="str">
            <v>India</v>
          </cell>
          <cell r="J1082" t="str">
            <v>Uttarakhand</v>
          </cell>
          <cell r="K1082" t="str">
            <v>Dehradun</v>
          </cell>
          <cell r="L1082" t="str">
            <v>Private</v>
          </cell>
          <cell r="M1082" t="str">
            <v>Daily</v>
          </cell>
          <cell r="N1082" t="str">
            <v>Customer Wise Product / Fixed Rate</v>
          </cell>
          <cell r="O1082" t="str">
            <v>Panchkula</v>
          </cell>
        </row>
        <row r="1083">
          <cell r="A1083" t="str">
            <v>CUST1136</v>
          </cell>
          <cell r="B1083" t="str">
            <v>Jasco Life Sciences</v>
          </cell>
          <cell r="C1083" t="str">
            <v>jascolifesciences@gmail.com</v>
          </cell>
          <cell r="D1083">
            <v>9872962284</v>
          </cell>
          <cell r="F1083">
            <v>140603</v>
          </cell>
          <cell r="G1083" t="str">
            <v>Shop No.6, First Floor, New Defence Colony,</v>
          </cell>
          <cell r="H1083" t="str">
            <v>jascolifesciences@gmail.com</v>
          </cell>
          <cell r="I1083" t="str">
            <v>India</v>
          </cell>
          <cell r="J1083" t="str">
            <v>Punjab</v>
          </cell>
          <cell r="K1083" t="str">
            <v>Zirakpur</v>
          </cell>
          <cell r="L1083" t="str">
            <v>Private</v>
          </cell>
          <cell r="M1083" t="str">
            <v>Daily</v>
          </cell>
          <cell r="N1083" t="str">
            <v>Customer Wise Product / Fixed Rate</v>
          </cell>
          <cell r="O1083" t="str">
            <v>Panchkula</v>
          </cell>
        </row>
        <row r="1084">
          <cell r="A1084" t="str">
            <v>CUST1138</v>
          </cell>
          <cell r="B1084" t="str">
            <v>Manjushree Technopack Limited</v>
          </cell>
          <cell r="C1084" t="str">
            <v>dhruba.bhattacharya@manjushree-baddi2.com</v>
          </cell>
          <cell r="D1084">
            <v>9805515464</v>
          </cell>
          <cell r="F1084">
            <v>174103</v>
          </cell>
          <cell r="G1084" t="str">
            <v>Plot No.70 &amp; 71B Adjoining No.76 &amp; 71A, EPIP, Phase-I, Jharmajri, Baddi, Distt. Solan</v>
          </cell>
          <cell r="H1084" t="str">
            <v>dhruba.bhattacharya@manjushree-baddi2.com, qualityjharmajri@manjushreeindia.com</v>
          </cell>
          <cell r="I1084" t="str">
            <v>India</v>
          </cell>
          <cell r="J1084" t="str">
            <v>Himachal Pradesh</v>
          </cell>
          <cell r="K1084" t="str">
            <v>Baddi</v>
          </cell>
          <cell r="L1084" t="str">
            <v>Private</v>
          </cell>
          <cell r="M1084" t="str">
            <v>Daily</v>
          </cell>
          <cell r="N1084" t="str">
            <v>Customer Wise Product / Fixed Rate</v>
          </cell>
          <cell r="O1084" t="str">
            <v>Panchkula</v>
          </cell>
        </row>
        <row r="1085">
          <cell r="A1085" t="str">
            <v>CUST1139</v>
          </cell>
          <cell r="B1085" t="str">
            <v>ESS GEE SURGICAL INDUSTRIES</v>
          </cell>
          <cell r="C1085" t="str">
            <v>essgeesurgicalindustries@yahool.com</v>
          </cell>
          <cell r="D1085">
            <v>7206446778</v>
          </cell>
          <cell r="F1085">
            <v>1331001</v>
          </cell>
          <cell r="G1085" t="str">
            <v>91, SANIK VIHAR, JANDLY</v>
          </cell>
          <cell r="H1085" t="str">
            <v>essgeesurgicalindustries@yahool.com</v>
          </cell>
          <cell r="I1085" t="str">
            <v>India</v>
          </cell>
          <cell r="J1085" t="str">
            <v>Haryana</v>
          </cell>
          <cell r="K1085" t="str">
            <v>Ambala</v>
          </cell>
          <cell r="L1085" t="str">
            <v>Private</v>
          </cell>
          <cell r="M1085" t="str">
            <v>Daily</v>
          </cell>
          <cell r="N1085" t="str">
            <v>Customer Wise Product / Fixed Rate</v>
          </cell>
          <cell r="O1085" t="str">
            <v>Panchkula</v>
          </cell>
        </row>
        <row r="1086">
          <cell r="A1086" t="str">
            <v>CUST1140</v>
          </cell>
          <cell r="B1086" t="str">
            <v>Nectar Life Sciences Ltd. (Unit-II)</v>
          </cell>
          <cell r="C1086" t="str">
            <v>shambhu.dvivedy@neclife.com</v>
          </cell>
          <cell r="D1086">
            <v>9357752372</v>
          </cell>
          <cell r="E1086" t="str">
            <v>01762-308000</v>
          </cell>
          <cell r="F1086">
            <v>140507</v>
          </cell>
          <cell r="G1086" t="str">
            <v>Village: Saidpura, Barwala Road, Tehsil: Derabassi, Distt. Mohali</v>
          </cell>
          <cell r="H1086" t="str">
            <v>shambhu.dvivedy@neclife.com, kamaljit.sehgal@neclife.com, ramtej.verma@neclife.com, etp@neclife.com</v>
          </cell>
          <cell r="I1086" t="str">
            <v>India</v>
          </cell>
          <cell r="J1086" t="str">
            <v>Punjab</v>
          </cell>
          <cell r="K1086" t="str">
            <v>Dera Bassi</v>
          </cell>
          <cell r="L1086" t="str">
            <v>Private</v>
          </cell>
          <cell r="M1086" t="str">
            <v>PO-Wise</v>
          </cell>
          <cell r="N1086" t="str">
            <v>Customer Wise Product / Fixed Rate</v>
          </cell>
          <cell r="O1086" t="str">
            <v>Panchkula</v>
          </cell>
        </row>
        <row r="1087">
          <cell r="A1087" t="str">
            <v>CUST1141</v>
          </cell>
          <cell r="B1087" t="str">
            <v>DSM SINOCHEM PHARMACEUTICAL INDIA (P) LIMITED</v>
          </cell>
          <cell r="C1087" t="str">
            <v>yoginder.bhatia@dsm-sinochem.comm</v>
          </cell>
          <cell r="D1087">
            <v>9878725900</v>
          </cell>
          <cell r="F1087">
            <v>144521</v>
          </cell>
          <cell r="G1087" t="str">
            <v>Bhai Mohan Singh Nagar, Village: Toansa, Tehsil: Balachaur, Distt. Nawanshahar</v>
          </cell>
          <cell r="H1087" t="str">
            <v>rajesh.arora1@dsm-sinochem.comm, amit.saini1@dsm-sinochem.comm, yoginder.bhatia1@dsm-sinochem.comm, prem.kumar@itclabs.com, sales@itclabs.com, prachi.mishra@itclabs.com</v>
          </cell>
          <cell r="I1087" t="str">
            <v>India</v>
          </cell>
          <cell r="J1087" t="str">
            <v>Punjab</v>
          </cell>
          <cell r="K1087" t="str">
            <v>Balachaur</v>
          </cell>
          <cell r="L1087" t="str">
            <v>Private</v>
          </cell>
          <cell r="M1087" t="str">
            <v>PO-Wise</v>
          </cell>
          <cell r="N1087" t="str">
            <v>Customer Wise Product / Fixed Rate</v>
          </cell>
          <cell r="O1087" t="str">
            <v>Panchkula</v>
          </cell>
        </row>
        <row r="1088">
          <cell r="A1088" t="str">
            <v>CUST1142</v>
          </cell>
          <cell r="B1088" t="str">
            <v>Total Energy Solutions</v>
          </cell>
          <cell r="C1088" t="str">
            <v>totalenergysolutions76@gmail.com</v>
          </cell>
          <cell r="D1088">
            <v>9872068842</v>
          </cell>
          <cell r="F1088">
            <v>143505</v>
          </cell>
          <cell r="G1088" t="str">
            <v>Doula Nangal,</v>
          </cell>
          <cell r="H1088" t="str">
            <v>totalenergysolutions76@gmail.com</v>
          </cell>
          <cell r="I1088" t="str">
            <v>India</v>
          </cell>
          <cell r="J1088" t="str">
            <v>Punjab</v>
          </cell>
          <cell r="K1088" t="str">
            <v>Batala</v>
          </cell>
          <cell r="L1088" t="str">
            <v>Private</v>
          </cell>
          <cell r="M1088" t="str">
            <v>Daily</v>
          </cell>
          <cell r="N1088" t="str">
            <v>Customer Wise Product / Fixed Rate</v>
          </cell>
          <cell r="O1088" t="str">
            <v>Panchkula</v>
          </cell>
        </row>
        <row r="1089">
          <cell r="A1089" t="str">
            <v>CUST1143</v>
          </cell>
          <cell r="B1089" t="str">
            <v>Hans Herbal Pvt. Ltd.</v>
          </cell>
          <cell r="C1089" t="str">
            <v>drjp@gmail.com</v>
          </cell>
          <cell r="D1089">
            <v>9412059100</v>
          </cell>
          <cell r="F1089">
            <v>249403</v>
          </cell>
          <cell r="G1089" t="str">
            <v>Plot No. 59,60,61, Sector-8A, SIDCUL Haridwar, Uttarakhand (India)</v>
          </cell>
          <cell r="H1089" t="str">
            <v>drjp@gmail.com</v>
          </cell>
          <cell r="I1089" t="str">
            <v>India</v>
          </cell>
          <cell r="J1089" t="str">
            <v>Uttarakhand</v>
          </cell>
          <cell r="K1089" t="str">
            <v>Haridwar</v>
          </cell>
          <cell r="L1089" t="str">
            <v>Private</v>
          </cell>
          <cell r="M1089" t="str">
            <v>Daily</v>
          </cell>
          <cell r="N1089" t="str">
            <v>Customer Wise Product / Fixed Rate</v>
          </cell>
          <cell r="O1089" t="str">
            <v>Panchkula</v>
          </cell>
        </row>
        <row r="1090">
          <cell r="A1090" t="str">
            <v>CUST1144</v>
          </cell>
          <cell r="B1090" t="str">
            <v>Sahil Garg</v>
          </cell>
          <cell r="C1090" t="str">
            <v>hotelatithishimla@gmail.com</v>
          </cell>
          <cell r="D1090">
            <v>7696722270</v>
          </cell>
          <cell r="F1090">
            <v>134109</v>
          </cell>
          <cell r="G1090" t="str">
            <v>1105 K, Sector-4,</v>
          </cell>
          <cell r="H1090" t="str">
            <v>hotelatithishimla@gmail.com</v>
          </cell>
          <cell r="I1090" t="str">
            <v>India</v>
          </cell>
          <cell r="J1090" t="str">
            <v>Haryana</v>
          </cell>
          <cell r="K1090" t="str">
            <v>Panchkula</v>
          </cell>
          <cell r="L1090" t="str">
            <v>Private</v>
          </cell>
          <cell r="M1090" t="str">
            <v>Daily</v>
          </cell>
          <cell r="N1090" t="str">
            <v>Customer Wise Product / Fixed Rate</v>
          </cell>
          <cell r="O1090" t="str">
            <v>Panchkula</v>
          </cell>
        </row>
        <row r="1091">
          <cell r="A1091" t="str">
            <v>CUST1145</v>
          </cell>
          <cell r="B1091" t="str">
            <v>ALANKAR ALLOYS PVT. LTD.</v>
          </cell>
          <cell r="C1091" t="str">
            <v>alankaralloy@rediffmail.com</v>
          </cell>
          <cell r="D1091">
            <v>9329379310</v>
          </cell>
          <cell r="F1091">
            <v>492001</v>
          </cell>
          <cell r="G1091" t="str">
            <v>BORSHARA, GUMA ROADM RAIPUR</v>
          </cell>
          <cell r="H1091" t="str">
            <v>alankaralloy@rediffmail.com</v>
          </cell>
          <cell r="I1091" t="str">
            <v>India</v>
          </cell>
          <cell r="J1091" t="str">
            <v>Chhattisgarh</v>
          </cell>
          <cell r="K1091" t="str">
            <v>Raipur</v>
          </cell>
          <cell r="L1091" t="str">
            <v>Private</v>
          </cell>
          <cell r="M1091" t="str">
            <v>Daily</v>
          </cell>
          <cell r="N1091" t="str">
            <v>Customer Wise Parameter</v>
          </cell>
          <cell r="O1091" t="str">
            <v>Panchkula</v>
          </cell>
        </row>
        <row r="1092">
          <cell r="A1092" t="str">
            <v>CUST1146</v>
          </cell>
          <cell r="B1092" t="str">
            <v>TSF Foods Pvt Ltd</v>
          </cell>
          <cell r="C1092" t="str">
            <v>sandeep@triplesfoods.in</v>
          </cell>
          <cell r="D1092">
            <v>8087311133</v>
          </cell>
          <cell r="F1092">
            <v>422011</v>
          </cell>
          <cell r="G1092" t="str">
            <v>Gat No. 142, Vill. Jaulke, Taluka Dindori, Mumbai Agra Highway, Nashik</v>
          </cell>
          <cell r="H1092" t="str">
            <v>sandeep@triplesfoods.in</v>
          </cell>
          <cell r="I1092" t="str">
            <v>India</v>
          </cell>
          <cell r="J1092" t="str">
            <v>Maharashtra</v>
          </cell>
          <cell r="K1092" t="str">
            <v>Nashik</v>
          </cell>
          <cell r="L1092" t="str">
            <v>Private</v>
          </cell>
          <cell r="M1092" t="str">
            <v>Daily</v>
          </cell>
          <cell r="N1092" t="str">
            <v>Customer Wise Product / Fixed Rate</v>
          </cell>
          <cell r="O1092" t="str">
            <v>Panchkula</v>
          </cell>
        </row>
        <row r="1093">
          <cell r="A1093" t="str">
            <v>CUST1147</v>
          </cell>
          <cell r="B1093" t="str">
            <v>Polymedicure Limited</v>
          </cell>
          <cell r="C1093" t="str">
            <v>ankitkumar@polymedicare.com</v>
          </cell>
          <cell r="D1093">
            <v>7835009752</v>
          </cell>
          <cell r="F1093">
            <v>121004</v>
          </cell>
          <cell r="G1093" t="str">
            <v>Plot No.115-116, Sector-59, HSIIDC,</v>
          </cell>
          <cell r="H1093" t="str">
            <v>ankitkumar@polymedicare.com, shiv.gupta@itclabs.com</v>
          </cell>
          <cell r="I1093" t="str">
            <v>India</v>
          </cell>
          <cell r="J1093" t="str">
            <v>Haryana</v>
          </cell>
          <cell r="K1093" t="str">
            <v>Faridabad</v>
          </cell>
          <cell r="L1093" t="str">
            <v>Private</v>
          </cell>
          <cell r="M1093" t="str">
            <v>Daily</v>
          </cell>
          <cell r="N1093" t="str">
            <v>Customer Wise Product / Fixed Rate</v>
          </cell>
          <cell r="O1093" t="str">
            <v>Panchkula</v>
          </cell>
        </row>
        <row r="1094">
          <cell r="A1094" t="str">
            <v>CUST1148</v>
          </cell>
          <cell r="B1094" t="str">
            <v>Polymedicure Ltd.</v>
          </cell>
          <cell r="C1094" t="str">
            <v>bstripathi@polymedicare.com</v>
          </cell>
          <cell r="D1094">
            <v>7428502626</v>
          </cell>
          <cell r="F1094">
            <v>121004</v>
          </cell>
          <cell r="G1094" t="str">
            <v>Plot No.104-105, Sector-59, HSIIDC,</v>
          </cell>
          <cell r="H1094" t="str">
            <v>bstripathi@polymedicare.com, shiv.gupta@itclabs.com</v>
          </cell>
          <cell r="I1094" t="str">
            <v>India</v>
          </cell>
          <cell r="J1094" t="str">
            <v>Haryana</v>
          </cell>
          <cell r="K1094" t="str">
            <v>Faridabad</v>
          </cell>
          <cell r="L1094" t="str">
            <v>Private</v>
          </cell>
          <cell r="M1094" t="str">
            <v>Daily</v>
          </cell>
          <cell r="N1094" t="str">
            <v>Customer Wise Product / Fixed Rate</v>
          </cell>
          <cell r="O1094" t="str">
            <v>Panchkula</v>
          </cell>
        </row>
        <row r="1095">
          <cell r="A1095" t="str">
            <v>CUST1149</v>
          </cell>
          <cell r="B1095" t="str">
            <v>Regional Provident Fund Commissioner</v>
          </cell>
          <cell r="C1095" t="str">
            <v>r.o.chandigarh@epfindia.gov.in</v>
          </cell>
          <cell r="D1095">
            <v>9872093214</v>
          </cell>
          <cell r="F1095">
            <v>160017</v>
          </cell>
          <cell r="G1095" t="str">
            <v>SCO 4-7, Sector-17 D,</v>
          </cell>
          <cell r="H1095" t="str">
            <v>r.o.chandigarh@epfindia.gov.in</v>
          </cell>
          <cell r="I1095" t="str">
            <v>India</v>
          </cell>
          <cell r="J1095" t="str">
            <v>Chandigarh</v>
          </cell>
          <cell r="K1095" t="str">
            <v>Chandigarh</v>
          </cell>
          <cell r="L1095" t="str">
            <v>Government</v>
          </cell>
          <cell r="M1095" t="str">
            <v>Daily</v>
          </cell>
          <cell r="N1095" t="str">
            <v>Customer Wise Product / Fixed Rate</v>
          </cell>
          <cell r="O1095" t="str">
            <v>Panchkula</v>
          </cell>
        </row>
        <row r="1096">
          <cell r="A1096" t="str">
            <v>CUST1150</v>
          </cell>
          <cell r="B1096" t="str">
            <v>Milkfed Head Office</v>
          </cell>
          <cell r="C1096" t="str">
            <v>civil.milkfed@verka.coop</v>
          </cell>
          <cell r="D1096">
            <v>8360339407</v>
          </cell>
          <cell r="F1096">
            <v>160022</v>
          </cell>
          <cell r="G1096" t="str">
            <v>SCO 153-155, Sector-34 A,</v>
          </cell>
          <cell r="H1096" t="str">
            <v>civil.milkfed@verka.coop</v>
          </cell>
          <cell r="I1096" t="str">
            <v>India</v>
          </cell>
          <cell r="J1096" t="str">
            <v>Chandigarh</v>
          </cell>
          <cell r="K1096" t="str">
            <v>Chandigarh</v>
          </cell>
          <cell r="L1096" t="str">
            <v>Government</v>
          </cell>
          <cell r="M1096" t="str">
            <v>Daily</v>
          </cell>
          <cell r="N1096" t="str">
            <v>Customer Wise Product / Fixed Rate</v>
          </cell>
          <cell r="O1096" t="str">
            <v>Panchkula</v>
          </cell>
        </row>
        <row r="1097">
          <cell r="A1097" t="str">
            <v>CUST1151</v>
          </cell>
          <cell r="B1097" t="str">
            <v>Ambuja Cements Limited (Unit: Ropar)</v>
          </cell>
          <cell r="C1097" t="str">
            <v>vajinder.singh@ambujacement.com</v>
          </cell>
          <cell r="D1097">
            <v>9872472458</v>
          </cell>
          <cell r="F1097">
            <v>140113</v>
          </cell>
          <cell r="G1097" t="str">
            <v>Village: Daburji, P.O. Lodhimajra, Distt. Ropar</v>
          </cell>
          <cell r="H1097" t="str">
            <v>vajinder.singh@ambujacement.comm, rajesh.sharma@ambujacement.comm</v>
          </cell>
          <cell r="I1097" t="str">
            <v>India</v>
          </cell>
          <cell r="J1097" t="str">
            <v>Punjab</v>
          </cell>
          <cell r="K1097" t="str">
            <v>Rupnagar</v>
          </cell>
          <cell r="L1097" t="str">
            <v>Private</v>
          </cell>
          <cell r="M1097" t="str">
            <v>PO-Wise</v>
          </cell>
          <cell r="N1097" t="str">
            <v>Customer Wise Product / Fixed Rate</v>
          </cell>
          <cell r="O1097" t="str">
            <v>Panchkula</v>
          </cell>
        </row>
        <row r="1098">
          <cell r="A1098" t="str">
            <v>CUST1152</v>
          </cell>
          <cell r="B1098" t="str">
            <v>Bluecraft Agro Pvt. Ltd.</v>
          </cell>
          <cell r="C1098" t="str">
            <v>bhakt.darshan@bluecraftagro.com</v>
          </cell>
          <cell r="D1098">
            <v>9729129503</v>
          </cell>
          <cell r="F1098">
            <v>135001</v>
          </cell>
          <cell r="G1098" t="str">
            <v>Radaur Road,</v>
          </cell>
          <cell r="H1098" t="str">
            <v>bhakt.darshan@bluecraftagro.com</v>
          </cell>
          <cell r="I1098" t="str">
            <v>India</v>
          </cell>
          <cell r="J1098" t="str">
            <v>Haryana</v>
          </cell>
          <cell r="K1098" t="str">
            <v>Yamunanagar</v>
          </cell>
          <cell r="L1098" t="str">
            <v>Private</v>
          </cell>
          <cell r="M1098" t="str">
            <v>Daily</v>
          </cell>
          <cell r="N1098" t="str">
            <v>Customer Wise Product / Fixed Rate</v>
          </cell>
          <cell r="O1098" t="str">
            <v>Panchkula</v>
          </cell>
        </row>
        <row r="1099">
          <cell r="A1099" t="str">
            <v>CUST1153</v>
          </cell>
          <cell r="B1099" t="str">
            <v>Food &amp; Snacks Counter</v>
          </cell>
          <cell r="C1099" t="str">
            <v>nr4427655@gmail.com</v>
          </cell>
          <cell r="D1099">
            <v>9781624563</v>
          </cell>
          <cell r="F1099">
            <v>160012</v>
          </cell>
          <cell r="G1099" t="str">
            <v>Eye Centre, 4th Floor, PGIMER, Sector-12,</v>
          </cell>
          <cell r="H1099" t="str">
            <v>nr4427655@gmail.com</v>
          </cell>
          <cell r="I1099" t="str">
            <v>India</v>
          </cell>
          <cell r="J1099" t="str">
            <v>Chandigarh</v>
          </cell>
          <cell r="K1099" t="str">
            <v>Chandigarh</v>
          </cell>
          <cell r="L1099" t="str">
            <v>Private</v>
          </cell>
          <cell r="M1099" t="str">
            <v>Daily</v>
          </cell>
          <cell r="N1099" t="str">
            <v>Customer Wise Product / Fixed Rate</v>
          </cell>
          <cell r="O1099" t="str">
            <v>Panchkula</v>
          </cell>
        </row>
        <row r="1100">
          <cell r="A1100" t="str">
            <v>CUST1154</v>
          </cell>
          <cell r="B1100" t="str">
            <v>The Haryana Cooperative Sugar Mills Ltd.</v>
          </cell>
          <cell r="C1100" t="str">
            <v>rohtak_sugar@gmail.com</v>
          </cell>
          <cell r="D1100">
            <v>8920973440</v>
          </cell>
          <cell r="F1100">
            <v>124001</v>
          </cell>
          <cell r="G1100" t="str">
            <v>Bhali Anandpur,</v>
          </cell>
          <cell r="H1100" t="str">
            <v>rohtak_sugar@gmail.com</v>
          </cell>
          <cell r="I1100" t="str">
            <v>India</v>
          </cell>
          <cell r="J1100" t="str">
            <v>Haryana</v>
          </cell>
          <cell r="K1100" t="str">
            <v>Rohtak</v>
          </cell>
          <cell r="L1100" t="str">
            <v>Government</v>
          </cell>
          <cell r="M1100" t="str">
            <v>PO-Wise</v>
          </cell>
          <cell r="N1100" t="str">
            <v>Customer Wise Product / Fixed Rate</v>
          </cell>
          <cell r="O1100" t="str">
            <v>Panchkula</v>
          </cell>
        </row>
        <row r="1101">
          <cell r="A1101" t="str">
            <v>CUST1155</v>
          </cell>
          <cell r="B1101" t="str">
            <v>Dhanuka Agritech Ltd.</v>
          </cell>
          <cell r="C1101" t="str">
            <v>headoffice@1dhanuka.com</v>
          </cell>
          <cell r="D1101">
            <v>7230999980</v>
          </cell>
          <cell r="F1101">
            <v>303108</v>
          </cell>
          <cell r="G1101" t="str">
            <v>Plot No. SP 4-8, RIICO Industrial Area, Keshwana Rajput, Kotputli, Distt. Jaipur</v>
          </cell>
          <cell r="H1101" t="str">
            <v>headoffice@1dhanuka.com, qafood@itclabs.com</v>
          </cell>
          <cell r="I1101" t="str">
            <v>India</v>
          </cell>
          <cell r="J1101" t="str">
            <v>Rajasthan</v>
          </cell>
          <cell r="K1101" t="str">
            <v>Jaipur</v>
          </cell>
          <cell r="L1101" t="str">
            <v>Private</v>
          </cell>
          <cell r="M1101" t="str">
            <v>Daily</v>
          </cell>
          <cell r="N1101" t="str">
            <v>Customer Wise Product / Fixed Rate</v>
          </cell>
          <cell r="O1101" t="str">
            <v>Panchkula</v>
          </cell>
        </row>
        <row r="1102">
          <cell r="A1102" t="str">
            <v>CUST1156</v>
          </cell>
          <cell r="B1102" t="str">
            <v>Shree Krishna Traders</v>
          </cell>
          <cell r="C1102" t="str">
            <v>sunilgarg1059@gmail.com</v>
          </cell>
          <cell r="D1102">
            <v>9855192245</v>
          </cell>
          <cell r="F1102">
            <v>140507</v>
          </cell>
          <cell r="G1102" t="str">
            <v>Chandigarh Zirakpur Road,</v>
          </cell>
          <cell r="H1102" t="str">
            <v>sunilgarg1059@gmail.com</v>
          </cell>
          <cell r="I1102" t="str">
            <v>India</v>
          </cell>
          <cell r="J1102" t="str">
            <v>Punjab</v>
          </cell>
          <cell r="K1102" t="str">
            <v>Zirakpur</v>
          </cell>
          <cell r="L1102" t="str">
            <v>Private</v>
          </cell>
          <cell r="M1102" t="str">
            <v>Daily</v>
          </cell>
          <cell r="N1102" t="str">
            <v>Customer Wise Product / Fixed Rate</v>
          </cell>
          <cell r="O1102" t="str">
            <v>Panchkula</v>
          </cell>
        </row>
        <row r="1103">
          <cell r="A1103" t="str">
            <v>CUST1157</v>
          </cell>
          <cell r="B1103" t="str">
            <v>Raheja Vedanta</v>
          </cell>
          <cell r="C1103" t="str">
            <v>vedantamaintenance@realcare24.com</v>
          </cell>
          <cell r="D1103">
            <v>8130099272</v>
          </cell>
          <cell r="F1103">
            <v>122001</v>
          </cell>
          <cell r="G1103" t="str">
            <v>Sector-108, Near Dharampur,</v>
          </cell>
          <cell r="H1103" t="str">
            <v>vedantamaintenance@realcare24.com</v>
          </cell>
          <cell r="I1103" t="str">
            <v>India</v>
          </cell>
          <cell r="J1103" t="str">
            <v>Haryana</v>
          </cell>
          <cell r="K1103" t="str">
            <v>Gurgaon</v>
          </cell>
          <cell r="L1103" t="str">
            <v>Private</v>
          </cell>
          <cell r="M1103" t="str">
            <v>Daily</v>
          </cell>
          <cell r="N1103" t="str">
            <v>Customer Wise Product / Fixed Rate</v>
          </cell>
          <cell r="O1103" t="str">
            <v>Panchkula</v>
          </cell>
        </row>
        <row r="1104">
          <cell r="A1104" t="str">
            <v>CUST1158</v>
          </cell>
          <cell r="B1104" t="str">
            <v>Raheja Atharva</v>
          </cell>
          <cell r="C1104" t="str">
            <v>atharvamaintenance@realcare24.com</v>
          </cell>
          <cell r="D1104">
            <v>8130099240</v>
          </cell>
          <cell r="F1104">
            <v>122001</v>
          </cell>
          <cell r="G1104" t="str">
            <v>Sector-109, Near Jahajgarh Village,</v>
          </cell>
          <cell r="H1104" t="str">
            <v>atharvamaintenance@realcare24.com</v>
          </cell>
          <cell r="I1104" t="str">
            <v>India</v>
          </cell>
          <cell r="J1104" t="str">
            <v>Haryana</v>
          </cell>
          <cell r="K1104" t="str">
            <v>Gurgaon</v>
          </cell>
          <cell r="L1104" t="str">
            <v>Private</v>
          </cell>
          <cell r="M1104" t="str">
            <v>Daily</v>
          </cell>
          <cell r="N1104" t="str">
            <v>Customer Wise Product / Fixed Rate</v>
          </cell>
          <cell r="O1104" t="str">
            <v>Panchkula</v>
          </cell>
        </row>
        <row r="1105">
          <cell r="A1105" t="str">
            <v>CUST1159</v>
          </cell>
          <cell r="B1105" t="str">
            <v>Realcare Building Maintenance Services Pvt. Ltd.-Raheja Vedanta</v>
          </cell>
          <cell r="C1105" t="str">
            <v>vedantamaintenance@realcare24.comm</v>
          </cell>
          <cell r="D1105">
            <v>9999001325</v>
          </cell>
          <cell r="F1105">
            <v>122001</v>
          </cell>
          <cell r="G1105" t="str">
            <v>Sector-108, Near Dharampur,</v>
          </cell>
          <cell r="H1105" t="str">
            <v>vedantamaintenance@realcare24.com</v>
          </cell>
          <cell r="I1105" t="str">
            <v>India</v>
          </cell>
          <cell r="J1105" t="str">
            <v>Haryana</v>
          </cell>
          <cell r="K1105" t="str">
            <v>Gurgaon</v>
          </cell>
          <cell r="L1105" t="str">
            <v>Private</v>
          </cell>
          <cell r="M1105" t="str">
            <v>Daily</v>
          </cell>
          <cell r="N1105" t="str">
            <v>Customer Wise Product / Fixed Rate</v>
          </cell>
          <cell r="O1105" t="str">
            <v>Panchkula</v>
          </cell>
        </row>
        <row r="1106">
          <cell r="A1106" t="str">
            <v>CUST1160</v>
          </cell>
          <cell r="B1106" t="str">
            <v>Realcare Building Maintenance Services Pvt. Ltd.-Raheja Atharva</v>
          </cell>
          <cell r="C1106" t="str">
            <v>maintenanceatharva@realcare24.com</v>
          </cell>
          <cell r="D1106">
            <v>9130099240</v>
          </cell>
          <cell r="F1106">
            <v>122001</v>
          </cell>
          <cell r="G1106" t="str">
            <v>Sector-109, Near Jahajgarh Village,</v>
          </cell>
          <cell r="H1106" t="str">
            <v>maintenanceatharva@realcare24.com</v>
          </cell>
          <cell r="I1106" t="str">
            <v>India</v>
          </cell>
          <cell r="J1106" t="str">
            <v>Haryana</v>
          </cell>
          <cell r="K1106" t="str">
            <v>Gurgaon</v>
          </cell>
          <cell r="L1106" t="str">
            <v>Private</v>
          </cell>
          <cell r="M1106" t="str">
            <v>Daily</v>
          </cell>
          <cell r="N1106" t="str">
            <v>Customer Wise Product / Fixed Rate</v>
          </cell>
          <cell r="O1106" t="str">
            <v>Panchkula</v>
          </cell>
        </row>
        <row r="1107">
          <cell r="A1107" t="str">
            <v>CUST1161</v>
          </cell>
          <cell r="B1107" t="str">
            <v>Punjabi Dhaba</v>
          </cell>
          <cell r="C1107" t="str">
            <v>punjabidhaba@gmail.com</v>
          </cell>
          <cell r="D1107">
            <v>9815874553</v>
          </cell>
          <cell r="F1107">
            <v>160035</v>
          </cell>
          <cell r="G1107" t="str">
            <v>Booth No.197-198-199, Sector-35 D,</v>
          </cell>
          <cell r="H1107" t="str">
            <v>punjabidhaba@gmail.com</v>
          </cell>
          <cell r="I1107" t="str">
            <v>India</v>
          </cell>
          <cell r="J1107" t="str">
            <v>Chandigarh</v>
          </cell>
          <cell r="K1107" t="str">
            <v>Chandigarh</v>
          </cell>
          <cell r="L1107" t="str">
            <v>Private</v>
          </cell>
          <cell r="M1107" t="str">
            <v>Daily</v>
          </cell>
          <cell r="N1107" t="str">
            <v>Customer Wise Product / Fixed Rate</v>
          </cell>
          <cell r="O1107" t="str">
            <v>Panchkula</v>
          </cell>
        </row>
        <row r="1108">
          <cell r="A1108" t="str">
            <v>CUST1162</v>
          </cell>
          <cell r="B1108" t="str">
            <v>Shingora Textiles Limited</v>
          </cell>
          <cell r="C1108" t="str">
            <v>goelvkludhiana@gmail.com</v>
          </cell>
          <cell r="D1108">
            <v>7815322773</v>
          </cell>
          <cell r="F1108">
            <v>141418</v>
          </cell>
          <cell r="G1108" t="str">
            <v>VPO Doraha, Tehsil: Payal,</v>
          </cell>
          <cell r="H1108" t="str">
            <v>vkgoel.ludhiana@gmail.com, compliance@shingora.net</v>
          </cell>
          <cell r="I1108" t="str">
            <v>India</v>
          </cell>
          <cell r="J1108" t="str">
            <v>Punjab</v>
          </cell>
          <cell r="K1108" t="str">
            <v>Ludhiana</v>
          </cell>
          <cell r="L1108" t="str">
            <v>Private</v>
          </cell>
          <cell r="M1108" t="str">
            <v>Daily</v>
          </cell>
          <cell r="N1108" t="str">
            <v>Customer Wise Product / Fixed Rate</v>
          </cell>
          <cell r="O1108" t="str">
            <v>Panchkula</v>
          </cell>
        </row>
        <row r="1109">
          <cell r="A1109" t="str">
            <v>CUST1163</v>
          </cell>
          <cell r="B1109" t="str">
            <v>Welspun Poly Buttons Pvt. Ltd.</v>
          </cell>
          <cell r="C1109" t="str">
            <v>accounts@welspunpolybuttons.com</v>
          </cell>
          <cell r="D1109">
            <v>9891126347</v>
          </cell>
          <cell r="F1109">
            <v>122004</v>
          </cell>
          <cell r="G1109" t="str">
            <v>2/1, Behrampur Road, Sector-35,</v>
          </cell>
          <cell r="H1109" t="str">
            <v>accounts@welspunpolybuttons.com</v>
          </cell>
          <cell r="I1109" t="str">
            <v>India</v>
          </cell>
          <cell r="J1109" t="str">
            <v>Haryana</v>
          </cell>
          <cell r="K1109" t="str">
            <v>Gurgaon</v>
          </cell>
          <cell r="L1109" t="str">
            <v>Private</v>
          </cell>
          <cell r="M1109" t="str">
            <v>Daily</v>
          </cell>
          <cell r="N1109" t="str">
            <v>Customer Wise Product / Fixed Rate</v>
          </cell>
          <cell r="O1109" t="str">
            <v>Panchkula</v>
          </cell>
        </row>
        <row r="1110">
          <cell r="A1110" t="str">
            <v>CUST1164</v>
          </cell>
          <cell r="B1110" t="str">
            <v>Mrs P. Gopinath (Judge CAT)</v>
          </cell>
          <cell r="C1110" t="str">
            <v>krishandhillon4@gmail.com</v>
          </cell>
          <cell r="D1110">
            <v>8137011770</v>
          </cell>
          <cell r="E1110" t="str">
            <v>0172-2709926</v>
          </cell>
          <cell r="F1110">
            <v>1</v>
          </cell>
          <cell r="G1110" t="str">
            <v>House No. 3501, Sector-24D, Chandigarh</v>
          </cell>
          <cell r="H1110" t="str">
            <v>krishandhillon4@gmail.com</v>
          </cell>
          <cell r="I1110" t="str">
            <v>India</v>
          </cell>
          <cell r="J1110" t="str">
            <v>Chandigarh</v>
          </cell>
          <cell r="K1110" t="str">
            <v>Chandigarh</v>
          </cell>
          <cell r="L1110" t="str">
            <v>Private</v>
          </cell>
          <cell r="M1110" t="str">
            <v>Daily</v>
          </cell>
          <cell r="N1110" t="str">
            <v>Customer Wise Product / Fixed Rate</v>
          </cell>
          <cell r="O1110" t="str">
            <v>Panchkula</v>
          </cell>
        </row>
        <row r="1111">
          <cell r="A1111" t="str">
            <v>CUST1165</v>
          </cell>
          <cell r="B1111" t="str">
            <v>Pinegrove School</v>
          </cell>
          <cell r="C1111" t="str">
            <v>ankush@pinegroveschool.com</v>
          </cell>
          <cell r="D1111">
            <v>9805558790</v>
          </cell>
          <cell r="F1111">
            <v>173209</v>
          </cell>
          <cell r="G1111" t="str">
            <v>Kasauli Road, Dharampur,</v>
          </cell>
          <cell r="H1111" t="str">
            <v>ankush@pinegroveschool.com</v>
          </cell>
          <cell r="I1111" t="str">
            <v>India</v>
          </cell>
          <cell r="J1111" t="str">
            <v>Himachal Pradesh</v>
          </cell>
          <cell r="K1111" t="str">
            <v>Solan</v>
          </cell>
          <cell r="L1111" t="str">
            <v>Private</v>
          </cell>
          <cell r="M1111" t="str">
            <v>Daily</v>
          </cell>
          <cell r="N1111" t="str">
            <v>Customer Wise Product / Fixed Rate</v>
          </cell>
          <cell r="O1111" t="str">
            <v>Panchkula</v>
          </cell>
        </row>
        <row r="1112">
          <cell r="A1112" t="str">
            <v>CUST1166</v>
          </cell>
          <cell r="B1112" t="str">
            <v>Anchal Bhatiya</v>
          </cell>
          <cell r="C1112" t="str">
            <v>amit.kumar@itclabs.com</v>
          </cell>
          <cell r="D1112">
            <v>8968945600</v>
          </cell>
          <cell r="F1112">
            <v>160020</v>
          </cell>
          <cell r="G1112" t="str">
            <v>House No.395, Sector-20 A,</v>
          </cell>
          <cell r="H1112" t="str">
            <v>amit.kumar@itclabs.com</v>
          </cell>
          <cell r="I1112" t="str">
            <v>India</v>
          </cell>
          <cell r="J1112" t="str">
            <v>Chandigarh</v>
          </cell>
          <cell r="K1112" t="str">
            <v>Chandigarh</v>
          </cell>
          <cell r="L1112" t="str">
            <v>Private</v>
          </cell>
          <cell r="M1112" t="str">
            <v>Daily</v>
          </cell>
          <cell r="N1112" t="str">
            <v>Customer Wise Product / Fixed Rate</v>
          </cell>
          <cell r="O1112" t="str">
            <v>Panchkula</v>
          </cell>
        </row>
        <row r="1113">
          <cell r="A1113" t="str">
            <v>CUST1167</v>
          </cell>
          <cell r="B1113" t="str">
            <v>Hindustan Unilever Limited (Rajpura Foods)</v>
          </cell>
          <cell r="C1113" t="str">
            <v>suman.sharma@unilever.com</v>
          </cell>
          <cell r="D1113">
            <v>9805004773</v>
          </cell>
          <cell r="F1113">
            <v>140401</v>
          </cell>
          <cell r="G1113" t="str">
            <v>A-5, Phase-II B, Focal Point, Rajpura, Distt. Patiala</v>
          </cell>
          <cell r="H1113" t="str">
            <v>suman.sharma@unilever.com, smriti.jain@unilever.com</v>
          </cell>
          <cell r="I1113" t="str">
            <v>India</v>
          </cell>
          <cell r="J1113" t="str">
            <v>Punjab</v>
          </cell>
          <cell r="K1113" t="str">
            <v>Rajpura</v>
          </cell>
          <cell r="L1113" t="str">
            <v>Private</v>
          </cell>
          <cell r="M1113" t="str">
            <v>PO-Wise</v>
          </cell>
          <cell r="N1113" t="str">
            <v>Customer Wise Product / Fixed Rate</v>
          </cell>
          <cell r="O1113" t="str">
            <v>Panchkula</v>
          </cell>
        </row>
        <row r="1114">
          <cell r="A1114" t="str">
            <v>CUST1168</v>
          </cell>
          <cell r="B1114" t="str">
            <v>SHL Agro Foods Inc.</v>
          </cell>
          <cell r="C1114" t="str">
            <v>qmsagrifoods1@gmail.com</v>
          </cell>
          <cell r="D1114">
            <v>8054324417</v>
          </cell>
          <cell r="F1114">
            <v>1</v>
          </cell>
          <cell r="G1114" t="str">
            <v>Village: Jaula Khurd, Lalru, Handesra road, Lalru, Tehsil: Derabassi, Distt. Mohali</v>
          </cell>
          <cell r="H1114" t="str">
            <v>qmsagrifoods@gmail.com</v>
          </cell>
          <cell r="I1114" t="str">
            <v>India</v>
          </cell>
          <cell r="J1114" t="str">
            <v>Punjab</v>
          </cell>
          <cell r="K1114" t="str">
            <v>Lalru</v>
          </cell>
          <cell r="L1114" t="str">
            <v>Private</v>
          </cell>
          <cell r="M1114" t="str">
            <v>Daily</v>
          </cell>
          <cell r="N1114" t="str">
            <v>Customer Wise Product / Fixed Rate</v>
          </cell>
          <cell r="O1114" t="str">
            <v>Panchkula</v>
          </cell>
        </row>
        <row r="1115">
          <cell r="A1115" t="str">
            <v>CUST1169</v>
          </cell>
          <cell r="B1115" t="str">
            <v>Mehak Foods Limited</v>
          </cell>
          <cell r="C1115" t="str">
            <v>mehak.dairydiamond@gmail.com</v>
          </cell>
          <cell r="D1115">
            <v>8558819003</v>
          </cell>
          <cell r="E1115" t="str">
            <v>01852-277004</v>
          </cell>
          <cell r="F1115">
            <v>1</v>
          </cell>
          <cell r="G1115" t="str">
            <v>Village Thatha, Amritsar Chambhal road, Distt. Tarn Taran</v>
          </cell>
          <cell r="H1115" t="str">
            <v>mehak.dairydiamond@gmail.com</v>
          </cell>
          <cell r="I1115" t="str">
            <v>India</v>
          </cell>
          <cell r="J1115" t="str">
            <v>Punjab</v>
          </cell>
          <cell r="K1115" t="str">
            <v>Tarn Taran</v>
          </cell>
          <cell r="L1115" t="str">
            <v>Private</v>
          </cell>
          <cell r="M1115" t="str">
            <v>Daily</v>
          </cell>
          <cell r="N1115" t="str">
            <v>Customer Wise Product / Fixed Rate</v>
          </cell>
          <cell r="O1115" t="str">
            <v>Panchkula</v>
          </cell>
        </row>
        <row r="1116">
          <cell r="A1116" t="str">
            <v>CUST1170</v>
          </cell>
          <cell r="B1116" t="str">
            <v>K.B. Tea Estate</v>
          </cell>
          <cell r="C1116" t="str">
            <v>dheerajkaithal@gmail.com</v>
          </cell>
          <cell r="D1116">
            <v>9812004248</v>
          </cell>
          <cell r="F1116">
            <v>136027</v>
          </cell>
          <cell r="G1116" t="str">
            <v>Bajrangbali Market, Jind road, Kaithal</v>
          </cell>
          <cell r="H1116" t="str">
            <v>dheerajkaithal@gmail.com</v>
          </cell>
          <cell r="I1116" t="str">
            <v>India</v>
          </cell>
          <cell r="J1116" t="str">
            <v>Haryana</v>
          </cell>
          <cell r="K1116" t="str">
            <v>Kaithal</v>
          </cell>
          <cell r="L1116" t="str">
            <v>Private</v>
          </cell>
          <cell r="M1116" t="str">
            <v>Daily</v>
          </cell>
          <cell r="N1116" t="str">
            <v>Customer Wise Product / Fixed Rate</v>
          </cell>
          <cell r="O1116" t="str">
            <v>Panchkula</v>
          </cell>
        </row>
        <row r="1117">
          <cell r="A1117" t="str">
            <v>CUST1171</v>
          </cell>
          <cell r="B1117" t="str">
            <v>PROMARK TECHSOLUTIONS PVT. LTD.</v>
          </cell>
          <cell r="C1117" t="str">
            <v>info@prosmerk.com</v>
          </cell>
          <cell r="D1117">
            <v>9216899880</v>
          </cell>
          <cell r="F1117">
            <v>140143</v>
          </cell>
          <cell r="G1117" t="str">
            <v>NH-95 MORANDA BY PASS, VILLAGE MADINLI MORINDA, ROPAR</v>
          </cell>
          <cell r="H1117" t="str">
            <v>info@prosmerk.com</v>
          </cell>
          <cell r="I1117" t="str">
            <v>India</v>
          </cell>
          <cell r="J1117" t="str">
            <v>Punjab</v>
          </cell>
          <cell r="K1117" t="str">
            <v>Ludhiana</v>
          </cell>
          <cell r="L1117" t="str">
            <v>Private</v>
          </cell>
          <cell r="M1117" t="str">
            <v>Daily</v>
          </cell>
          <cell r="N1117" t="str">
            <v>Customer Wise Parameter</v>
          </cell>
          <cell r="O1117" t="str">
            <v>Panchkula</v>
          </cell>
        </row>
        <row r="1118">
          <cell r="A1118" t="str">
            <v>CUST1172</v>
          </cell>
          <cell r="B1118" t="str">
            <v>WHITEMARK LTD.</v>
          </cell>
          <cell r="C1118" t="str">
            <v>info@whitemarkin.com</v>
          </cell>
          <cell r="D1118">
            <v>9911605231</v>
          </cell>
          <cell r="F1118">
            <v>110019</v>
          </cell>
          <cell r="G1118" t="str">
            <v>M-1 TOWER-43, NEHRU PLACE</v>
          </cell>
          <cell r="H1118" t="str">
            <v>info@whitemarkin.com</v>
          </cell>
          <cell r="I1118" t="str">
            <v>India</v>
          </cell>
          <cell r="J1118" t="str">
            <v>Delhi</v>
          </cell>
          <cell r="K1118" t="str">
            <v>New Delhi</v>
          </cell>
          <cell r="L1118" t="str">
            <v>Private</v>
          </cell>
          <cell r="M1118" t="str">
            <v>Daily</v>
          </cell>
          <cell r="N1118" t="str">
            <v>Customer Wise Parameter</v>
          </cell>
          <cell r="O1118" t="str">
            <v>Panchkula</v>
          </cell>
        </row>
        <row r="1119">
          <cell r="A1119" t="str">
            <v>CUST1173</v>
          </cell>
          <cell r="B1119" t="str">
            <v>Gawar Construction Limited</v>
          </cell>
          <cell r="C1119" t="str">
            <v>rajbiharime@gmail.com</v>
          </cell>
          <cell r="D1119">
            <v>8626892952</v>
          </cell>
          <cell r="F1119">
            <v>175101</v>
          </cell>
          <cell r="G1119" t="str">
            <v>SF-10, JMD Galleria, Sector-48, Sohna Road, Gurgaon, Site: Village: Dohlu Nala, PO Dhobi, Tehsil &amp; Distt. Kullu</v>
          </cell>
          <cell r="H1119" t="str">
            <v>rajbiharime@gmail.com, akshey.sharma@itclabs.com</v>
          </cell>
          <cell r="I1119" t="str">
            <v>India</v>
          </cell>
          <cell r="J1119" t="str">
            <v>Himachal Pradesh</v>
          </cell>
          <cell r="K1119" t="str">
            <v>Kullu</v>
          </cell>
          <cell r="L1119" t="str">
            <v>Private</v>
          </cell>
          <cell r="M1119" t="str">
            <v>Daily</v>
          </cell>
          <cell r="N1119" t="str">
            <v>Customer Wise Product / Fixed Rate</v>
          </cell>
          <cell r="O1119" t="str">
            <v>Panchkula</v>
          </cell>
        </row>
        <row r="1120">
          <cell r="A1120" t="str">
            <v>CUST1174</v>
          </cell>
          <cell r="B1120" t="str">
            <v>Gopala Fresh Produce Pvt. Ltd.</v>
          </cell>
          <cell r="C1120" t="str">
            <v>deepmala.bhatnagar@gopala.in</v>
          </cell>
          <cell r="D1120">
            <v>8588833149</v>
          </cell>
          <cell r="F1120">
            <v>110020</v>
          </cell>
          <cell r="G1120" t="str">
            <v>B-33, Okhla Phase-I,</v>
          </cell>
          <cell r="H1120" t="str">
            <v>deepmala.bhatnagar@gopala.in</v>
          </cell>
          <cell r="I1120" t="str">
            <v>India</v>
          </cell>
          <cell r="J1120" t="str">
            <v>Delhi</v>
          </cell>
          <cell r="K1120" t="str">
            <v>New Delhi</v>
          </cell>
          <cell r="L1120" t="str">
            <v>Private</v>
          </cell>
          <cell r="M1120" t="str">
            <v>Daily</v>
          </cell>
          <cell r="N1120" t="str">
            <v>Customer Wise Product / Fixed Rate</v>
          </cell>
          <cell r="O1120" t="str">
            <v>Chennai</v>
          </cell>
        </row>
        <row r="1121">
          <cell r="A1121" t="str">
            <v>CUST1175</v>
          </cell>
          <cell r="B1121" t="str">
            <v>LAVISTA IDEAL PHARMACY PVT. LTD.</v>
          </cell>
          <cell r="C1121" t="str">
            <v>lipsales10@gmail.com</v>
          </cell>
          <cell r="D1121">
            <v>7018315876</v>
          </cell>
          <cell r="F1121">
            <v>173205</v>
          </cell>
          <cell r="G1121" t="str">
            <v>VILL. BAGHBANIA, P.O. MANPURA</v>
          </cell>
          <cell r="H1121" t="str">
            <v>lipsales10@gmail.com</v>
          </cell>
          <cell r="I1121" t="str">
            <v>India</v>
          </cell>
          <cell r="J1121" t="str">
            <v>Himachal Pradesh</v>
          </cell>
          <cell r="K1121" t="str">
            <v>Baddi</v>
          </cell>
          <cell r="L1121" t="str">
            <v>Private</v>
          </cell>
          <cell r="M1121" t="str">
            <v>Daily</v>
          </cell>
          <cell r="N1121" t="str">
            <v>Customer Wise Product / Fixed Rate</v>
          </cell>
          <cell r="O1121" t="str">
            <v>Panchkula</v>
          </cell>
        </row>
        <row r="1122">
          <cell r="A1122" t="str">
            <v>CUST1176</v>
          </cell>
          <cell r="B1122" t="str">
            <v>BLN Healthcare Pvt. Ltd.</v>
          </cell>
          <cell r="C1122" t="str">
            <v>blnhealthcare@gmail.com</v>
          </cell>
          <cell r="D1122">
            <v>9416250083</v>
          </cell>
          <cell r="F1122">
            <v>133104</v>
          </cell>
          <cell r="G1122" t="str">
            <v>Plot No.2, Sector-1, IGC, HSIIDC, Saha, Distt. Ambala</v>
          </cell>
          <cell r="H1122" t="str">
            <v>blnhealthcare@gmail.com</v>
          </cell>
          <cell r="I1122" t="str">
            <v>India</v>
          </cell>
          <cell r="J1122" t="str">
            <v>Haryana</v>
          </cell>
          <cell r="K1122" t="str">
            <v>Ambala</v>
          </cell>
          <cell r="L1122" t="str">
            <v>Private</v>
          </cell>
          <cell r="M1122" t="str">
            <v>Daily</v>
          </cell>
          <cell r="N1122" t="str">
            <v>Customer Wise Product / Fixed Rate</v>
          </cell>
          <cell r="O1122" t="str">
            <v>Panchkula</v>
          </cell>
        </row>
        <row r="1123">
          <cell r="A1123" t="str">
            <v>CUST1177</v>
          </cell>
          <cell r="B1123" t="str">
            <v>Calpro Specialities Pvt. Ltd.</v>
          </cell>
          <cell r="C1123" t="str">
            <v>calpro@gmail.com</v>
          </cell>
          <cell r="E1123" t="str">
            <v>011-46424426</v>
          </cell>
          <cell r="F1123">
            <v>110028</v>
          </cell>
          <cell r="G1123" t="str">
            <v>Saraswati House, A-5, Naraina Industrial Area, Phase-II,</v>
          </cell>
          <cell r="H1123" t="str">
            <v>calpro@gmail.com, quality@calprofoods.com, anushka.pandey@itclabs.com</v>
          </cell>
          <cell r="I1123" t="str">
            <v>India</v>
          </cell>
          <cell r="J1123" t="str">
            <v>Delhi</v>
          </cell>
          <cell r="K1123" t="str">
            <v>New Delhi</v>
          </cell>
          <cell r="L1123" t="str">
            <v>Private</v>
          </cell>
          <cell r="M1123" t="str">
            <v>Daily</v>
          </cell>
          <cell r="N1123" t="str">
            <v>Customer Wise Product / Fixed Rate</v>
          </cell>
          <cell r="O1123" t="str">
            <v>Panchkula</v>
          </cell>
        </row>
        <row r="1124">
          <cell r="A1124" t="str">
            <v>CUST1178</v>
          </cell>
          <cell r="B1124" t="str">
            <v>Kansai Nerolac Paints Ltd.</v>
          </cell>
          <cell r="C1124" t="str">
            <v>dummy@kansainerolac.com</v>
          </cell>
          <cell r="D1124">
            <v>7712345678</v>
          </cell>
          <cell r="F1124">
            <v>209311</v>
          </cell>
          <cell r="G1124" t="str">
            <v>B1 &amp; B2, UPSIDC, Industrial Area, Jainpur, Kanpur Dehat</v>
          </cell>
          <cell r="H1124" t="str">
            <v>dummy@kansainerolac.com</v>
          </cell>
          <cell r="I1124" t="str">
            <v>India</v>
          </cell>
          <cell r="J1124" t="str">
            <v>Uttar Pradesh</v>
          </cell>
          <cell r="K1124" t="str">
            <v>Kanpur</v>
          </cell>
          <cell r="L1124" t="str">
            <v>Private</v>
          </cell>
          <cell r="M1124" t="str">
            <v>Daily</v>
          </cell>
          <cell r="N1124" t="str">
            <v>Customer Wise Product / Fixed Rate</v>
          </cell>
          <cell r="O1124" t="str">
            <v>Panchkula</v>
          </cell>
        </row>
        <row r="1125">
          <cell r="A1125" t="str">
            <v>CUST1179</v>
          </cell>
          <cell r="B1125" t="str">
            <v>Bajaj Corp Limited (Dehradun)</v>
          </cell>
          <cell r="C1125" t="str">
            <v>maurya.arun@bajajconsmer.com</v>
          </cell>
          <cell r="D1125">
            <v>9760112318</v>
          </cell>
          <cell r="F1125">
            <v>248197</v>
          </cell>
          <cell r="G1125" t="str">
            <v>Khasara No. 122 MI, River Side Road, Selaqui, Dehradun</v>
          </cell>
          <cell r="H1125" t="str">
            <v>maurya.arun@bajajconsmer.com, Sadanand.rai@bajajcorp.com</v>
          </cell>
          <cell r="I1125" t="str">
            <v>India</v>
          </cell>
          <cell r="J1125" t="str">
            <v>Uttarakhand</v>
          </cell>
          <cell r="K1125" t="str">
            <v>Dehradun</v>
          </cell>
          <cell r="L1125" t="str">
            <v>Private</v>
          </cell>
          <cell r="M1125" t="str">
            <v>Daily</v>
          </cell>
          <cell r="N1125" t="str">
            <v>Customer Wise Product / Fixed Rate</v>
          </cell>
          <cell r="O1125" t="str">
            <v>Panchkula</v>
          </cell>
        </row>
        <row r="1126">
          <cell r="A1126" t="str">
            <v>CUST1180</v>
          </cell>
          <cell r="B1126" t="str">
            <v>Aman Enviro Engineering Consultant C/o Kansai Nerolac Paints Ltd.</v>
          </cell>
          <cell r="C1126" t="str">
            <v>aeeckansai@yahoo.com</v>
          </cell>
          <cell r="D1126">
            <v>7922345678</v>
          </cell>
          <cell r="F1126">
            <v>226020</v>
          </cell>
          <cell r="G1126" t="str">
            <v>175, Indrapuri Colony, Sitapur Road,</v>
          </cell>
          <cell r="H1126" t="str">
            <v>aeeckansai@yahoo.com</v>
          </cell>
          <cell r="I1126" t="str">
            <v>India</v>
          </cell>
          <cell r="J1126" t="str">
            <v>Uttar Pradesh</v>
          </cell>
          <cell r="K1126" t="str">
            <v>Lucknow</v>
          </cell>
          <cell r="L1126" t="str">
            <v>Private</v>
          </cell>
          <cell r="M1126" t="str">
            <v>Daily</v>
          </cell>
          <cell r="N1126" t="str">
            <v>Customer Wise Product / Fixed Rate</v>
          </cell>
          <cell r="O1126" t="str">
            <v>Panchkula</v>
          </cell>
        </row>
        <row r="1127">
          <cell r="A1127" t="str">
            <v>CUST1181</v>
          </cell>
          <cell r="B1127" t="str">
            <v>AMS International</v>
          </cell>
          <cell r="C1127" t="str">
            <v>attarsudney@hotmail.com</v>
          </cell>
          <cell r="D1127">
            <v>9311080445</v>
          </cell>
          <cell r="F1127">
            <v>134109</v>
          </cell>
          <cell r="G1127" t="str">
            <v>Plot No.29, Industrial Area, Phase-II,</v>
          </cell>
          <cell r="H1127" t="str">
            <v>attarsudney@hotmail.com</v>
          </cell>
          <cell r="I1127" t="str">
            <v>India</v>
          </cell>
          <cell r="J1127" t="str">
            <v>Haryana</v>
          </cell>
          <cell r="K1127" t="str">
            <v>Panchkula</v>
          </cell>
          <cell r="L1127" t="str">
            <v>Private</v>
          </cell>
          <cell r="M1127" t="str">
            <v>Daily</v>
          </cell>
          <cell r="N1127" t="str">
            <v>Customer Wise Product / Fixed Rate</v>
          </cell>
          <cell r="O1127" t="str">
            <v>Panchkula</v>
          </cell>
        </row>
        <row r="1128">
          <cell r="A1128" t="str">
            <v>CUST1182</v>
          </cell>
          <cell r="B1128" t="str">
            <v>Shingora Textiles Limited (LDH)</v>
          </cell>
          <cell r="C1128" t="str">
            <v>quality@shingora.net</v>
          </cell>
          <cell r="D1128">
            <v>7888971787</v>
          </cell>
          <cell r="F1128">
            <v>1</v>
          </cell>
          <cell r="G1128" t="str">
            <v>HC-28, Phase-VI, Focal Point</v>
          </cell>
          <cell r="H1128" t="str">
            <v>quality@shingora.net, hr@shingora.net, vkgoel.ludhiana@gmail.com</v>
          </cell>
          <cell r="I1128" t="str">
            <v>India</v>
          </cell>
          <cell r="J1128" t="str">
            <v>Punjab</v>
          </cell>
          <cell r="K1128" t="str">
            <v>Ludhiana</v>
          </cell>
          <cell r="L1128" t="str">
            <v>Private</v>
          </cell>
          <cell r="M1128" t="str">
            <v>Daily</v>
          </cell>
          <cell r="N1128" t="str">
            <v>Customer Wise Product / Fixed Rate</v>
          </cell>
          <cell r="O1128" t="str">
            <v>Panchkula</v>
          </cell>
        </row>
        <row r="1129">
          <cell r="A1129" t="str">
            <v>CUST1183</v>
          </cell>
          <cell r="B1129" t="str">
            <v>Himalaya Nature Care Society</v>
          </cell>
          <cell r="C1129" t="str">
            <v>himalayanaturecure12@gmail.com</v>
          </cell>
          <cell r="D1129">
            <v>8894207077</v>
          </cell>
          <cell r="F1129">
            <v>174101</v>
          </cell>
          <cell r="G1129" t="str">
            <v>Plot No. 72, Industrial Area, Lodhimajra, Baddi, Distt. Solan</v>
          </cell>
          <cell r="H1129" t="str">
            <v>himalayanaturecure12@gmail.com</v>
          </cell>
          <cell r="I1129" t="str">
            <v>India</v>
          </cell>
          <cell r="J1129" t="str">
            <v>Himachal Pradesh</v>
          </cell>
          <cell r="K1129" t="str">
            <v>Baddi</v>
          </cell>
          <cell r="L1129" t="str">
            <v>Private</v>
          </cell>
          <cell r="M1129" t="str">
            <v>Daily</v>
          </cell>
          <cell r="N1129" t="str">
            <v>Customer Wise Product / Fixed Rate</v>
          </cell>
          <cell r="O1129" t="str">
            <v>Panchkula</v>
          </cell>
        </row>
        <row r="1130">
          <cell r="A1130" t="str">
            <v>CUST1184</v>
          </cell>
          <cell r="B1130" t="str">
            <v>Parsvnath City Mall</v>
          </cell>
          <cell r="C1130" t="str">
            <v>gl.yadav@wpmpl.in</v>
          </cell>
          <cell r="D1130">
            <v>9717855333</v>
          </cell>
          <cell r="F1130">
            <v>121007</v>
          </cell>
          <cell r="G1130" t="str">
            <v>Sector-12,</v>
          </cell>
          <cell r="H1130" t="str">
            <v>gl.yadav@wpmpl.in</v>
          </cell>
          <cell r="I1130" t="str">
            <v>India</v>
          </cell>
          <cell r="J1130" t="str">
            <v>Haryana</v>
          </cell>
          <cell r="K1130" t="str">
            <v>Faridabad</v>
          </cell>
          <cell r="L1130" t="str">
            <v>Private</v>
          </cell>
          <cell r="M1130" t="str">
            <v>PO-Wise</v>
          </cell>
          <cell r="N1130" t="str">
            <v>Customer Wise Product / Fixed Rate</v>
          </cell>
          <cell r="O1130" t="str">
            <v>Panchkula</v>
          </cell>
        </row>
        <row r="1131">
          <cell r="A1131" t="str">
            <v>CUST1185</v>
          </cell>
          <cell r="B1131" t="str">
            <v>Weblight Property Management Pvt. Ltd.</v>
          </cell>
          <cell r="C1131" t="str">
            <v>neetu.satija@wpmpl.in</v>
          </cell>
          <cell r="E1131" t="str">
            <v>0124-4010001</v>
          </cell>
          <cell r="F1131">
            <v>122002</v>
          </cell>
          <cell r="G1131" t="str">
            <v>The Plaza Mall, Sector-29, M.G. Road,</v>
          </cell>
          <cell r="H1131" t="str">
            <v>neetu.satija@wpmpl.in, shiv.gupta@itclabs.com</v>
          </cell>
          <cell r="I1131" t="str">
            <v>India</v>
          </cell>
          <cell r="J1131" t="str">
            <v>Haryana</v>
          </cell>
          <cell r="K1131" t="str">
            <v>Gurgaon</v>
          </cell>
          <cell r="L1131" t="str">
            <v>Private</v>
          </cell>
          <cell r="M1131" t="str">
            <v>PO-Wise</v>
          </cell>
          <cell r="N1131" t="str">
            <v>Customer Wise Product / Fixed Rate</v>
          </cell>
          <cell r="O1131" t="str">
            <v>Panchkula</v>
          </cell>
        </row>
        <row r="1132">
          <cell r="A1132" t="str">
            <v>CUST1186</v>
          </cell>
          <cell r="B1132" t="str">
            <v>Kunal Calcium Limited</v>
          </cell>
          <cell r="C1132" t="str">
            <v>kunalcalciumqc@gmail.com</v>
          </cell>
          <cell r="D1132">
            <v>8295991219</v>
          </cell>
          <cell r="F1132">
            <v>1</v>
          </cell>
          <cell r="G1132" t="str">
            <v>Village: Shahpur, PO Changnoulli, Jagadhari Road, Bilaspur, Yamuna Nagar</v>
          </cell>
          <cell r="H1132" t="str">
            <v>kunalcalciumqc@gmail.com</v>
          </cell>
          <cell r="I1132" t="str">
            <v>India</v>
          </cell>
          <cell r="J1132" t="str">
            <v>Haryana</v>
          </cell>
          <cell r="K1132" t="str">
            <v>Jagadhri</v>
          </cell>
          <cell r="L1132" t="str">
            <v>Private</v>
          </cell>
          <cell r="M1132" t="str">
            <v>Daily</v>
          </cell>
          <cell r="N1132" t="str">
            <v>Customer Wise Product / Fixed Rate</v>
          </cell>
          <cell r="O1132" t="str">
            <v>Panchkula</v>
          </cell>
        </row>
        <row r="1133">
          <cell r="A1133" t="str">
            <v>CUST1187</v>
          </cell>
          <cell r="B1133" t="str">
            <v>The H.P. State Cooperative Milk Producers Federation Limited Cattle Feed Plant</v>
          </cell>
          <cell r="C1133" t="str">
            <v>surenderkmehta19@gmail.com</v>
          </cell>
          <cell r="D1133">
            <v>9418583566</v>
          </cell>
          <cell r="F1133">
            <v>176048</v>
          </cell>
          <cell r="G1133" t="str">
            <v>Bhour, distt. Hamirpur</v>
          </cell>
          <cell r="H1133" t="str">
            <v>surenderkmehta19@gmail.com</v>
          </cell>
          <cell r="I1133" t="str">
            <v>India</v>
          </cell>
          <cell r="J1133" t="str">
            <v>Himachal Pradesh</v>
          </cell>
          <cell r="K1133" t="str">
            <v>Hamirpur</v>
          </cell>
          <cell r="L1133" t="str">
            <v>Government</v>
          </cell>
          <cell r="M1133" t="str">
            <v>Daily</v>
          </cell>
          <cell r="N1133" t="str">
            <v>Customer Wise Product / Fixed Rate</v>
          </cell>
          <cell r="O1133" t="str">
            <v>Panchkula</v>
          </cell>
        </row>
        <row r="1134">
          <cell r="A1134" t="str">
            <v>CUST1188</v>
          </cell>
          <cell r="B1134" t="str">
            <v>Vetch Nutrition Pvt. Ltd.</v>
          </cell>
          <cell r="C1134" t="str">
            <v>contact@vetchnutrition.com</v>
          </cell>
          <cell r="D1134">
            <v>9815763001</v>
          </cell>
          <cell r="F1134">
            <v>1</v>
          </cell>
          <cell r="G1134" t="str">
            <v>Plot No. 7, Industrial Area, Lodhi Majra, baddi, Distt. solan</v>
          </cell>
          <cell r="H1134" t="str">
            <v>contact@vetchnutrition.com</v>
          </cell>
          <cell r="I1134" t="str">
            <v>India</v>
          </cell>
          <cell r="J1134" t="str">
            <v>Himachal Pradesh</v>
          </cell>
          <cell r="K1134" t="str">
            <v>Baddi</v>
          </cell>
          <cell r="L1134" t="str">
            <v>Private</v>
          </cell>
          <cell r="M1134" t="str">
            <v>Daily</v>
          </cell>
          <cell r="N1134" t="str">
            <v>Customer Wise Product / Fixed Rate</v>
          </cell>
          <cell r="O1134" t="str">
            <v>Panchkula</v>
          </cell>
        </row>
        <row r="1135">
          <cell r="A1135" t="str">
            <v>CUST1189</v>
          </cell>
          <cell r="B1135" t="str">
            <v>Nexgen Laminators Private Limited</v>
          </cell>
          <cell r="C1135" t="str">
            <v>purchase@nexgen.net.in</v>
          </cell>
          <cell r="D1135">
            <v>8437007042</v>
          </cell>
          <cell r="F1135">
            <v>147021</v>
          </cell>
          <cell r="G1135" t="str">
            <v>Village: Farm Bahadurgarh, Behind Milkfood Ltd.</v>
          </cell>
          <cell r="H1135" t="str">
            <v>purchase@nexgen.net.in, qa@nexgen.net.in</v>
          </cell>
          <cell r="I1135" t="str">
            <v>India</v>
          </cell>
          <cell r="J1135" t="str">
            <v>Punjab</v>
          </cell>
          <cell r="K1135" t="str">
            <v>Patiala</v>
          </cell>
          <cell r="L1135" t="str">
            <v>Private</v>
          </cell>
          <cell r="M1135" t="str">
            <v>PO-Wise</v>
          </cell>
          <cell r="N1135" t="str">
            <v>Customer Wise Product / Fixed Rate</v>
          </cell>
          <cell r="O1135" t="str">
            <v>Panchkula</v>
          </cell>
        </row>
        <row r="1136">
          <cell r="A1136" t="str">
            <v>CUST1190</v>
          </cell>
          <cell r="B1136" t="str">
            <v>Hero Ecotech Limited</v>
          </cell>
          <cell r="C1136" t="str">
            <v>vkgoelheroecotech@gmail.com</v>
          </cell>
          <cell r="D1136">
            <v>9845122773</v>
          </cell>
          <cell r="F1136">
            <v>141010</v>
          </cell>
          <cell r="G1136" t="str">
            <v>Focal Point, Phase-VIII, Chandigarh Road,</v>
          </cell>
          <cell r="H1136" t="str">
            <v>vkgoelheroecotech@gmail.com</v>
          </cell>
          <cell r="I1136" t="str">
            <v>India</v>
          </cell>
          <cell r="J1136" t="str">
            <v>Punjab</v>
          </cell>
          <cell r="K1136" t="str">
            <v>Ludhiana</v>
          </cell>
          <cell r="L1136" t="str">
            <v>Private</v>
          </cell>
          <cell r="M1136" t="str">
            <v>Daily</v>
          </cell>
          <cell r="N1136" t="str">
            <v>Customer Wise Product / Fixed Rate</v>
          </cell>
          <cell r="O1136" t="str">
            <v>Panchkula</v>
          </cell>
        </row>
        <row r="1137">
          <cell r="A1137" t="str">
            <v>CUST1191</v>
          </cell>
          <cell r="B1137" t="str">
            <v>Devcattle Feed Private Limited</v>
          </cell>
          <cell r="C1137" t="str">
            <v>devcattle@gmail.com</v>
          </cell>
          <cell r="D1137">
            <v>8699532517</v>
          </cell>
          <cell r="F1137">
            <v>203001</v>
          </cell>
          <cell r="G1137" t="str">
            <v>679, Anoopshahr Road, Near New Mandi,</v>
          </cell>
          <cell r="H1137" t="str">
            <v>devcattle@gmail.com</v>
          </cell>
          <cell r="I1137" t="str">
            <v>India</v>
          </cell>
          <cell r="J1137" t="str">
            <v>Uttar Pradesh</v>
          </cell>
          <cell r="K1137" t="str">
            <v>Bulandshahar</v>
          </cell>
          <cell r="L1137" t="str">
            <v>Private</v>
          </cell>
          <cell r="M1137" t="str">
            <v>Daily</v>
          </cell>
          <cell r="N1137" t="str">
            <v>Customer Wise Product / Fixed Rate</v>
          </cell>
          <cell r="O1137" t="str">
            <v>Panchkula</v>
          </cell>
        </row>
        <row r="1138">
          <cell r="A1138" t="str">
            <v>CUST1192</v>
          </cell>
          <cell r="B1138" t="str">
            <v>Ultra Tech Cement</v>
          </cell>
          <cell r="C1138" t="str">
            <v>dummy@ultratech.com</v>
          </cell>
          <cell r="D1138">
            <v>9999921025</v>
          </cell>
          <cell r="F1138">
            <v>226020</v>
          </cell>
          <cell r="G1138" t="str">
            <v>Ambedkar Nagar C/o Allied Engineers,</v>
          </cell>
          <cell r="H1138" t="str">
            <v>dummy@ultratech.com</v>
          </cell>
          <cell r="I1138" t="str">
            <v>India</v>
          </cell>
          <cell r="J1138" t="str">
            <v>Uttar Pradesh</v>
          </cell>
          <cell r="K1138" t="str">
            <v>Lucknow</v>
          </cell>
          <cell r="L1138" t="str">
            <v>Private</v>
          </cell>
          <cell r="M1138" t="str">
            <v>Daily</v>
          </cell>
          <cell r="N1138" t="str">
            <v>Customer Wise Product / Fixed Rate</v>
          </cell>
          <cell r="O1138" t="str">
            <v>Panchkula</v>
          </cell>
        </row>
        <row r="1139">
          <cell r="A1139" t="str">
            <v>CUST1193</v>
          </cell>
          <cell r="B1139" t="str">
            <v>Aman Enviro Engineering Consultant C/o Ultra Tech Cement</v>
          </cell>
          <cell r="C1139" t="str">
            <v>tiwari.itrc@gmail.com</v>
          </cell>
          <cell r="D1139">
            <v>7778236481</v>
          </cell>
          <cell r="F1139">
            <v>226020</v>
          </cell>
          <cell r="G1139" t="str">
            <v>175, Indrapuri Colony, Sitapur Road,</v>
          </cell>
          <cell r="H1139" t="str">
            <v>tiwari.itrc@gmail.com</v>
          </cell>
          <cell r="I1139" t="str">
            <v>India</v>
          </cell>
          <cell r="J1139" t="str">
            <v>Uttar Pradesh</v>
          </cell>
          <cell r="K1139" t="str">
            <v>Lucknow</v>
          </cell>
          <cell r="L1139" t="str">
            <v>Private</v>
          </cell>
          <cell r="M1139" t="str">
            <v>Daily</v>
          </cell>
          <cell r="N1139" t="str">
            <v>Customer Wise Product / Fixed Rate</v>
          </cell>
          <cell r="O1139" t="str">
            <v>Panchkula</v>
          </cell>
        </row>
        <row r="1140">
          <cell r="A1140" t="str">
            <v>CUST1194</v>
          </cell>
          <cell r="B1140" t="str">
            <v>Aman Enviro Engineering Consultant C/o SGPGI MS, Lucknow</v>
          </cell>
          <cell r="C1140" t="str">
            <v>tiwari.aeec@yahoo.in</v>
          </cell>
          <cell r="D1140">
            <v>9415491444</v>
          </cell>
          <cell r="F1140">
            <v>226020</v>
          </cell>
          <cell r="G1140" t="str">
            <v>175, Indrapuri Colony, Sitapur Road,</v>
          </cell>
          <cell r="H1140" t="str">
            <v>tiwari.aeec@yahoo.in</v>
          </cell>
          <cell r="I1140" t="str">
            <v>India</v>
          </cell>
          <cell r="J1140" t="str">
            <v>Uttar Pradesh</v>
          </cell>
          <cell r="K1140" t="str">
            <v>Lucknow</v>
          </cell>
          <cell r="L1140" t="str">
            <v>Private</v>
          </cell>
          <cell r="M1140" t="str">
            <v>Daily</v>
          </cell>
          <cell r="N1140" t="str">
            <v>Customer Wise Product / Fixed Rate</v>
          </cell>
          <cell r="O1140" t="str">
            <v>Panchkula</v>
          </cell>
        </row>
        <row r="1141">
          <cell r="A1141" t="str">
            <v>CUST1195</v>
          </cell>
          <cell r="B1141" t="str">
            <v>SGPGI MS Lucknow</v>
          </cell>
          <cell r="C1141" t="str">
            <v>sgpgilko@yahoo.com</v>
          </cell>
          <cell r="D1141">
            <v>9914491444</v>
          </cell>
          <cell r="F1141">
            <v>226020</v>
          </cell>
          <cell r="G1141" t="str">
            <v>PMSSY Block C/o Allied Engineers,</v>
          </cell>
          <cell r="H1141" t="str">
            <v>sgpgilko@yahoo.com, aman_aditya2001@yahoo.com</v>
          </cell>
          <cell r="I1141" t="str">
            <v>India</v>
          </cell>
          <cell r="J1141" t="str">
            <v>Uttar Pradesh</v>
          </cell>
          <cell r="K1141" t="str">
            <v>Lucknow</v>
          </cell>
          <cell r="L1141" t="str">
            <v>Private</v>
          </cell>
          <cell r="M1141" t="str">
            <v>Daily</v>
          </cell>
          <cell r="N1141" t="str">
            <v>Customer Wise Product / Fixed Rate</v>
          </cell>
          <cell r="O1141" t="str">
            <v>Panchkula</v>
          </cell>
        </row>
        <row r="1142">
          <cell r="A1142" t="str">
            <v>CUST1196</v>
          </cell>
          <cell r="B1142" t="str">
            <v>Northern Railway Locomotive Workshop</v>
          </cell>
          <cell r="C1142" t="str">
            <v>akgupta@nrlw.in</v>
          </cell>
          <cell r="D1142">
            <v>8400334061</v>
          </cell>
          <cell r="F1142">
            <v>226004</v>
          </cell>
          <cell r="G1142" t="str">
            <v>Charbagh,</v>
          </cell>
          <cell r="H1142" t="str">
            <v>aman_aditya2001@yahoo.com</v>
          </cell>
          <cell r="I1142" t="str">
            <v>India</v>
          </cell>
          <cell r="J1142" t="str">
            <v>Uttar Pradesh</v>
          </cell>
          <cell r="K1142" t="str">
            <v>Lucknow</v>
          </cell>
          <cell r="L1142" t="str">
            <v>Private</v>
          </cell>
          <cell r="M1142" t="str">
            <v>Daily</v>
          </cell>
          <cell r="N1142" t="str">
            <v>Customer Wise Product / Fixed Rate</v>
          </cell>
          <cell r="O1142" t="str">
            <v>Panchkula</v>
          </cell>
        </row>
        <row r="1143">
          <cell r="A1143" t="str">
            <v>CUST1197</v>
          </cell>
          <cell r="B1143" t="str">
            <v>Aman Enviro Engineering Consultant C/o Northern Railway Locomotive Workshop</v>
          </cell>
          <cell r="C1143" t="str">
            <v>tiwarivk@hotmail.com</v>
          </cell>
          <cell r="D1143">
            <v>7618491444</v>
          </cell>
          <cell r="F1143">
            <v>226020</v>
          </cell>
          <cell r="G1143" t="str">
            <v>175, Indrapuri Colony, Sitapur Road,</v>
          </cell>
          <cell r="H1143" t="str">
            <v>tiwarivk@hotmail.com</v>
          </cell>
          <cell r="I1143" t="str">
            <v>India</v>
          </cell>
          <cell r="J1143" t="str">
            <v>Uttar Pradesh</v>
          </cell>
          <cell r="K1143" t="str">
            <v>Lucknow</v>
          </cell>
          <cell r="L1143" t="str">
            <v>Private</v>
          </cell>
          <cell r="M1143" t="str">
            <v>Daily</v>
          </cell>
          <cell r="N1143" t="str">
            <v>Customer Wise Product / Fixed Rate</v>
          </cell>
          <cell r="O1143" t="str">
            <v>Panchkula</v>
          </cell>
        </row>
        <row r="1144">
          <cell r="A1144" t="str">
            <v>CUST1198</v>
          </cell>
          <cell r="B1144" t="str">
            <v>CRYSTAL PHARMACEUTICALS</v>
          </cell>
          <cell r="C1144" t="str">
            <v>crystalpharma@tyahoo.com</v>
          </cell>
          <cell r="D1144">
            <v>9416020777</v>
          </cell>
          <cell r="F1144">
            <v>0</v>
          </cell>
          <cell r="G1144" t="str">
            <v>365. MODEL TOWN</v>
          </cell>
          <cell r="H1144" t="str">
            <v>crystalpharma@tyahoo.com</v>
          </cell>
          <cell r="I1144" t="str">
            <v>India</v>
          </cell>
          <cell r="J1144" t="str">
            <v>Haryana</v>
          </cell>
          <cell r="K1144" t="str">
            <v>Ambala</v>
          </cell>
          <cell r="L1144" t="str">
            <v>Private</v>
          </cell>
          <cell r="M1144" t="str">
            <v>Daily</v>
          </cell>
          <cell r="N1144" t="str">
            <v>Customer Wise Product / Fixed Rate</v>
          </cell>
          <cell r="O1144" t="str">
            <v>Panchkula</v>
          </cell>
        </row>
        <row r="1145">
          <cell r="A1145" t="str">
            <v>CUST1199</v>
          </cell>
          <cell r="B1145" t="str">
            <v>MANJU DOLLAR COSMETICS</v>
          </cell>
          <cell r="C1145" t="str">
            <v>manjudollar@yahoo.com</v>
          </cell>
          <cell r="D1145">
            <v>9814964458</v>
          </cell>
          <cell r="F1145">
            <v>0</v>
          </cell>
          <cell r="G1145" t="str">
            <v>STREET KARTAR PALACE DHAPAI ROAD</v>
          </cell>
          <cell r="H1145" t="str">
            <v>manjudollar@yahoo.com</v>
          </cell>
          <cell r="I1145" t="str">
            <v>India</v>
          </cell>
          <cell r="J1145" t="str">
            <v>Punjab</v>
          </cell>
          <cell r="K1145" t="str">
            <v>Amritsar</v>
          </cell>
          <cell r="L1145" t="str">
            <v>Private</v>
          </cell>
          <cell r="M1145" t="str">
            <v>Daily</v>
          </cell>
          <cell r="N1145" t="str">
            <v>Customer Wise Product / Fixed Rate</v>
          </cell>
          <cell r="O1145" t="str">
            <v>Panchkula</v>
          </cell>
        </row>
        <row r="1146">
          <cell r="A1146" t="str">
            <v>CUST1200</v>
          </cell>
          <cell r="B1146" t="str">
            <v>Aculife HealthCare Private Limited</v>
          </cell>
          <cell r="C1146" t="str">
            <v>devangpatel@aculife.co.in</v>
          </cell>
          <cell r="D1146">
            <v>8200776637</v>
          </cell>
          <cell r="E1146" t="str">
            <v>02715-248001</v>
          </cell>
          <cell r="F1146">
            <v>380051</v>
          </cell>
          <cell r="G1146" t="str">
            <v>Commerce House-V,Besides Vodafaone House,Prahiad Nagar Corporate Road ,Ahmedabad</v>
          </cell>
          <cell r="H1146" t="str">
            <v>info.tender@aculife.co.in, kamalpatel@aculife.co.in, parthagoswami@aculife.co.in, devangpatel@aculife.co.in, prakrutidalal@aculife.co.in</v>
          </cell>
          <cell r="I1146" t="str">
            <v>India</v>
          </cell>
          <cell r="J1146" t="str">
            <v>Gujarat</v>
          </cell>
          <cell r="K1146" t="str">
            <v>Ahmedabad</v>
          </cell>
          <cell r="L1146" t="str">
            <v>Private</v>
          </cell>
          <cell r="M1146" t="str">
            <v>Daily</v>
          </cell>
          <cell r="N1146" t="str">
            <v>Customer Wise Product / Fixed Rate</v>
          </cell>
          <cell r="O1146" t="str">
            <v>Panchkula</v>
          </cell>
        </row>
        <row r="1147">
          <cell r="A1147" t="str">
            <v>CUST1201</v>
          </cell>
          <cell r="B1147" t="str">
            <v>Sangha Motorcraft</v>
          </cell>
          <cell r="C1147" t="str">
            <v>sanghamotorcraft@hotmail.com</v>
          </cell>
          <cell r="D1147">
            <v>9815906157</v>
          </cell>
          <cell r="F1147">
            <v>160062</v>
          </cell>
          <cell r="G1147" t="str">
            <v>Plot No.586, Industrial Focal Point, Phase-IX,</v>
          </cell>
          <cell r="H1147" t="str">
            <v>sanghamotorcraft@hotmail.com</v>
          </cell>
          <cell r="I1147" t="str">
            <v>India</v>
          </cell>
          <cell r="J1147" t="str">
            <v>Punjab</v>
          </cell>
          <cell r="K1147" t="str">
            <v>Mohali</v>
          </cell>
          <cell r="L1147" t="str">
            <v>Private</v>
          </cell>
          <cell r="M1147" t="str">
            <v>Daily</v>
          </cell>
          <cell r="N1147" t="str">
            <v>Customer Wise Product / Fixed Rate</v>
          </cell>
          <cell r="O1147" t="str">
            <v>Panchkula</v>
          </cell>
        </row>
        <row r="1148">
          <cell r="A1148" t="str">
            <v>CUST1202</v>
          </cell>
          <cell r="B1148" t="str">
            <v>Go Young Prakritik Products</v>
          </cell>
          <cell r="C1148" t="str">
            <v>poonambhardwaj266@gmail.com</v>
          </cell>
          <cell r="D1148">
            <v>7087688014</v>
          </cell>
          <cell r="F1148">
            <v>141008</v>
          </cell>
          <cell r="G1148" t="str">
            <v># 1429, Neem chowk, Ludhiana</v>
          </cell>
          <cell r="H1148" t="str">
            <v>poonambhardwaj266@gmail.com</v>
          </cell>
          <cell r="I1148" t="str">
            <v>India</v>
          </cell>
          <cell r="J1148" t="str">
            <v>Punjab</v>
          </cell>
          <cell r="K1148" t="str">
            <v>Ludhiana</v>
          </cell>
          <cell r="L1148" t="str">
            <v>Private</v>
          </cell>
          <cell r="M1148" t="str">
            <v>Daily</v>
          </cell>
          <cell r="N1148" t="str">
            <v>Customer Wise Product / Fixed Rate</v>
          </cell>
          <cell r="O1148" t="str">
            <v>Panchkula</v>
          </cell>
        </row>
        <row r="1149">
          <cell r="A1149" t="str">
            <v>CUST1203</v>
          </cell>
          <cell r="B1149" t="str">
            <v>Vaidya Nutraceuticals Pvt. Ltd.</v>
          </cell>
          <cell r="C1149" t="str">
            <v>vaidyanutra@rediffmail.com</v>
          </cell>
          <cell r="D1149">
            <v>7404131123</v>
          </cell>
          <cell r="E1149" t="str">
            <v>01795-271277</v>
          </cell>
          <cell r="F1149">
            <v>173205</v>
          </cell>
          <cell r="G1149" t="str">
            <v>Village: Balyana Barotiwala, Industrial Area, Barotiwala, Tehsil Baddi, Distt. Solan</v>
          </cell>
          <cell r="H1149" t="str">
            <v>vaidyanutra@rediffmail.com, bkkondal_05@rediffmail.com</v>
          </cell>
          <cell r="I1149" t="str">
            <v>India</v>
          </cell>
          <cell r="J1149" t="str">
            <v>Himachal Pradesh</v>
          </cell>
          <cell r="K1149" t="str">
            <v>Baddi</v>
          </cell>
          <cell r="L1149" t="str">
            <v>Private</v>
          </cell>
          <cell r="M1149" t="str">
            <v>Daily</v>
          </cell>
          <cell r="N1149" t="str">
            <v>Customer Wise Product / Fixed Rate</v>
          </cell>
          <cell r="O1149" t="str">
            <v>Panchkula</v>
          </cell>
        </row>
        <row r="1150">
          <cell r="A1150" t="str">
            <v>CUST1204</v>
          </cell>
          <cell r="B1150" t="str">
            <v>Amstar Labs</v>
          </cell>
          <cell r="C1150" t="str">
            <v>pacelabs771@gmail.com</v>
          </cell>
          <cell r="D1150">
            <v>7018976211</v>
          </cell>
          <cell r="F1150">
            <v>173205</v>
          </cell>
          <cell r="G1150" t="str">
            <v>Village: Saraj Majra, Gujjran, Near Toll Plaza, Baddi</v>
          </cell>
          <cell r="H1150" t="str">
            <v>pacelabs771@gmail.com</v>
          </cell>
          <cell r="I1150" t="str">
            <v>India</v>
          </cell>
          <cell r="J1150" t="str">
            <v>Himachal Pradesh</v>
          </cell>
          <cell r="K1150" t="str">
            <v>Baddi</v>
          </cell>
          <cell r="L1150" t="str">
            <v>Private</v>
          </cell>
          <cell r="M1150" t="str">
            <v>Daily</v>
          </cell>
          <cell r="N1150" t="str">
            <v>Customer Wise Product / Fixed Rate</v>
          </cell>
          <cell r="O1150" t="str">
            <v>Panchkula</v>
          </cell>
        </row>
        <row r="1151">
          <cell r="A1151" t="str">
            <v>CUST1205</v>
          </cell>
          <cell r="B1151" t="str">
            <v>Xieon Life Science (P) Ltd.</v>
          </cell>
          <cell r="C1151" t="str">
            <v>pacelabs772@gmail.com</v>
          </cell>
          <cell r="D1151">
            <v>8950289502</v>
          </cell>
          <cell r="F1151">
            <v>1</v>
          </cell>
          <cell r="G1151" t="str">
            <v>Karnal</v>
          </cell>
          <cell r="H1151" t="str">
            <v>pacelabs772@gmail.com</v>
          </cell>
          <cell r="I1151" t="str">
            <v>India</v>
          </cell>
          <cell r="J1151" t="str">
            <v>Haryana</v>
          </cell>
          <cell r="K1151" t="str">
            <v>Karnal</v>
          </cell>
          <cell r="L1151" t="str">
            <v>Private</v>
          </cell>
          <cell r="M1151" t="str">
            <v>Daily</v>
          </cell>
          <cell r="N1151" t="str">
            <v>Customer Wise Product / Fixed Rate</v>
          </cell>
          <cell r="O1151" t="str">
            <v>Panchkula</v>
          </cell>
        </row>
        <row r="1152">
          <cell r="A1152" t="str">
            <v>CUST1206</v>
          </cell>
          <cell r="B1152" t="str">
            <v>Patanjali Food &amp; Herbal Park Pvt. Ltd.</v>
          </cell>
          <cell r="C1152" t="str">
            <v>info@pfhpl.com</v>
          </cell>
          <cell r="D1152">
            <v>7229913390</v>
          </cell>
          <cell r="E1152" t="str">
            <v>01334-286471</v>
          </cell>
          <cell r="F1152">
            <v>249405</v>
          </cell>
          <cell r="G1152" t="str">
            <v>CPC/12 Miles Stone, Haridwar Laksar Road Padartha, Haridwar</v>
          </cell>
          <cell r="H1152" t="str">
            <v>111info@pfhpl.com</v>
          </cell>
          <cell r="I1152" t="str">
            <v>India</v>
          </cell>
          <cell r="J1152" t="str">
            <v>Uttarakhand</v>
          </cell>
          <cell r="K1152" t="str">
            <v>Haridwar</v>
          </cell>
          <cell r="L1152" t="str">
            <v>Private</v>
          </cell>
          <cell r="M1152" t="str">
            <v>Daily</v>
          </cell>
          <cell r="N1152" t="str">
            <v>Customer Wise Product / Fixed Rate</v>
          </cell>
          <cell r="O1152" t="str">
            <v>Panchkula</v>
          </cell>
        </row>
        <row r="1153">
          <cell r="A1153" t="str">
            <v>CUST1207</v>
          </cell>
          <cell r="B1153" t="str">
            <v>KCN Industries</v>
          </cell>
          <cell r="C1153" t="str">
            <v>kcnindustries@gmail.com</v>
          </cell>
          <cell r="D1153">
            <v>7812345678</v>
          </cell>
          <cell r="F1153">
            <v>110086</v>
          </cell>
          <cell r="G1153" t="str">
            <v>Khasra No.702, Plot No.355/C-1, Block-C, Village: Kirari, Near Old Aman Vihar Police Station, Suleman Nagar, Ramesh Enclave,</v>
          </cell>
          <cell r="H1153" t="str">
            <v>kcnindustries@gmail.com</v>
          </cell>
          <cell r="I1153" t="str">
            <v>India</v>
          </cell>
          <cell r="J1153" t="str">
            <v>Delhi</v>
          </cell>
          <cell r="K1153" t="str">
            <v>Delhi</v>
          </cell>
          <cell r="L1153" t="str">
            <v>Private</v>
          </cell>
          <cell r="M1153" t="str">
            <v>Daily</v>
          </cell>
          <cell r="N1153" t="str">
            <v>Customer Wise Product / Fixed Rate</v>
          </cell>
          <cell r="O1153" t="str">
            <v>Panchkula</v>
          </cell>
        </row>
        <row r="1154">
          <cell r="A1154" t="str">
            <v>CUST1208</v>
          </cell>
          <cell r="B1154" t="str">
            <v>Hafed Turmeric Plant</v>
          </cell>
          <cell r="C1154" t="str">
            <v>htpradaur@gmail.com</v>
          </cell>
          <cell r="D1154">
            <v>8053224123</v>
          </cell>
          <cell r="F1154">
            <v>1</v>
          </cell>
          <cell r="G1154" t="str">
            <v>Radaur, Distt. Yamuna Nagar</v>
          </cell>
          <cell r="H1154" t="str">
            <v>htpradaur@gmail.com</v>
          </cell>
          <cell r="I1154" t="str">
            <v>India</v>
          </cell>
          <cell r="J1154" t="str">
            <v>Haryana</v>
          </cell>
          <cell r="K1154" t="str">
            <v>Radaur</v>
          </cell>
          <cell r="L1154" t="str">
            <v>Government</v>
          </cell>
          <cell r="M1154" t="str">
            <v>Daily</v>
          </cell>
          <cell r="N1154" t="str">
            <v>Customer Wise Product / Fixed Rate</v>
          </cell>
          <cell r="O1154" t="str">
            <v>Panchkula</v>
          </cell>
        </row>
        <row r="1155">
          <cell r="A1155" t="str">
            <v>CUST1209</v>
          </cell>
          <cell r="B1155" t="str">
            <v>Aloxes Enterprises</v>
          </cell>
          <cell r="C1155" t="str">
            <v>aloxes@gmail.com</v>
          </cell>
          <cell r="D1155">
            <v>9717094758</v>
          </cell>
          <cell r="F1155">
            <v>110086</v>
          </cell>
          <cell r="G1155" t="str">
            <v>H.No.463-A, Block RZ, Gali No.9, Karan Vihar, Phase-1, Village: Kirari Suleman Nagar,</v>
          </cell>
          <cell r="H1155" t="str">
            <v>aloxes@gmail.com</v>
          </cell>
          <cell r="I1155" t="str">
            <v>India</v>
          </cell>
          <cell r="J1155" t="str">
            <v>Delhi</v>
          </cell>
          <cell r="K1155" t="str">
            <v>Delhi</v>
          </cell>
          <cell r="L1155" t="str">
            <v>Private</v>
          </cell>
          <cell r="M1155" t="str">
            <v>Daily</v>
          </cell>
          <cell r="N1155" t="str">
            <v>Customer Wise Product / Fixed Rate</v>
          </cell>
          <cell r="O1155" t="str">
            <v>Panchkula</v>
          </cell>
        </row>
        <row r="1156">
          <cell r="A1156" t="str">
            <v>CUST1210</v>
          </cell>
          <cell r="B1156" t="str">
            <v>Karmaa Industries</v>
          </cell>
          <cell r="C1156" t="str">
            <v>karmaaindustries@gmail.com</v>
          </cell>
          <cell r="D1156">
            <v>9810183920</v>
          </cell>
          <cell r="F1156">
            <v>110039</v>
          </cell>
          <cell r="G1156" t="str">
            <v>Pocket-C, Plot No.G-24, Sector-4, Bawana,</v>
          </cell>
          <cell r="H1156" t="str">
            <v>karmaaindustries@gmail.com</v>
          </cell>
          <cell r="I1156" t="str">
            <v>India</v>
          </cell>
          <cell r="J1156" t="str">
            <v>Delhi</v>
          </cell>
          <cell r="K1156" t="str">
            <v>Delhi</v>
          </cell>
          <cell r="L1156" t="str">
            <v>Private</v>
          </cell>
          <cell r="M1156" t="str">
            <v>Daily</v>
          </cell>
          <cell r="N1156" t="str">
            <v>Customer Wise Product / Fixed Rate</v>
          </cell>
          <cell r="O1156" t="str">
            <v>Panchkula</v>
          </cell>
        </row>
        <row r="1157">
          <cell r="A1157" t="str">
            <v>CUST1211</v>
          </cell>
          <cell r="B1157" t="str">
            <v>Rahul Sharma</v>
          </cell>
          <cell r="C1157" t="str">
            <v>rahulsharma.er07@gmail.com</v>
          </cell>
          <cell r="D1157">
            <v>9779291140</v>
          </cell>
          <cell r="F1157">
            <v>140507</v>
          </cell>
          <cell r="G1157" t="str">
            <v># 145, Gill Colony, Baltana,</v>
          </cell>
          <cell r="H1157" t="str">
            <v>rahulsharma.er07@gmail.com</v>
          </cell>
          <cell r="I1157" t="str">
            <v>India</v>
          </cell>
          <cell r="J1157" t="str">
            <v>Punjab</v>
          </cell>
          <cell r="K1157" t="str">
            <v>Zirakpur</v>
          </cell>
          <cell r="L1157" t="str">
            <v>Private</v>
          </cell>
          <cell r="M1157" t="str">
            <v>Daily</v>
          </cell>
          <cell r="N1157" t="str">
            <v>Customer Wise Product / Fixed Rate</v>
          </cell>
          <cell r="O1157" t="str">
            <v>Panchkula</v>
          </cell>
        </row>
        <row r="1158">
          <cell r="A1158" t="str">
            <v>CUST1212</v>
          </cell>
          <cell r="B1158" t="str">
            <v>MACLEODS PHARMACEUTICALS LTD. (SMALL QC)</v>
          </cell>
          <cell r="C1158" t="str">
            <v>devnders@macleodspharma.com</v>
          </cell>
          <cell r="D1158">
            <v>8894755528</v>
          </cell>
          <cell r="F1158">
            <v>174101</v>
          </cell>
          <cell r="G1158" t="str">
            <v>VILLAGE THDA, P.O. LODHIMAJRA BADDI</v>
          </cell>
          <cell r="H1158" t="str">
            <v>devnders@macleodspharma.com</v>
          </cell>
          <cell r="I1158" t="str">
            <v>India</v>
          </cell>
          <cell r="J1158" t="str">
            <v>Himachal Pradesh</v>
          </cell>
          <cell r="K1158" t="str">
            <v>Baddi</v>
          </cell>
          <cell r="L1158" t="str">
            <v>Private</v>
          </cell>
          <cell r="M1158" t="str">
            <v>PO-Wise</v>
          </cell>
          <cell r="N1158" t="str">
            <v>Customer Wise Parameter</v>
          </cell>
          <cell r="O1158" t="str">
            <v>Panchkula</v>
          </cell>
        </row>
        <row r="1159">
          <cell r="A1159" t="str">
            <v>CUST1213</v>
          </cell>
          <cell r="B1159" t="str">
            <v>Prem Stone Crusher</v>
          </cell>
          <cell r="C1159" t="str">
            <v>psthakur.ropa@gmail.com</v>
          </cell>
          <cell r="D1159">
            <v>9805941582</v>
          </cell>
          <cell r="F1159">
            <v>175005</v>
          </cell>
          <cell r="G1159" t="str">
            <v>Village: Tikkari, P.O. Kamand, Distt. Mandi</v>
          </cell>
          <cell r="H1159" t="str">
            <v>psthakur.ropa@gmail.com</v>
          </cell>
          <cell r="I1159" t="str">
            <v>India</v>
          </cell>
          <cell r="J1159" t="str">
            <v>Himachal Pradesh</v>
          </cell>
          <cell r="K1159" t="str">
            <v>Mandi</v>
          </cell>
          <cell r="L1159" t="str">
            <v>Private</v>
          </cell>
          <cell r="M1159" t="str">
            <v>Daily</v>
          </cell>
          <cell r="N1159" t="str">
            <v>Customer Wise Product / Fixed Rate</v>
          </cell>
          <cell r="O1159" t="str">
            <v>Panchkula</v>
          </cell>
        </row>
        <row r="1160">
          <cell r="A1160" t="str">
            <v>CUST1214</v>
          </cell>
          <cell r="B1160" t="str">
            <v>PANACEA BIOTEC LTD.</v>
          </cell>
          <cell r="C1160" t="str">
            <v>singhamarjit@panaceabiotec.com</v>
          </cell>
          <cell r="D1160">
            <v>9805517865</v>
          </cell>
          <cell r="F1160">
            <v>173205</v>
          </cell>
          <cell r="G1160" t="str">
            <v>VILLAGE- MALPUR, PO. BHUD. TEH.</v>
          </cell>
          <cell r="H1160" t="str">
            <v>singhamarjit@panaceabiotec.com</v>
          </cell>
          <cell r="I1160" t="str">
            <v>India</v>
          </cell>
          <cell r="J1160" t="str">
            <v>Himachal Pradesh</v>
          </cell>
          <cell r="K1160" t="str">
            <v>Baddi</v>
          </cell>
          <cell r="L1160" t="str">
            <v>Private</v>
          </cell>
          <cell r="M1160" t="str">
            <v>Daily</v>
          </cell>
          <cell r="N1160" t="str">
            <v>Customer Wise Product / Fixed Rate</v>
          </cell>
          <cell r="O1160" t="str">
            <v>Panchkula</v>
          </cell>
        </row>
        <row r="1161">
          <cell r="A1161" t="str">
            <v>CUST1215</v>
          </cell>
          <cell r="B1161" t="str">
            <v>Heinz India Pvt. Ltd.</v>
          </cell>
          <cell r="C1161" t="str">
            <v>kumar.kalpam@in.hjheinz.com</v>
          </cell>
          <cell r="D1161">
            <v>7060299933</v>
          </cell>
          <cell r="F1161">
            <v>202001</v>
          </cell>
          <cell r="G1161" t="str">
            <v>Aligarh, Manzurgarhi, PO Box No. 1, Aligarh</v>
          </cell>
          <cell r="H1161" t="str">
            <v>kumar.kalpam@in.hjheinz.com, anushka.pandey@itclabs.com</v>
          </cell>
          <cell r="I1161" t="str">
            <v>India</v>
          </cell>
          <cell r="J1161" t="str">
            <v>Uttar Pradesh</v>
          </cell>
          <cell r="K1161" t="str">
            <v>Aligarh</v>
          </cell>
          <cell r="L1161" t="str">
            <v>Private</v>
          </cell>
          <cell r="M1161" t="str">
            <v>Daily</v>
          </cell>
          <cell r="N1161" t="str">
            <v>Customer Wise Product / Fixed Rate</v>
          </cell>
          <cell r="O1161" t="str">
            <v>Panchkula</v>
          </cell>
        </row>
        <row r="1162">
          <cell r="A1162" t="str">
            <v>CUST1216</v>
          </cell>
          <cell r="B1162" t="str">
            <v>MACLEODS PHARMACEUTICALS LTD. (CEPHA-QC)</v>
          </cell>
          <cell r="C1162" t="str">
            <v>ramans@macleodspharma.com</v>
          </cell>
          <cell r="D1162">
            <v>8894755529</v>
          </cell>
          <cell r="F1162">
            <v>174101</v>
          </cell>
          <cell r="G1162" t="str">
            <v>CEPHA QC BADDI</v>
          </cell>
          <cell r="H1162" t="str">
            <v>ramans@macleodspharma.com</v>
          </cell>
          <cell r="I1162" t="str">
            <v>India</v>
          </cell>
          <cell r="J1162" t="str">
            <v>Himachal Pradesh</v>
          </cell>
          <cell r="K1162" t="str">
            <v>Baddi</v>
          </cell>
          <cell r="L1162" t="str">
            <v>Private</v>
          </cell>
          <cell r="M1162" t="str">
            <v>PO-Wise</v>
          </cell>
          <cell r="N1162" t="str">
            <v>Customer Wise Parameter</v>
          </cell>
          <cell r="O1162" t="str">
            <v>Panchkula</v>
          </cell>
        </row>
        <row r="1163">
          <cell r="A1163" t="str">
            <v>CUST1217</v>
          </cell>
          <cell r="B1163" t="str">
            <v>Anand CY Myutec Automotive Pvt. Limited</v>
          </cell>
          <cell r="C1163" t="str">
            <v>sachin.sharma@anandgroupindia.com</v>
          </cell>
          <cell r="D1163">
            <v>9899862507</v>
          </cell>
          <cell r="F1163">
            <v>122001</v>
          </cell>
          <cell r="G1163" t="str">
            <v>C/o Chang Yan India Pvt. Ltd., 63, IDC, Mehrauli Road,</v>
          </cell>
          <cell r="H1163" t="str">
            <v>sachin.sharma@anandgroupindia.com</v>
          </cell>
          <cell r="I1163" t="str">
            <v>India</v>
          </cell>
          <cell r="J1163" t="str">
            <v>Haryana</v>
          </cell>
          <cell r="K1163" t="str">
            <v>Gurgaon</v>
          </cell>
          <cell r="L1163" t="str">
            <v>Private</v>
          </cell>
          <cell r="M1163" t="str">
            <v>Daily</v>
          </cell>
          <cell r="N1163" t="str">
            <v>Customer Wise Product / Fixed Rate</v>
          </cell>
          <cell r="O1163" t="str">
            <v>Panchkula</v>
          </cell>
        </row>
        <row r="1164">
          <cell r="A1164" t="str">
            <v>CUST1218</v>
          </cell>
          <cell r="B1164" t="str">
            <v>Anand CY Myutec Automotive Pvt. Ltd.</v>
          </cell>
          <cell r="C1164" t="str">
            <v>sudhir.kumar@anandgroupindia.com</v>
          </cell>
          <cell r="D1164">
            <v>9899862501</v>
          </cell>
          <cell r="F1164">
            <v>122001</v>
          </cell>
          <cell r="G1164" t="str">
            <v>C/o Chang Yan India Pvt. Ltd., 77, IDC, Mehrauli Road,</v>
          </cell>
          <cell r="H1164" t="str">
            <v>sudhir.kumar@anandgroupindia.com, sudheer.kumar@anandgroupindia.com</v>
          </cell>
          <cell r="I1164" t="str">
            <v>India</v>
          </cell>
          <cell r="J1164" t="str">
            <v>Haryana</v>
          </cell>
          <cell r="K1164" t="str">
            <v>Gurgaon</v>
          </cell>
          <cell r="L1164" t="str">
            <v>Private</v>
          </cell>
          <cell r="M1164" t="str">
            <v>Daily</v>
          </cell>
          <cell r="N1164" t="str">
            <v>Customer Wise Product / Fixed Rate</v>
          </cell>
          <cell r="O1164" t="str">
            <v>Panchkula</v>
          </cell>
        </row>
        <row r="1165">
          <cell r="A1165" t="str">
            <v>CUST1219</v>
          </cell>
          <cell r="B1165" t="str">
            <v>SBS Biotech (Unit-II)</v>
          </cell>
          <cell r="C1165" t="str">
            <v>yugal.kishor@divisa.in</v>
          </cell>
          <cell r="D1165">
            <v>7018515400</v>
          </cell>
          <cell r="F1165">
            <v>173030</v>
          </cell>
          <cell r="G1165" t="str">
            <v>Mouza rampur Jattan, Nahan Road, Kala Amb, Distt. Sirmour</v>
          </cell>
          <cell r="H1165" t="str">
            <v>yugal.kishor@divisa.in, vijay.kimtata@divisa.in</v>
          </cell>
          <cell r="I1165" t="str">
            <v>India</v>
          </cell>
          <cell r="J1165" t="str">
            <v>Himachal Pradesh</v>
          </cell>
          <cell r="K1165" t="str">
            <v>Kala Amb</v>
          </cell>
          <cell r="L1165" t="str">
            <v>Private</v>
          </cell>
          <cell r="M1165" t="str">
            <v>Daily</v>
          </cell>
          <cell r="N1165" t="str">
            <v>Customer Wise Product / Fixed Rate</v>
          </cell>
          <cell r="O1165" t="str">
            <v>Panchkula</v>
          </cell>
        </row>
        <row r="1166">
          <cell r="A1166" t="str">
            <v>CUST1220</v>
          </cell>
          <cell r="B1166" t="str">
            <v>R.K. Pharmacy</v>
          </cell>
          <cell r="C1166" t="str">
            <v>rk.pharmacy_jal@yahoo.com</v>
          </cell>
          <cell r="D1166">
            <v>9814677302</v>
          </cell>
          <cell r="F1166">
            <v>144006</v>
          </cell>
          <cell r="G1166" t="str">
            <v>Arkay Building, Arkay Road, Joginder Nagar, Rama mandi, Jalandhar</v>
          </cell>
          <cell r="H1166" t="str">
            <v>rk.pharmacy_jal@yahoo.com</v>
          </cell>
          <cell r="I1166" t="str">
            <v>India</v>
          </cell>
          <cell r="J1166" t="str">
            <v>Punjab</v>
          </cell>
          <cell r="K1166" t="str">
            <v>Jalandhar</v>
          </cell>
          <cell r="L1166" t="str">
            <v>Private</v>
          </cell>
          <cell r="M1166" t="str">
            <v>Daily</v>
          </cell>
          <cell r="N1166" t="str">
            <v>Customer Wise Product / Fixed Rate</v>
          </cell>
          <cell r="O1166" t="str">
            <v>Panchkula</v>
          </cell>
        </row>
        <row r="1167">
          <cell r="A1167" t="str">
            <v>CUST1221</v>
          </cell>
          <cell r="B1167" t="str">
            <v>Shree Krishna Fruit Processors Pvt. Ltd.</v>
          </cell>
          <cell r="C1167" t="str">
            <v>freshenoffice@gmail.com</v>
          </cell>
          <cell r="D1167">
            <v>9818555658</v>
          </cell>
          <cell r="F1167">
            <v>201308</v>
          </cell>
          <cell r="G1167" t="str">
            <v>250 Udyog Kendra-2, Echotech-3,</v>
          </cell>
          <cell r="H1167" t="str">
            <v>freshenoffice@gmail.com</v>
          </cell>
          <cell r="I1167" t="str">
            <v>India</v>
          </cell>
          <cell r="J1167" t="str">
            <v>Uttar Pradesh</v>
          </cell>
          <cell r="K1167" t="str">
            <v>Greater Noida</v>
          </cell>
          <cell r="L1167" t="str">
            <v>Private</v>
          </cell>
          <cell r="M1167" t="str">
            <v>Daily</v>
          </cell>
          <cell r="N1167" t="str">
            <v>Customer Wise Product / Fixed Rate</v>
          </cell>
          <cell r="O1167" t="str">
            <v>Panchkula</v>
          </cell>
        </row>
        <row r="1168">
          <cell r="A1168" t="str">
            <v>CUST1222</v>
          </cell>
          <cell r="B1168" t="str">
            <v>Ambika Beverages Company</v>
          </cell>
          <cell r="C1168" t="str">
            <v>madans110@gmail.com</v>
          </cell>
          <cell r="D1168">
            <v>9418086662</v>
          </cell>
          <cell r="F1168">
            <v>171009</v>
          </cell>
          <cell r="G1168" t="str">
            <v>Village: Kyar, P.O. Beolia, Tehsil &amp; Distt. Shimla</v>
          </cell>
          <cell r="H1168" t="str">
            <v>madans110@gmail.com</v>
          </cell>
          <cell r="I1168" t="str">
            <v>India</v>
          </cell>
          <cell r="J1168" t="str">
            <v>Himachal Pradesh</v>
          </cell>
          <cell r="K1168" t="str">
            <v>Shimla</v>
          </cell>
          <cell r="L1168" t="str">
            <v>Private</v>
          </cell>
          <cell r="M1168" t="str">
            <v>Daily</v>
          </cell>
          <cell r="N1168" t="str">
            <v>Customer Wise Product / Fixed Rate</v>
          </cell>
          <cell r="O1168" t="str">
            <v>Panchkula</v>
          </cell>
        </row>
        <row r="1169">
          <cell r="A1169" t="str">
            <v>CUST1223</v>
          </cell>
          <cell r="B1169" t="str">
            <v>EAST AFRICAN (INDIA) OVERSEAS</v>
          </cell>
          <cell r="C1169" t="str">
            <v>suneelsingh@earindia.com</v>
          </cell>
          <cell r="D1169">
            <v>9927900933</v>
          </cell>
          <cell r="F1169">
            <v>248011</v>
          </cell>
          <cell r="G1169" t="str">
            <v>PLOT NO.1, PHARMACY,SELAQUI</v>
          </cell>
          <cell r="H1169" t="str">
            <v>suneel.singh@earindia.com, rajesh.thakur@earindia.com, Suchita.Kawle@cipla.com, kamal.grover@itclabs.com, stability@itclabs.com, prachi.mishra@itclabs.com</v>
          </cell>
          <cell r="I1169" t="str">
            <v>India</v>
          </cell>
          <cell r="J1169" t="str">
            <v>Uttarakhand</v>
          </cell>
          <cell r="K1169" t="str">
            <v>Dehradun</v>
          </cell>
          <cell r="L1169" t="str">
            <v>Private</v>
          </cell>
          <cell r="M1169" t="str">
            <v>Daily</v>
          </cell>
          <cell r="N1169" t="str">
            <v>Customer Wise Product / Fixed Rate</v>
          </cell>
          <cell r="O1169" t="str">
            <v>Panchkula</v>
          </cell>
        </row>
        <row r="1170">
          <cell r="A1170" t="str">
            <v>CUST1224</v>
          </cell>
          <cell r="B1170" t="str">
            <v>Mawana Sugar Works</v>
          </cell>
          <cell r="C1170" t="str">
            <v>msw@mawanasugars.com</v>
          </cell>
          <cell r="E1170" t="str">
            <v>01233-275212</v>
          </cell>
          <cell r="F1170">
            <v>250402</v>
          </cell>
          <cell r="G1170" t="str">
            <v>Mawana, district Meerut</v>
          </cell>
          <cell r="H1170" t="str">
            <v>msw@mawanasugars.com</v>
          </cell>
          <cell r="I1170" t="str">
            <v>India</v>
          </cell>
          <cell r="J1170" t="str">
            <v>Uttar Pradesh</v>
          </cell>
          <cell r="K1170" t="str">
            <v>Mawana</v>
          </cell>
          <cell r="L1170" t="str">
            <v>Private</v>
          </cell>
          <cell r="M1170" t="str">
            <v>Daily</v>
          </cell>
          <cell r="N1170" t="str">
            <v>Customer Wise Product / Fixed Rate</v>
          </cell>
          <cell r="O1170" t="str">
            <v>Chennai</v>
          </cell>
        </row>
        <row r="1171">
          <cell r="A1171" t="str">
            <v>CUST1225</v>
          </cell>
          <cell r="B1171" t="str">
            <v>SHIVALIK REMEDIES PVT. LTD.</v>
          </cell>
          <cell r="C1171" t="str">
            <v>purchase@shivalikremedies.com</v>
          </cell>
          <cell r="D1171">
            <v>8392807070</v>
          </cell>
          <cell r="F1171">
            <v>247667</v>
          </cell>
          <cell r="G1171" t="str">
            <v>KHASRA NO. 509/1-2 &amp; 520, VILLAGE BHAGWANPUR</v>
          </cell>
          <cell r="H1171" t="str">
            <v>purchase@shivalikremedies.com, qc@shivalikremedies.com, kamal.grover@itclabs.com, prachi.mishra@itclabs.com, stability@itclabs.com</v>
          </cell>
          <cell r="I1171" t="str">
            <v>India</v>
          </cell>
          <cell r="J1171" t="str">
            <v>Uttarakhand</v>
          </cell>
          <cell r="K1171" t="str">
            <v>Roorkee</v>
          </cell>
          <cell r="L1171" t="str">
            <v>Private</v>
          </cell>
          <cell r="M1171" t="str">
            <v>Daily</v>
          </cell>
          <cell r="N1171" t="str">
            <v>Customer Wise Product / Fixed Rate</v>
          </cell>
          <cell r="O1171" t="str">
            <v>Panchkula</v>
          </cell>
        </row>
        <row r="1172">
          <cell r="A1172" t="str">
            <v>CUST1226</v>
          </cell>
          <cell r="B1172" t="str">
            <v>Sidhu Service Station</v>
          </cell>
          <cell r="C1172" t="str">
            <v>sidhuserviceseven@gmail.com</v>
          </cell>
          <cell r="D1172">
            <v>8728801195</v>
          </cell>
          <cell r="F1172">
            <v>160019</v>
          </cell>
          <cell r="G1172" t="str">
            <v>Sector-7 C, Chandigarh</v>
          </cell>
          <cell r="H1172" t="str">
            <v>sidhuserviceseven@gmail.com</v>
          </cell>
          <cell r="I1172" t="str">
            <v>India</v>
          </cell>
          <cell r="J1172" t="str">
            <v>Chandigarh</v>
          </cell>
          <cell r="K1172" t="str">
            <v>Chandigarh</v>
          </cell>
          <cell r="L1172" t="str">
            <v>Private</v>
          </cell>
          <cell r="M1172" t="str">
            <v>Daily</v>
          </cell>
          <cell r="N1172" t="str">
            <v>Customer Wise Product / Fixed Rate</v>
          </cell>
          <cell r="O1172" t="str">
            <v>Panchkula</v>
          </cell>
        </row>
        <row r="1173">
          <cell r="A1173" t="str">
            <v>CUST1227</v>
          </cell>
          <cell r="B1173" t="str">
            <v>Lt. Col. Ajmer Singh</v>
          </cell>
          <cell r="C1173" t="str">
            <v>ajmersinghsandhu@hotmail.com</v>
          </cell>
          <cell r="D1173">
            <v>9872213656</v>
          </cell>
          <cell r="F1173">
            <v>134116</v>
          </cell>
          <cell r="G1173" t="str">
            <v>601, D-2, GH-79, Sector -20, Panchkula</v>
          </cell>
          <cell r="H1173" t="str">
            <v>ajmersinghsandhu@hotmail.com</v>
          </cell>
          <cell r="I1173" t="str">
            <v>India</v>
          </cell>
          <cell r="J1173" t="str">
            <v>Haryana</v>
          </cell>
          <cell r="K1173" t="str">
            <v>Panchkula</v>
          </cell>
          <cell r="L1173" t="str">
            <v>Private</v>
          </cell>
          <cell r="M1173" t="str">
            <v>Daily</v>
          </cell>
          <cell r="N1173" t="str">
            <v>Customer Wise Product / Fixed Rate</v>
          </cell>
          <cell r="O1173" t="str">
            <v>Panchkula</v>
          </cell>
        </row>
        <row r="1174">
          <cell r="A1174" t="str">
            <v>CUST1228</v>
          </cell>
          <cell r="B1174" t="str">
            <v>Mananda Test House</v>
          </cell>
          <cell r="C1174" t="str">
            <v>mth17@rediffmail.com</v>
          </cell>
          <cell r="D1174">
            <v>9878058808</v>
          </cell>
          <cell r="F1174">
            <v>140507</v>
          </cell>
          <cell r="G1174" t="str">
            <v>Dhanauni Road,, Near Lord Mahavir Jain Public School, Derabassi, Distt. SAS Nagar</v>
          </cell>
          <cell r="H1174" t="str">
            <v>mth17@rediffmail.com</v>
          </cell>
          <cell r="I1174" t="str">
            <v>India</v>
          </cell>
          <cell r="J1174" t="str">
            <v>Punjab</v>
          </cell>
          <cell r="K1174" t="str">
            <v>Dera Bassi</v>
          </cell>
          <cell r="L1174" t="str">
            <v>Private</v>
          </cell>
          <cell r="M1174" t="str">
            <v>Daily</v>
          </cell>
          <cell r="N1174" t="str">
            <v>Customer Wise Product / Fixed Rate</v>
          </cell>
          <cell r="O1174" t="str">
            <v>Panchkula</v>
          </cell>
        </row>
        <row r="1175">
          <cell r="A1175" t="str">
            <v>CUST1229</v>
          </cell>
          <cell r="B1175" t="str">
            <v>Sheelpe Enterprises Pvt. Ltd.</v>
          </cell>
          <cell r="C1175" t="str">
            <v>behrammehta@gmail.com</v>
          </cell>
          <cell r="D1175">
            <v>9909987013</v>
          </cell>
          <cell r="F1175">
            <v>380006</v>
          </cell>
          <cell r="G1175" t="str">
            <v>2, China Garden, Netaji Marg, Mithakhali Circle,</v>
          </cell>
          <cell r="H1175" t="str">
            <v>behrammehta@gmail.com, info@aavawater.com</v>
          </cell>
          <cell r="I1175" t="str">
            <v>India</v>
          </cell>
          <cell r="J1175" t="str">
            <v>Gujarat</v>
          </cell>
          <cell r="K1175" t="str">
            <v>Ahmedabad</v>
          </cell>
          <cell r="L1175" t="str">
            <v>Private</v>
          </cell>
          <cell r="M1175" t="str">
            <v>Daily</v>
          </cell>
          <cell r="N1175" t="str">
            <v>Customer Wise Product / Fixed Rate</v>
          </cell>
          <cell r="O1175" t="str">
            <v>Panchkula</v>
          </cell>
        </row>
        <row r="1176">
          <cell r="A1176" t="str">
            <v>CUST1230</v>
          </cell>
          <cell r="B1176" t="str">
            <v>Sheelpe Enterprises Pvt. Ltd. (Unit-II)</v>
          </cell>
          <cell r="C1176" t="str">
            <v>info@aavawater.com</v>
          </cell>
          <cell r="E1176" t="str">
            <v>099-09987013</v>
          </cell>
          <cell r="F1176">
            <v>380003</v>
          </cell>
          <cell r="G1176" t="str">
            <v>Survey No.316/S, C.S.D. Depot, Off. Airport Road,</v>
          </cell>
          <cell r="H1176" t="str">
            <v>info@aavawater.com, behrammehta@gmail.com</v>
          </cell>
          <cell r="I1176" t="str">
            <v>India</v>
          </cell>
          <cell r="J1176" t="str">
            <v>Gujarat</v>
          </cell>
          <cell r="K1176" t="str">
            <v>Ahmedabad</v>
          </cell>
          <cell r="L1176" t="str">
            <v>Private</v>
          </cell>
          <cell r="M1176" t="str">
            <v>Daily</v>
          </cell>
          <cell r="N1176" t="str">
            <v>Customer Wise Product / Fixed Rate</v>
          </cell>
          <cell r="O1176" t="str">
            <v>Panchkula</v>
          </cell>
        </row>
        <row r="1177">
          <cell r="A1177" t="str">
            <v>CUST1231</v>
          </cell>
          <cell r="B1177" t="str">
            <v>Jay Switches India Pvt. Ltd.</v>
          </cell>
          <cell r="C1177" t="str">
            <v>jitender@jayautomotives.com</v>
          </cell>
          <cell r="D1177">
            <v>8130266366</v>
          </cell>
          <cell r="F1177">
            <v>122001</v>
          </cell>
          <cell r="G1177" t="str">
            <v>Plot No.407, Udyog Vihar, Phase-3,</v>
          </cell>
          <cell r="H1177" t="str">
            <v>jitender@jayautomotives.com</v>
          </cell>
          <cell r="I1177" t="str">
            <v>India</v>
          </cell>
          <cell r="J1177" t="str">
            <v>Haryana</v>
          </cell>
          <cell r="K1177" t="str">
            <v>Gurgaon</v>
          </cell>
          <cell r="L1177" t="str">
            <v>Private</v>
          </cell>
          <cell r="M1177" t="str">
            <v>Daily</v>
          </cell>
          <cell r="N1177" t="str">
            <v>Customer Wise Product / Fixed Rate</v>
          </cell>
          <cell r="O1177" t="str">
            <v>Panchkula</v>
          </cell>
        </row>
        <row r="1178">
          <cell r="A1178" t="str">
            <v>CUST1232</v>
          </cell>
          <cell r="B1178" t="str">
            <v>Fresenius Kabi Oncology Limited,</v>
          </cell>
          <cell r="C1178" t="str">
            <v>sudipta.Ghosal@fresenius.kabi.com</v>
          </cell>
          <cell r="D1178">
            <v>9831273031</v>
          </cell>
          <cell r="F1178">
            <v>741235</v>
          </cell>
          <cell r="G1178" t="str">
            <v>D-35 INDUSTRIAL AREA</v>
          </cell>
          <cell r="H1178" t="str">
            <v>anup.singh@fresenius-kabi.com, prachi.mishra@itclabs.com</v>
          </cell>
          <cell r="I1178" t="str">
            <v>India</v>
          </cell>
          <cell r="J1178" t="str">
            <v>West Bengal</v>
          </cell>
          <cell r="K1178" t="str">
            <v>Kalyani</v>
          </cell>
          <cell r="L1178" t="str">
            <v>Private</v>
          </cell>
          <cell r="M1178" t="str">
            <v>PO-Wise</v>
          </cell>
          <cell r="N1178" t="str">
            <v>Customer Wise Parameter</v>
          </cell>
          <cell r="O1178" t="str">
            <v>Panchkula</v>
          </cell>
        </row>
        <row r="1179">
          <cell r="A1179" t="str">
            <v>CUST1233</v>
          </cell>
          <cell r="B1179" t="str">
            <v>INMAC LABORATORIES</v>
          </cell>
          <cell r="C1179" t="str">
            <v>pankajarora88@live.com</v>
          </cell>
          <cell r="D1179">
            <v>9592500311</v>
          </cell>
          <cell r="F1179">
            <v>142033</v>
          </cell>
          <cell r="G1179" t="str">
            <v>V.P.O. BANGSIPURA, TEHSIL- JAGRAON</v>
          </cell>
          <cell r="H1179" t="str">
            <v>inmac.laboratories@hotmail.com, report.drug@itclabs.com</v>
          </cell>
          <cell r="I1179" t="str">
            <v>India</v>
          </cell>
          <cell r="J1179" t="str">
            <v>Punjab</v>
          </cell>
          <cell r="K1179" t="str">
            <v>Ludhiana</v>
          </cell>
          <cell r="L1179" t="str">
            <v>Private</v>
          </cell>
          <cell r="M1179" t="str">
            <v>Daily</v>
          </cell>
          <cell r="N1179" t="str">
            <v>Customer Wise Product / Fixed Rate</v>
          </cell>
          <cell r="O1179" t="str">
            <v>Panchkula</v>
          </cell>
        </row>
        <row r="1180">
          <cell r="A1180" t="str">
            <v>CUST1234</v>
          </cell>
          <cell r="B1180" t="str">
            <v>The Indri Cane Growers Co-Operative Society Ltd.</v>
          </cell>
          <cell r="C1180" t="str">
            <v>devparkashkamboj@gmail.com</v>
          </cell>
          <cell r="D1180">
            <v>9813064141</v>
          </cell>
          <cell r="E1180" t="str">
            <v>0184-2382242</v>
          </cell>
          <cell r="F1180">
            <v>132041</v>
          </cell>
          <cell r="G1180" t="str">
            <v>Indri, Distt. Karnal</v>
          </cell>
          <cell r="H1180" t="str">
            <v>devparkashkamboj@gmail.com</v>
          </cell>
          <cell r="I1180" t="str">
            <v>India</v>
          </cell>
          <cell r="J1180" t="str">
            <v>Haryana</v>
          </cell>
          <cell r="K1180" t="str">
            <v>Karnal</v>
          </cell>
          <cell r="L1180" t="str">
            <v>Government</v>
          </cell>
          <cell r="M1180" t="str">
            <v>Daily</v>
          </cell>
          <cell r="N1180" t="str">
            <v>Customer Wise Product / Fixed Rate</v>
          </cell>
          <cell r="O1180" t="str">
            <v>Panchkula</v>
          </cell>
        </row>
        <row r="1181">
          <cell r="A1181" t="str">
            <v>CUST1235</v>
          </cell>
          <cell r="B1181" t="str">
            <v>Emrusa Jewellers</v>
          </cell>
          <cell r="C1181" t="str">
            <v>backofficeemrusa@gmail.com</v>
          </cell>
          <cell r="D1181">
            <v>9828020565</v>
          </cell>
          <cell r="F1181">
            <v>302022</v>
          </cell>
          <cell r="G1181" t="str">
            <v>G1/2, EPIP, Gems &amp; Jewellery Zone, Behind RIICO Office, Sitapura,</v>
          </cell>
          <cell r="H1181" t="str">
            <v>backofficeemrusa@gmail.com, merchant1@emrusajewellers.com</v>
          </cell>
          <cell r="I1181" t="str">
            <v>India</v>
          </cell>
          <cell r="J1181" t="str">
            <v>Rajasthan</v>
          </cell>
          <cell r="K1181" t="str">
            <v>Jaipur</v>
          </cell>
          <cell r="L1181" t="str">
            <v>Private</v>
          </cell>
          <cell r="M1181" t="str">
            <v>Daily</v>
          </cell>
          <cell r="N1181" t="str">
            <v>Customer Wise Product / Fixed Rate</v>
          </cell>
          <cell r="O1181" t="str">
            <v>Panchkula</v>
          </cell>
        </row>
        <row r="1182">
          <cell r="A1182" t="str">
            <v>CUST1236</v>
          </cell>
          <cell r="B1182" t="str">
            <v>DRESSING INDIA</v>
          </cell>
          <cell r="C1182" t="str">
            <v>dressingindia@gmail.com</v>
          </cell>
          <cell r="D1182">
            <v>9812511677</v>
          </cell>
          <cell r="F1182">
            <v>132001</v>
          </cell>
          <cell r="G1182" t="str">
            <v>158-D, HSIIDC, SECTOR-3 INDUSTRIAL AREA ESTATE</v>
          </cell>
          <cell r="H1182" t="str">
            <v>dressingindia@gmail.com</v>
          </cell>
          <cell r="I1182" t="str">
            <v>India</v>
          </cell>
          <cell r="J1182" t="str">
            <v>Haryana</v>
          </cell>
          <cell r="K1182" t="str">
            <v>Karnal</v>
          </cell>
          <cell r="L1182" t="str">
            <v>Private</v>
          </cell>
          <cell r="M1182" t="str">
            <v>Daily</v>
          </cell>
          <cell r="N1182" t="str">
            <v>Customer Wise Product / Fixed Rate</v>
          </cell>
          <cell r="O1182" t="str">
            <v>Panchkula</v>
          </cell>
        </row>
        <row r="1183">
          <cell r="A1183" t="str">
            <v>CUST1237</v>
          </cell>
          <cell r="B1183" t="str">
            <v>ISC Tex-Tech Pvt. Ltd.</v>
          </cell>
          <cell r="C1183" t="str">
            <v>iscdbs@dataone.in</v>
          </cell>
          <cell r="D1183">
            <v>9417009504</v>
          </cell>
          <cell r="F1183">
            <v>140507</v>
          </cell>
          <cell r="G1183" t="str">
            <v>Barwala Road, Saidpura, Derabassi, Distt. SAS Nagar</v>
          </cell>
          <cell r="H1183" t="str">
            <v>iscdbs@dataone.in</v>
          </cell>
          <cell r="I1183" t="str">
            <v>India</v>
          </cell>
          <cell r="J1183" t="str">
            <v>Punjab</v>
          </cell>
          <cell r="K1183" t="str">
            <v>Dera Bassi</v>
          </cell>
          <cell r="L1183" t="str">
            <v>Private</v>
          </cell>
          <cell r="M1183" t="str">
            <v>Daily</v>
          </cell>
          <cell r="N1183" t="str">
            <v>Customer Wise Product / Fixed Rate</v>
          </cell>
          <cell r="O1183" t="str">
            <v>Panchkula</v>
          </cell>
        </row>
        <row r="1184">
          <cell r="A1184" t="str">
            <v>CUST1238</v>
          </cell>
          <cell r="B1184" t="str">
            <v>Rare Delicacies</v>
          </cell>
          <cell r="C1184" t="str">
            <v>4626323@gmail.com</v>
          </cell>
          <cell r="D1184">
            <v>9988707071</v>
          </cell>
          <cell r="F1184">
            <v>140401</v>
          </cell>
          <cell r="G1184" t="str">
            <v>Chandigarh Patiala National Highway, NH 64, Village: Jhansla, Rajpura, Distt. Patiala</v>
          </cell>
          <cell r="H1184" t="str">
            <v>4626323@gmail.com</v>
          </cell>
          <cell r="I1184" t="str">
            <v>India</v>
          </cell>
          <cell r="J1184" t="str">
            <v>Punjab</v>
          </cell>
          <cell r="K1184" t="str">
            <v>Rajpura</v>
          </cell>
          <cell r="L1184" t="str">
            <v>Private</v>
          </cell>
          <cell r="M1184" t="str">
            <v>Daily</v>
          </cell>
          <cell r="N1184" t="str">
            <v>Customer Wise Product / Fixed Rate</v>
          </cell>
          <cell r="O1184" t="str">
            <v>Panchkula</v>
          </cell>
        </row>
        <row r="1185">
          <cell r="A1185" t="str">
            <v>CUST1239</v>
          </cell>
          <cell r="B1185" t="str">
            <v>ACC Limited</v>
          </cell>
          <cell r="C1185" t="str">
            <v>rakesh.kaushal@acclimited.com</v>
          </cell>
          <cell r="D1185">
            <v>9805092069</v>
          </cell>
          <cell r="F1185">
            <v>174013</v>
          </cell>
          <cell r="G1185" t="str">
            <v>Gagal Cement Works, P.O. Barmana, Distt. Bilaspur</v>
          </cell>
          <cell r="H1185" t="str">
            <v>rakesh.kaushal@acclimited.com</v>
          </cell>
          <cell r="I1185" t="str">
            <v>India</v>
          </cell>
          <cell r="J1185" t="str">
            <v>Himachal Pradesh</v>
          </cell>
          <cell r="K1185" t="str">
            <v>Bilaspur</v>
          </cell>
          <cell r="L1185" t="str">
            <v>Private</v>
          </cell>
          <cell r="M1185" t="str">
            <v>PO-Wise</v>
          </cell>
          <cell r="N1185" t="str">
            <v>Customer Wise Product / Fixed Rate</v>
          </cell>
          <cell r="O1185" t="str">
            <v>Panchkula</v>
          </cell>
        </row>
        <row r="1186">
          <cell r="A1186" t="str">
            <v>CUST1240</v>
          </cell>
          <cell r="B1186" t="str">
            <v>VMG Appliances</v>
          </cell>
          <cell r="C1186" t="str">
            <v>vmgbaddi@vmgappliances.co.in</v>
          </cell>
          <cell r="D1186">
            <v>7018502795</v>
          </cell>
          <cell r="F1186">
            <v>173205</v>
          </cell>
          <cell r="G1186" t="str">
            <v>Plot No.36 &amp; 37, EPIP, Phase-2, Village: Thana, Baddi, Distt. Solan</v>
          </cell>
          <cell r="H1186" t="str">
            <v>vmgbaddi@vmgappliances.co.in</v>
          </cell>
          <cell r="I1186" t="str">
            <v>India</v>
          </cell>
          <cell r="J1186" t="str">
            <v>Himachal Pradesh</v>
          </cell>
          <cell r="K1186" t="str">
            <v>Baddi</v>
          </cell>
          <cell r="L1186" t="str">
            <v>Private</v>
          </cell>
          <cell r="M1186" t="str">
            <v>PO-Wise</v>
          </cell>
          <cell r="N1186" t="str">
            <v>Customer Wise Product / Fixed Rate</v>
          </cell>
          <cell r="O1186" t="str">
            <v>Panchkula</v>
          </cell>
        </row>
        <row r="1187">
          <cell r="A1187" t="str">
            <v>CUST1241</v>
          </cell>
          <cell r="B1187" t="str">
            <v>Krishna Traders</v>
          </cell>
          <cell r="C1187" t="str">
            <v>niteshchopra6600@gmail.com</v>
          </cell>
          <cell r="D1187">
            <v>8146656666</v>
          </cell>
          <cell r="F1187">
            <v>335001</v>
          </cell>
          <cell r="G1187" t="str">
            <v>Shop No.157, First Floor, Gurudwara Road,</v>
          </cell>
          <cell r="H1187" t="str">
            <v>niteshchopra6600@gmail.com</v>
          </cell>
          <cell r="I1187" t="str">
            <v>India</v>
          </cell>
          <cell r="J1187" t="str">
            <v>Rajasthan</v>
          </cell>
          <cell r="K1187" t="str">
            <v>Sriganganagar</v>
          </cell>
          <cell r="L1187" t="str">
            <v>Private</v>
          </cell>
          <cell r="M1187" t="str">
            <v>Daily</v>
          </cell>
          <cell r="N1187" t="str">
            <v>Customer Wise Product / Fixed Rate</v>
          </cell>
          <cell r="O1187" t="str">
            <v>Panchkula</v>
          </cell>
        </row>
        <row r="1188">
          <cell r="A1188" t="str">
            <v>CUST1242</v>
          </cell>
          <cell r="B1188" t="str">
            <v>Caremax Superspeciality Hospital</v>
          </cell>
          <cell r="C1188" t="str">
            <v>chawlaheartcarecentre@gmail.com</v>
          </cell>
          <cell r="D1188">
            <v>9501041718</v>
          </cell>
          <cell r="F1188">
            <v>144001</v>
          </cell>
          <cell r="G1188" t="str">
            <v>333, Lajpat Nagar, Near Guru Nanak Mission Chowk,</v>
          </cell>
          <cell r="H1188" t="str">
            <v>chawlaheartcarecentre@gmail.com</v>
          </cell>
          <cell r="I1188" t="str">
            <v>India</v>
          </cell>
          <cell r="J1188" t="str">
            <v>Punjab</v>
          </cell>
          <cell r="K1188" t="str">
            <v>Jalandhar</v>
          </cell>
          <cell r="L1188" t="str">
            <v>Private</v>
          </cell>
          <cell r="M1188" t="str">
            <v>Daily</v>
          </cell>
          <cell r="N1188" t="str">
            <v>Customer Wise Product / Fixed Rate</v>
          </cell>
          <cell r="O1188" t="str">
            <v>Panchkula</v>
          </cell>
        </row>
        <row r="1189">
          <cell r="A1189" t="str">
            <v>CUST1243</v>
          </cell>
          <cell r="B1189" t="str">
            <v>VVF (India) Limited</v>
          </cell>
          <cell r="C1189" t="str">
            <v>qc.baddi@vvfltd.com</v>
          </cell>
          <cell r="D1189">
            <v>9805098156</v>
          </cell>
          <cell r="F1189">
            <v>173205</v>
          </cell>
          <cell r="G1189" t="str">
            <v>H.B.# 214, V.P.O Bhatoli Kalan,</v>
          </cell>
          <cell r="H1189" t="str">
            <v>qc.baddi@vvfltd.com, indra.rai@itclabs.com, micro.baddi@vvfltd.com</v>
          </cell>
          <cell r="I1189" t="str">
            <v>India</v>
          </cell>
          <cell r="J1189" t="str">
            <v>Himachal Pradesh</v>
          </cell>
          <cell r="K1189" t="str">
            <v>Baddi</v>
          </cell>
          <cell r="L1189" t="str">
            <v>Private</v>
          </cell>
          <cell r="M1189" t="str">
            <v>Daily</v>
          </cell>
          <cell r="N1189" t="str">
            <v>Customer Wise Parameter</v>
          </cell>
          <cell r="O1189" t="str">
            <v>Panchkula</v>
          </cell>
        </row>
        <row r="1190">
          <cell r="A1190" t="str">
            <v>CUST1244</v>
          </cell>
          <cell r="B1190" t="str">
            <v>PIL Psychotropics India Ltd.</v>
          </cell>
          <cell r="C1190" t="str">
            <v>pilip2qc@pilindia.in</v>
          </cell>
          <cell r="D1190">
            <v>8894147658</v>
          </cell>
          <cell r="F1190">
            <v>249403</v>
          </cell>
          <cell r="G1190" t="str">
            <v>Plot No.12 &amp; 12A, IP-2, Phase-1, Salempur Mahood-2,</v>
          </cell>
          <cell r="H1190" t="str">
            <v>pilip2qc@pilindia.in, usman.ali@itclabs.com, report.drug@itclabs.com</v>
          </cell>
          <cell r="I1190" t="str">
            <v>India</v>
          </cell>
          <cell r="J1190" t="str">
            <v>Uttarakhand</v>
          </cell>
          <cell r="K1190" t="str">
            <v>Haridwar</v>
          </cell>
          <cell r="L1190" t="str">
            <v>Private</v>
          </cell>
          <cell r="M1190" t="str">
            <v>PO-Wise</v>
          </cell>
          <cell r="N1190" t="str">
            <v>Customer Wise Product / Fixed Rate</v>
          </cell>
          <cell r="O1190" t="str">
            <v>Panchkula</v>
          </cell>
        </row>
        <row r="1191">
          <cell r="A1191" t="str">
            <v>CUST1245</v>
          </cell>
          <cell r="B1191" t="str">
            <v>ONIOSOME HEALTHCARE PVT. LTD.</v>
          </cell>
          <cell r="C1191" t="str">
            <v>sarveshjain@gmail.com</v>
          </cell>
          <cell r="D1191">
            <v>9041601909</v>
          </cell>
          <cell r="F1191">
            <v>160062</v>
          </cell>
          <cell r="G1191" t="str">
            <v>F-237, IND. AREA.</v>
          </cell>
          <cell r="H1191" t="str">
            <v>sarveshjain@gmail.com</v>
          </cell>
          <cell r="I1191" t="str">
            <v>India</v>
          </cell>
          <cell r="J1191" t="str">
            <v>Punjab</v>
          </cell>
          <cell r="K1191" t="str">
            <v>Mohali</v>
          </cell>
          <cell r="L1191" t="str">
            <v>Private</v>
          </cell>
          <cell r="M1191" t="str">
            <v>Daily</v>
          </cell>
          <cell r="N1191" t="str">
            <v>Customer Wise Parameter</v>
          </cell>
          <cell r="O1191" t="str">
            <v>Panchkula</v>
          </cell>
        </row>
        <row r="1192">
          <cell r="A1192" t="str">
            <v>CUST1246</v>
          </cell>
          <cell r="B1192" t="str">
            <v>Zenley corporation</v>
          </cell>
          <cell r="C1192" t="str">
            <v>zenleycorporation@gmail.com</v>
          </cell>
          <cell r="D1192">
            <v>9991012370</v>
          </cell>
          <cell r="F1192">
            <v>1</v>
          </cell>
          <cell r="G1192" t="str">
            <v>#7417/IV, Near Old Civil Hospital, Ambala City</v>
          </cell>
          <cell r="H1192" t="str">
            <v>zenleycorporation@gmail.com</v>
          </cell>
          <cell r="I1192" t="str">
            <v>India</v>
          </cell>
          <cell r="J1192" t="str">
            <v>Haryana</v>
          </cell>
          <cell r="K1192" t="str">
            <v>Ambala</v>
          </cell>
          <cell r="L1192" t="str">
            <v>Private</v>
          </cell>
          <cell r="M1192" t="str">
            <v>Daily</v>
          </cell>
          <cell r="N1192" t="str">
            <v>Customer Wise Product / Fixed Rate</v>
          </cell>
          <cell r="O1192" t="str">
            <v>Panchkula</v>
          </cell>
        </row>
        <row r="1193">
          <cell r="A1193" t="str">
            <v>CUST1247</v>
          </cell>
          <cell r="B1193" t="str">
            <v>Gurgaon Institute of Technology &amp; Management</v>
          </cell>
          <cell r="C1193" t="str">
            <v>gitm2005@gmail.com</v>
          </cell>
          <cell r="D1193">
            <v>9818594916</v>
          </cell>
          <cell r="F1193">
            <v>122413</v>
          </cell>
          <cell r="G1193" t="str">
            <v>Bilaspur Tauru Road, Gurugram</v>
          </cell>
          <cell r="H1193" t="str">
            <v>gitm2005@gmail.com</v>
          </cell>
          <cell r="I1193" t="str">
            <v>India</v>
          </cell>
          <cell r="J1193" t="str">
            <v>Haryana</v>
          </cell>
          <cell r="K1193" t="str">
            <v>Gurgaon</v>
          </cell>
          <cell r="L1193" t="str">
            <v>Private</v>
          </cell>
          <cell r="M1193" t="str">
            <v>Daily</v>
          </cell>
          <cell r="N1193" t="str">
            <v>Customer Wise Product / Fixed Rate</v>
          </cell>
          <cell r="O1193" t="str">
            <v>Panchkula</v>
          </cell>
        </row>
        <row r="1194">
          <cell r="A1194" t="str">
            <v>CUST1248</v>
          </cell>
          <cell r="B1194" t="str">
            <v>Burtyvets Nutritional Technologies Pvt. Ltd.</v>
          </cell>
          <cell r="C1194" t="str">
            <v>burtyvets.india@gmail</v>
          </cell>
          <cell r="D1194">
            <v>9216100015</v>
          </cell>
          <cell r="F1194">
            <v>142001</v>
          </cell>
          <cell r="G1194" t="str">
            <v>Mahimewala Road, Bughipure, Moga</v>
          </cell>
          <cell r="H1194" t="str">
            <v>burtyvets.india@gmail</v>
          </cell>
          <cell r="I1194" t="str">
            <v>India</v>
          </cell>
          <cell r="J1194" t="str">
            <v>Punjab</v>
          </cell>
          <cell r="K1194" t="str">
            <v>Moga</v>
          </cell>
          <cell r="L1194" t="str">
            <v>Private</v>
          </cell>
          <cell r="M1194" t="str">
            <v>Daily</v>
          </cell>
          <cell r="N1194" t="str">
            <v>Customer Wise Product / Fixed Rate</v>
          </cell>
          <cell r="O1194" t="str">
            <v>Panchkula</v>
          </cell>
        </row>
        <row r="1195">
          <cell r="A1195" t="str">
            <v>CUST1249</v>
          </cell>
          <cell r="B1195" t="str">
            <v>Techno Plas Engineering</v>
          </cell>
          <cell r="C1195" t="str">
            <v>hr@deepakmfg.net</v>
          </cell>
          <cell r="D1195">
            <v>7087033239</v>
          </cell>
          <cell r="F1195">
            <v>123501</v>
          </cell>
          <cell r="G1195" t="str">
            <v>Plot No.5, Phase-II, IMT Bawal, Distt. Rewari</v>
          </cell>
          <cell r="H1195" t="str">
            <v>hr@deepakmfg.net</v>
          </cell>
          <cell r="I1195" t="str">
            <v>India</v>
          </cell>
          <cell r="J1195" t="str">
            <v>Haryana</v>
          </cell>
          <cell r="K1195" t="str">
            <v>Bawal</v>
          </cell>
          <cell r="L1195" t="str">
            <v>Private</v>
          </cell>
          <cell r="M1195" t="str">
            <v>Daily</v>
          </cell>
          <cell r="N1195" t="str">
            <v>Customer Wise Product / Fixed Rate</v>
          </cell>
          <cell r="O1195" t="str">
            <v>Panchkula</v>
          </cell>
        </row>
        <row r="1196">
          <cell r="A1196" t="str">
            <v>CUST1250</v>
          </cell>
          <cell r="B1196" t="str">
            <v>Allure Consumer Product Pvt. Ltd.</v>
          </cell>
          <cell r="C1196" t="str">
            <v>lab@allurecp.com</v>
          </cell>
          <cell r="D1196">
            <v>9012711790</v>
          </cell>
          <cell r="F1196">
            <v>248011</v>
          </cell>
          <cell r="G1196" t="str">
            <v>Khasra No. 122 &amp; 265, Central Hope Town, Industrial Area, Salaqui Dehradun</v>
          </cell>
          <cell r="H1196" t="str">
            <v>lab@allurecp.com</v>
          </cell>
          <cell r="I1196" t="str">
            <v>India</v>
          </cell>
          <cell r="J1196" t="str">
            <v>Uttarakhand</v>
          </cell>
          <cell r="K1196" t="str">
            <v>Dehradun</v>
          </cell>
          <cell r="L1196" t="str">
            <v>Private</v>
          </cell>
          <cell r="M1196" t="str">
            <v>Monthly</v>
          </cell>
          <cell r="N1196" t="str">
            <v>Customer Wise Product / Fixed Rate</v>
          </cell>
          <cell r="O1196" t="str">
            <v>Panchkula</v>
          </cell>
        </row>
        <row r="1197">
          <cell r="A1197" t="str">
            <v>CUST1251</v>
          </cell>
          <cell r="B1197" t="str">
            <v>Lord Krishna Charitable Trust (Regd.)</v>
          </cell>
          <cell r="C1197" t="str">
            <v>gitm@gmail.com</v>
          </cell>
          <cell r="D1197">
            <v>8818594916</v>
          </cell>
          <cell r="F1197">
            <v>122413</v>
          </cell>
          <cell r="G1197" t="str">
            <v>Bilaspur Tauru Road, Gurugram</v>
          </cell>
          <cell r="H1197" t="str">
            <v>gitm@gmail.com</v>
          </cell>
          <cell r="I1197" t="str">
            <v>India</v>
          </cell>
          <cell r="J1197" t="str">
            <v>Haryana</v>
          </cell>
          <cell r="K1197" t="str">
            <v>Gurgaon</v>
          </cell>
          <cell r="L1197" t="str">
            <v>Private</v>
          </cell>
          <cell r="M1197" t="str">
            <v>Daily</v>
          </cell>
          <cell r="N1197" t="str">
            <v>Customer Wise Product / Fixed Rate</v>
          </cell>
          <cell r="O1197" t="str">
            <v>Panchkula</v>
          </cell>
        </row>
        <row r="1198">
          <cell r="A1198" t="str">
            <v>CUST1252</v>
          </cell>
          <cell r="B1198" t="str">
            <v>Markendeshwar Foods &amp; Allied Products Ltd.</v>
          </cell>
          <cell r="C1198" t="str">
            <v>jschauhan3@gmail.com</v>
          </cell>
          <cell r="D1198">
            <v>9896000678</v>
          </cell>
          <cell r="F1198">
            <v>136131</v>
          </cell>
          <cell r="G1198" t="str">
            <v>166-167, K.M. Stone, G.T. Road, Khanpur Kolian, Distt. Kurukshetra</v>
          </cell>
          <cell r="H1198" t="str">
            <v>jschauhan3@gmail.com</v>
          </cell>
          <cell r="I1198" t="str">
            <v>India</v>
          </cell>
          <cell r="J1198" t="str">
            <v>Haryana</v>
          </cell>
          <cell r="K1198" t="str">
            <v>Kurukshetra</v>
          </cell>
          <cell r="L1198" t="str">
            <v>Private</v>
          </cell>
          <cell r="M1198" t="str">
            <v>Daily</v>
          </cell>
          <cell r="N1198" t="str">
            <v>Customer Wise Product / Fixed Rate</v>
          </cell>
          <cell r="O1198" t="str">
            <v>Panchkula</v>
          </cell>
        </row>
        <row r="1199">
          <cell r="A1199" t="str">
            <v>CUST1253</v>
          </cell>
          <cell r="B1199" t="str">
            <v>Allahabad Canning Limited</v>
          </cell>
          <cell r="C1199" t="str">
            <v>shukla.ga@mortonindia.com</v>
          </cell>
          <cell r="D1199">
            <v>9839098177</v>
          </cell>
          <cell r="E1199" t="str">
            <v>0532-2580035</v>
          </cell>
          <cell r="F1199">
            <v>211012</v>
          </cell>
          <cell r="G1199" t="str">
            <v>PO Bamrauli, Allahabad</v>
          </cell>
          <cell r="H1199" t="str">
            <v>shukla.ga@mortonindia.com</v>
          </cell>
          <cell r="I1199" t="str">
            <v>India</v>
          </cell>
          <cell r="J1199" t="str">
            <v>Uttar Pradesh</v>
          </cell>
          <cell r="K1199" t="str">
            <v>Allahabad</v>
          </cell>
          <cell r="L1199" t="str">
            <v>Private</v>
          </cell>
          <cell r="M1199" t="str">
            <v>Daily</v>
          </cell>
          <cell r="N1199" t="str">
            <v>Customer Wise Product / Fixed Rate</v>
          </cell>
          <cell r="O1199" t="str">
            <v>Panchkula</v>
          </cell>
        </row>
        <row r="1200">
          <cell r="A1200" t="str">
            <v>CUST1254</v>
          </cell>
          <cell r="B1200" t="str">
            <v>Aggarwal Vetcure Solutions</v>
          </cell>
          <cell r="C1200" t="str">
            <v>aggarwalvetcuresolutions@gmail.com</v>
          </cell>
          <cell r="D1200">
            <v>8295741720</v>
          </cell>
          <cell r="F1200">
            <v>134118</v>
          </cell>
          <cell r="G1200" t="str">
            <v>Shop No. 17-20, Ganesh Vihar, Ashok Trading Co. Wali Gali, Opp. Petrol Pump, Panchkula Road, Barwala Distt. Panchkula</v>
          </cell>
          <cell r="H1200" t="str">
            <v>aggarwalvetcuresolutions@gmail.com</v>
          </cell>
          <cell r="I1200" t="str">
            <v>India</v>
          </cell>
          <cell r="J1200" t="str">
            <v>Haryana</v>
          </cell>
          <cell r="K1200" t="str">
            <v>Barwala</v>
          </cell>
          <cell r="L1200" t="str">
            <v>Private</v>
          </cell>
          <cell r="M1200" t="str">
            <v>Daily</v>
          </cell>
          <cell r="N1200" t="str">
            <v>Customer Wise Product / Fixed Rate</v>
          </cell>
          <cell r="O1200" t="str">
            <v>Panchkula</v>
          </cell>
        </row>
        <row r="1201">
          <cell r="A1201" t="str">
            <v>CUST1255</v>
          </cell>
          <cell r="B1201" t="str">
            <v>Arora Metal Company</v>
          </cell>
          <cell r="C1201" t="str">
            <v>arorametal@yahoo.in</v>
          </cell>
          <cell r="D1201">
            <v>9215544444</v>
          </cell>
          <cell r="F1201">
            <v>124001</v>
          </cell>
          <cell r="G1201" t="str">
            <v>Plot No.26, I.D.C., Hisar Road,</v>
          </cell>
          <cell r="H1201" t="str">
            <v>arorametal@yahoo.in</v>
          </cell>
          <cell r="I1201" t="str">
            <v>India</v>
          </cell>
          <cell r="J1201" t="str">
            <v>Haryana</v>
          </cell>
          <cell r="K1201" t="str">
            <v>Rohtak</v>
          </cell>
          <cell r="L1201" t="str">
            <v>Private</v>
          </cell>
          <cell r="M1201" t="str">
            <v>Daily</v>
          </cell>
          <cell r="N1201" t="str">
            <v>Customer Wise Product / Fixed Rate</v>
          </cell>
          <cell r="O1201" t="str">
            <v>Panchkula</v>
          </cell>
        </row>
        <row r="1202">
          <cell r="A1202" t="str">
            <v>CUST1256</v>
          </cell>
          <cell r="B1202" t="str">
            <v>Arora Enterprises</v>
          </cell>
          <cell r="C1202" t="str">
            <v>aroraenterprises@yahoo.in</v>
          </cell>
          <cell r="D1202">
            <v>9215544445</v>
          </cell>
          <cell r="F1202">
            <v>124001</v>
          </cell>
          <cell r="G1202" t="str">
            <v>Plot No.24, I.D.C., Hisar Road,</v>
          </cell>
          <cell r="H1202" t="str">
            <v>aroraenterprises@yahoo.in</v>
          </cell>
          <cell r="I1202" t="str">
            <v>India</v>
          </cell>
          <cell r="J1202" t="str">
            <v>Haryana</v>
          </cell>
          <cell r="K1202" t="str">
            <v>Rohtak</v>
          </cell>
          <cell r="L1202" t="str">
            <v>Private</v>
          </cell>
          <cell r="M1202" t="str">
            <v>Daily</v>
          </cell>
          <cell r="N1202" t="str">
            <v>Customer Wise Product / Fixed Rate</v>
          </cell>
          <cell r="O1202" t="str">
            <v>Panchkula</v>
          </cell>
        </row>
        <row r="1203">
          <cell r="A1203" t="str">
            <v>CUST1257</v>
          </cell>
          <cell r="B1203" t="str">
            <v>Bharat Chemical Industries</v>
          </cell>
          <cell r="C1203" t="str">
            <v>bharatchemicalindustries25@gmail.com</v>
          </cell>
          <cell r="D1203">
            <v>9215544476</v>
          </cell>
          <cell r="F1203">
            <v>124001</v>
          </cell>
          <cell r="G1203" t="str">
            <v>Plot No.25, I.D.C., Hisar Road,</v>
          </cell>
          <cell r="H1203" t="str">
            <v>bharatchemicalindustries25@gmail.com</v>
          </cell>
          <cell r="I1203" t="str">
            <v>India</v>
          </cell>
          <cell r="J1203" t="str">
            <v>Haryana</v>
          </cell>
          <cell r="K1203" t="str">
            <v>Rohtak</v>
          </cell>
          <cell r="L1203" t="str">
            <v>Private</v>
          </cell>
          <cell r="M1203" t="str">
            <v>Daily</v>
          </cell>
          <cell r="N1203" t="str">
            <v>Customer Wise Product / Fixed Rate</v>
          </cell>
          <cell r="O1203" t="str">
            <v>Panchkula</v>
          </cell>
        </row>
        <row r="1204">
          <cell r="A1204" t="str">
            <v>CUST1258</v>
          </cell>
          <cell r="B1204" t="str">
            <v>CP Industries</v>
          </cell>
          <cell r="C1204" t="str">
            <v>cpindustries@gmail.com</v>
          </cell>
          <cell r="D1204">
            <v>9215544477</v>
          </cell>
          <cell r="F1204">
            <v>124001</v>
          </cell>
          <cell r="G1204" t="str">
            <v>Plot No.242, HSIIDC, Kutana, Hisar Road,</v>
          </cell>
          <cell r="H1204" t="str">
            <v>cpindustries@gmail.com</v>
          </cell>
          <cell r="I1204" t="str">
            <v>India</v>
          </cell>
          <cell r="J1204" t="str">
            <v>Haryana</v>
          </cell>
          <cell r="K1204" t="str">
            <v>Rohtak</v>
          </cell>
          <cell r="L1204" t="str">
            <v>Private</v>
          </cell>
          <cell r="M1204" t="str">
            <v>Daily</v>
          </cell>
          <cell r="N1204" t="str">
            <v>Customer Wise Product / Fixed Rate</v>
          </cell>
          <cell r="O1204" t="str">
            <v>Panchkula</v>
          </cell>
        </row>
        <row r="1205">
          <cell r="A1205" t="str">
            <v>CUST1259</v>
          </cell>
          <cell r="B1205" t="str">
            <v>Shri Gurunanak Auto Industrial Corporation</v>
          </cell>
          <cell r="C1205" t="str">
            <v>jazzaneja@gmail.com</v>
          </cell>
          <cell r="D1205">
            <v>9812043146</v>
          </cell>
          <cell r="F1205">
            <v>124001</v>
          </cell>
          <cell r="G1205" t="str">
            <v>Plot No.170, I.D.C., Hisar Road,</v>
          </cell>
          <cell r="H1205" t="str">
            <v>jazzaneja@gmail.com</v>
          </cell>
          <cell r="I1205" t="str">
            <v>India</v>
          </cell>
          <cell r="J1205" t="str">
            <v>Haryana</v>
          </cell>
          <cell r="K1205" t="str">
            <v>Rohtak</v>
          </cell>
          <cell r="L1205" t="str">
            <v>Private</v>
          </cell>
          <cell r="M1205" t="str">
            <v>Daily</v>
          </cell>
          <cell r="N1205" t="str">
            <v>Customer Wise Product / Fixed Rate</v>
          </cell>
          <cell r="O1205" t="str">
            <v>Panchkula</v>
          </cell>
        </row>
        <row r="1206">
          <cell r="A1206" t="str">
            <v>CUST1260</v>
          </cell>
          <cell r="B1206" t="str">
            <v>Tata Global Beverages Limited (BNG)</v>
          </cell>
          <cell r="C1206" t="str">
            <v>smita.panda@itclabs.com</v>
          </cell>
          <cell r="D1206">
            <v>7259167868</v>
          </cell>
          <cell r="F1206">
            <v>560024</v>
          </cell>
          <cell r="G1206" t="str">
            <v>Kirloskar Business Park, Block C, 4th Floor, Hebbal, Bangalore</v>
          </cell>
          <cell r="H1206" t="str">
            <v>smita.panda@itclabs.com, r.rawat@tgbl.com, shamik.bhattacharjee@tgbl.com, yathindranath.beemisetty@tgbl.com</v>
          </cell>
          <cell r="I1206" t="str">
            <v>India</v>
          </cell>
          <cell r="J1206" t="str">
            <v>Karnataka</v>
          </cell>
          <cell r="K1206" t="str">
            <v>Bengaluru</v>
          </cell>
          <cell r="L1206" t="str">
            <v>Private</v>
          </cell>
          <cell r="M1206" t="str">
            <v>PO-Wise</v>
          </cell>
          <cell r="N1206" t="str">
            <v>Customer Wise Product / Fixed Rate</v>
          </cell>
          <cell r="O1206" t="str">
            <v>Panchkula</v>
          </cell>
        </row>
        <row r="1207">
          <cell r="A1207" t="str">
            <v>CUST1261</v>
          </cell>
          <cell r="B1207" t="str">
            <v>Empire Packages Pvt. Ltd.</v>
          </cell>
          <cell r="C1207" t="str">
            <v>bhupender.singh@empirepackages.com</v>
          </cell>
          <cell r="D1207">
            <v>9815744373</v>
          </cell>
          <cell r="F1207">
            <v>140507</v>
          </cell>
          <cell r="G1207" t="str">
            <v>Village: Mahiwala, Derabassi, Distt. SAS Nagar</v>
          </cell>
          <cell r="H1207" t="str">
            <v>bhupender.singh@empirepackages.com, administration@empirepackages.com, hr@empirepackages.com, purchase@empirepackages.com</v>
          </cell>
          <cell r="I1207" t="str">
            <v>India</v>
          </cell>
          <cell r="J1207" t="str">
            <v>Punjab</v>
          </cell>
          <cell r="K1207" t="str">
            <v>Dera Bassi</v>
          </cell>
          <cell r="L1207" t="str">
            <v>Private</v>
          </cell>
          <cell r="M1207" t="str">
            <v>Daily</v>
          </cell>
          <cell r="N1207" t="str">
            <v>Customer Wise Product / Fixed Rate</v>
          </cell>
          <cell r="O1207" t="str">
            <v>Panchkula</v>
          </cell>
        </row>
        <row r="1208">
          <cell r="A1208" t="str">
            <v>CUST1262</v>
          </cell>
          <cell r="B1208" t="str">
            <v>Dabur India Limited</v>
          </cell>
          <cell r="C1208" t="str">
            <v>ankush.jain@mail.dabur</v>
          </cell>
          <cell r="D1208">
            <v>9419147170</v>
          </cell>
          <cell r="F1208">
            <v>181133</v>
          </cell>
          <cell r="G1208" t="str">
            <v>Lane No.3, Phase-II, SIDCI Industrial Complex, Bari Brahmana,</v>
          </cell>
          <cell r="H1208" t="str">
            <v>ankush.jain@mail.dabur</v>
          </cell>
          <cell r="I1208" t="str">
            <v>India</v>
          </cell>
          <cell r="J1208" t="str">
            <v>Jammu and Kashmir</v>
          </cell>
          <cell r="K1208" t="str">
            <v>Jammu</v>
          </cell>
          <cell r="L1208" t="str">
            <v>Private</v>
          </cell>
          <cell r="M1208" t="str">
            <v>Daily</v>
          </cell>
          <cell r="N1208" t="str">
            <v>Customer Wise Parameter</v>
          </cell>
          <cell r="O1208" t="str">
            <v>Panchkula</v>
          </cell>
        </row>
        <row r="1209">
          <cell r="A1209" t="str">
            <v>CUST1263</v>
          </cell>
          <cell r="B1209" t="str">
            <v>Shubham Goldiee Masale Private Limited</v>
          </cell>
          <cell r="C1209" t="str">
            <v>qc.sgmpl@goldiee.com</v>
          </cell>
          <cell r="D1209">
            <v>7388002541</v>
          </cell>
          <cell r="E1209" t="str">
            <v>0512-2319479</v>
          </cell>
          <cell r="F1209">
            <v>208001</v>
          </cell>
          <cell r="G1209" t="str">
            <v>Goldiee House, 51/40, Nayaganj, Kanpur</v>
          </cell>
          <cell r="H1209" t="str">
            <v>qc.sgmpl@goldiee.com, manu.rastogi@goldiee.com, qc@goldiee.com</v>
          </cell>
          <cell r="I1209" t="str">
            <v>India</v>
          </cell>
          <cell r="J1209" t="str">
            <v>Uttar Pradesh</v>
          </cell>
          <cell r="K1209" t="str">
            <v>Kanpur</v>
          </cell>
          <cell r="L1209" t="str">
            <v>Private</v>
          </cell>
          <cell r="M1209" t="str">
            <v>Daily</v>
          </cell>
          <cell r="N1209" t="str">
            <v>Customer Wise Product / Fixed Rate</v>
          </cell>
          <cell r="O1209" t="str">
            <v>Panchkula</v>
          </cell>
        </row>
        <row r="1210">
          <cell r="A1210" t="str">
            <v>CUST1264</v>
          </cell>
          <cell r="B1210" t="str">
            <v>Hydrotech Paryavaran (India) Pvt. Ltd. C/o Garrison Engineer (Utility)</v>
          </cell>
          <cell r="C1210" t="str">
            <v>info@hydrotechindia.com</v>
          </cell>
          <cell r="E1210" t="str">
            <v>0172-2236551</v>
          </cell>
          <cell r="F1210">
            <v>151001</v>
          </cell>
          <cell r="G1210" t="str">
            <v>Bathinda Militry Station,</v>
          </cell>
          <cell r="H1210" t="str">
            <v>info@hydrotechindia.com</v>
          </cell>
          <cell r="I1210" t="str">
            <v>India</v>
          </cell>
          <cell r="J1210" t="str">
            <v>Punjab</v>
          </cell>
          <cell r="K1210" t="str">
            <v>Bathinda</v>
          </cell>
          <cell r="L1210" t="str">
            <v>Private</v>
          </cell>
          <cell r="M1210" t="str">
            <v>Daily</v>
          </cell>
          <cell r="N1210" t="str">
            <v>Customer Wise Product / Fixed Rate</v>
          </cell>
          <cell r="O1210" t="str">
            <v>Panchkula</v>
          </cell>
        </row>
        <row r="1211">
          <cell r="A1211" t="str">
            <v>CUST1265</v>
          </cell>
          <cell r="B1211" t="str">
            <v>GMR Ambala Chandigarh Expressways Pvt. Ltd.</v>
          </cell>
          <cell r="C1211" t="str">
            <v>shyam.singh2@gmrgroup.in</v>
          </cell>
          <cell r="D1211">
            <v>9805291860</v>
          </cell>
          <cell r="F1211">
            <v>140506</v>
          </cell>
          <cell r="G1211" t="str">
            <v>GMR Toll Plaza, KM 23, NH-22, Dappar Village, Derabassi, Distt. SAS Nagar</v>
          </cell>
          <cell r="H1211" t="str">
            <v>shyam.singh2@gmrgroup.in</v>
          </cell>
          <cell r="I1211" t="str">
            <v>India</v>
          </cell>
          <cell r="J1211" t="str">
            <v>Punjab</v>
          </cell>
          <cell r="K1211" t="str">
            <v>Dera Bassi</v>
          </cell>
          <cell r="L1211" t="str">
            <v>Private</v>
          </cell>
          <cell r="M1211" t="str">
            <v>Daily</v>
          </cell>
          <cell r="N1211" t="str">
            <v>Customer Wise Product / Fixed Rate</v>
          </cell>
          <cell r="O1211" t="str">
            <v>Panchkula</v>
          </cell>
        </row>
        <row r="1212">
          <cell r="A1212" t="str">
            <v>CUST1266</v>
          </cell>
          <cell r="B1212" t="str">
            <v>Jivo Wellness Pvt. Ltd.</v>
          </cell>
          <cell r="C1212" t="str">
            <v>parvindersingh@jivo.in</v>
          </cell>
          <cell r="D1212">
            <v>9871068273</v>
          </cell>
          <cell r="F1212">
            <v>1</v>
          </cell>
          <cell r="G1212" t="str">
            <v>Plot No. 103, Phase-4, HSIIDC, Kundli, Sonepat</v>
          </cell>
          <cell r="H1212" t="str">
            <v>parvindersingh@jivo.in, gaurav.kapoor@itclabs.com</v>
          </cell>
          <cell r="I1212" t="str">
            <v>India</v>
          </cell>
          <cell r="J1212" t="str">
            <v>Haryana</v>
          </cell>
          <cell r="K1212" t="str">
            <v>Sonipat</v>
          </cell>
          <cell r="L1212" t="str">
            <v>Private</v>
          </cell>
          <cell r="M1212" t="str">
            <v>Daily</v>
          </cell>
          <cell r="N1212" t="str">
            <v>Customer Wise Product / Fixed Rate</v>
          </cell>
          <cell r="O1212" t="str">
            <v>Panchkula</v>
          </cell>
        </row>
        <row r="1213">
          <cell r="A1213" t="str">
            <v>CUST1267</v>
          </cell>
          <cell r="B1213" t="str">
            <v>Borges India Pvt. Ltd.</v>
          </cell>
          <cell r="C1213" t="str">
            <v>ssaini@borges_bbf.com</v>
          </cell>
          <cell r="D1213">
            <v>9012231312</v>
          </cell>
          <cell r="F1213">
            <v>110070</v>
          </cell>
          <cell r="G1213" t="str">
            <v>Unit 2,3 &amp;4, LGF Vasant Square Mall, Sector B, Vasant Kunj, New Delhi</v>
          </cell>
          <cell r="H1213" t="str">
            <v>ssaini@borges_bbf.com, gaurav.kapoor@itclabs.com, gaurav.kapoor@itclabs.com</v>
          </cell>
          <cell r="I1213" t="str">
            <v>India</v>
          </cell>
          <cell r="J1213" t="str">
            <v>Delhi</v>
          </cell>
          <cell r="K1213" t="str">
            <v>Delhi</v>
          </cell>
          <cell r="L1213" t="str">
            <v>Private</v>
          </cell>
          <cell r="M1213" t="str">
            <v>Daily</v>
          </cell>
          <cell r="N1213" t="str">
            <v>Customer Wise Product / Fixed Rate</v>
          </cell>
          <cell r="O1213" t="str">
            <v>Panchkula</v>
          </cell>
        </row>
        <row r="1214">
          <cell r="A1214" t="str">
            <v>CUST1268</v>
          </cell>
          <cell r="B1214" t="str">
            <v>Chetak India Limited</v>
          </cell>
          <cell r="C1214" t="str">
            <v>sanjaykumar.sharma@chetakindia.com</v>
          </cell>
          <cell r="D1214">
            <v>7807759018</v>
          </cell>
          <cell r="F1214">
            <v>171009</v>
          </cell>
          <cell r="G1214" t="str">
            <v>Sai Apartment, Block-C, Set No.6, Near Mehli, PO Mehli,</v>
          </cell>
          <cell r="H1214" t="str">
            <v>sanjaykumar.sharma@chetakindia.com</v>
          </cell>
          <cell r="I1214" t="str">
            <v>India</v>
          </cell>
          <cell r="J1214" t="str">
            <v>Himachal Pradesh</v>
          </cell>
          <cell r="K1214" t="str">
            <v>Shimla</v>
          </cell>
          <cell r="L1214" t="str">
            <v>Private</v>
          </cell>
          <cell r="M1214" t="str">
            <v>Daily</v>
          </cell>
          <cell r="N1214" t="str">
            <v>Customer Wise Product / Fixed Rate</v>
          </cell>
          <cell r="O1214" t="str">
            <v>Panchkula</v>
          </cell>
        </row>
        <row r="1215">
          <cell r="A1215" t="str">
            <v>CUST1269</v>
          </cell>
          <cell r="B1215" t="str">
            <v>Sadbhav Engineering Limited</v>
          </cell>
          <cell r="C1215" t="str">
            <v>rohtaksite@sadbhav.co.in</v>
          </cell>
          <cell r="D1215">
            <v>8930033344</v>
          </cell>
          <cell r="F1215">
            <v>134202</v>
          </cell>
          <cell r="G1215" t="str">
            <v>Village: Bapauli, Post: Shahzadpur, Near NH-73, Chandigarh Road, Naraingarh, Distt. Ambala</v>
          </cell>
          <cell r="H1215" t="str">
            <v>rohtaksite@sadbhav.co.in</v>
          </cell>
          <cell r="I1215" t="str">
            <v>India</v>
          </cell>
          <cell r="J1215" t="str">
            <v>Haryana</v>
          </cell>
          <cell r="K1215" t="str">
            <v>Naraingarh</v>
          </cell>
          <cell r="L1215" t="str">
            <v>Private</v>
          </cell>
          <cell r="M1215" t="str">
            <v>Daily</v>
          </cell>
          <cell r="N1215" t="str">
            <v>Customer Wise Product / Fixed Rate</v>
          </cell>
          <cell r="O1215" t="str">
            <v>Panchkula</v>
          </cell>
        </row>
        <row r="1216">
          <cell r="A1216" t="str">
            <v>CUST1270</v>
          </cell>
          <cell r="B1216" t="str">
            <v>Dabur India Limited (Unit-III)</v>
          </cell>
          <cell r="C1216" t="str">
            <v>Praveen.sen@mail.dabur</v>
          </cell>
          <cell r="D1216">
            <v>9419114629</v>
          </cell>
          <cell r="F1216">
            <v>181133</v>
          </cell>
          <cell r="G1216" t="str">
            <v>Lane-3, Phase-2, SIDCO Industrial Complex, Near HP Botteling Plant, Bari Brahmana, Distt. Samba, Jammu</v>
          </cell>
          <cell r="H1216" t="str">
            <v>Praveen.sen@mail.dabur, gopal.sharma@mail.dabur, pankaj1.kumar@dabur.com</v>
          </cell>
          <cell r="I1216" t="str">
            <v>India</v>
          </cell>
          <cell r="J1216" t="str">
            <v>Jammu and Kashmir</v>
          </cell>
          <cell r="K1216" t="str">
            <v>Jammu</v>
          </cell>
          <cell r="L1216" t="str">
            <v>Private</v>
          </cell>
          <cell r="M1216" t="str">
            <v>Daily</v>
          </cell>
          <cell r="N1216" t="str">
            <v>Customer Wise Product / Fixed Rate</v>
          </cell>
          <cell r="O1216" t="str">
            <v>Panchkula</v>
          </cell>
        </row>
        <row r="1217">
          <cell r="A1217" t="str">
            <v>CUST1271</v>
          </cell>
          <cell r="B1217" t="str">
            <v>Jai Narain Fabtech Pvt. Ltd.</v>
          </cell>
          <cell r="C1217" t="str">
            <v>jnfabtech@gmail.com</v>
          </cell>
          <cell r="D1217">
            <v>9568528888</v>
          </cell>
          <cell r="F1217">
            <v>250103</v>
          </cell>
          <cell r="G1217" t="str">
            <v>Khasra No.68, VillageL Ekla, Opp. Mohddinpur Sugar Mill, Geza Road,</v>
          </cell>
          <cell r="H1217" t="str">
            <v>jnfabtech@gmail.com, importjnfabtech@gmail.com</v>
          </cell>
          <cell r="I1217" t="str">
            <v>India</v>
          </cell>
          <cell r="J1217" t="str">
            <v>Uttar Pradesh</v>
          </cell>
          <cell r="K1217" t="str">
            <v>Meerut</v>
          </cell>
          <cell r="L1217" t="str">
            <v>Private</v>
          </cell>
          <cell r="M1217" t="str">
            <v>Daily</v>
          </cell>
          <cell r="N1217" t="str">
            <v>Customer Wise Product / Fixed Rate</v>
          </cell>
          <cell r="O1217" t="str">
            <v>Panchkula</v>
          </cell>
        </row>
        <row r="1218">
          <cell r="A1218" t="str">
            <v>CUST1272</v>
          </cell>
          <cell r="B1218" t="str">
            <v>Flourish Paper and Chemicals Ltd.</v>
          </cell>
          <cell r="C1218" t="str">
            <v>purchase@fpcl.co.in</v>
          </cell>
          <cell r="D1218">
            <v>7906238993</v>
          </cell>
          <cell r="F1218">
            <v>140507</v>
          </cell>
          <cell r="G1218" t="str">
            <v>Village: Bhagwanpur, Barwala Road, Derabassi, Distt. SAS Nagar</v>
          </cell>
          <cell r="H1218" t="str">
            <v>purchase@fpcl.co.in, atul@fpcl.co.in</v>
          </cell>
          <cell r="I1218" t="str">
            <v>India</v>
          </cell>
          <cell r="J1218" t="str">
            <v>Punjab</v>
          </cell>
          <cell r="K1218" t="str">
            <v>Dera Bassi</v>
          </cell>
          <cell r="L1218" t="str">
            <v>Private</v>
          </cell>
          <cell r="M1218" t="str">
            <v>Daily</v>
          </cell>
          <cell r="N1218" t="str">
            <v>Customer Wise Product / Fixed Rate</v>
          </cell>
          <cell r="O1218" t="str">
            <v>Chennai</v>
          </cell>
        </row>
        <row r="1219">
          <cell r="A1219" t="str">
            <v>CUST1273</v>
          </cell>
          <cell r="B1219" t="str">
            <v>KDDL Limited</v>
          </cell>
          <cell r="C1219" t="str">
            <v>bhupesh.ranote@kddl.com</v>
          </cell>
          <cell r="D1219">
            <v>7018482237</v>
          </cell>
          <cell r="F1219">
            <v>173220</v>
          </cell>
          <cell r="G1219" t="str">
            <v>Plot No.3, Sector-III,</v>
          </cell>
          <cell r="H1219" t="str">
            <v>bhupesh.ranote@kddl.com</v>
          </cell>
          <cell r="I1219" t="str">
            <v>India</v>
          </cell>
          <cell r="J1219" t="str">
            <v>Himachal Pradesh</v>
          </cell>
          <cell r="K1219" t="str">
            <v>Parwanoo</v>
          </cell>
          <cell r="L1219" t="str">
            <v>Private</v>
          </cell>
          <cell r="M1219" t="str">
            <v>PO-Wise</v>
          </cell>
          <cell r="N1219" t="str">
            <v>Customer Wise Product / Fixed Rate</v>
          </cell>
          <cell r="O1219" t="str">
            <v>Panchkula</v>
          </cell>
        </row>
        <row r="1220">
          <cell r="A1220" t="str">
            <v>CUST1274</v>
          </cell>
          <cell r="B1220" t="str">
            <v>DIRECTORATE OF SHEEP HUSBANDARY DEPTT., JAMMU</v>
          </cell>
          <cell r="C1220" t="str">
            <v>kashmirmerin.sheep@gmail.com</v>
          </cell>
          <cell r="D1220">
            <v>9419193866</v>
          </cell>
          <cell r="F1220">
            <v>190008</v>
          </cell>
          <cell r="G1220" t="str">
            <v>RAILWAY ROAD, RAIL COMPLEX, JAMMU</v>
          </cell>
          <cell r="H1220" t="str">
            <v>kashmirmerin.sheep@gmail.com</v>
          </cell>
          <cell r="I1220" t="str">
            <v>India</v>
          </cell>
          <cell r="J1220" t="str">
            <v>Jammu and Kashmir</v>
          </cell>
          <cell r="K1220" t="str">
            <v>Jammu</v>
          </cell>
          <cell r="L1220" t="str">
            <v>Private</v>
          </cell>
          <cell r="M1220" t="str">
            <v>Daily</v>
          </cell>
          <cell r="N1220" t="str">
            <v>Customer Wise Product / Fixed Rate</v>
          </cell>
          <cell r="O1220" t="str">
            <v>Panchkula</v>
          </cell>
        </row>
        <row r="1221">
          <cell r="A1221" t="str">
            <v>CUST1275</v>
          </cell>
          <cell r="B1221" t="str">
            <v>DIRECTORATE OF ANIMAL HUSBANDARY</v>
          </cell>
          <cell r="C1221" t="str">
            <v>supplies@jkahd.net</v>
          </cell>
          <cell r="E1221" t="str">
            <v>0194-2455091</v>
          </cell>
          <cell r="F1221">
            <v>190001</v>
          </cell>
          <cell r="G1221" t="str">
            <v>GOWKADAL SRINAGAR</v>
          </cell>
          <cell r="H1221" t="str">
            <v>supplies@jkahd.net</v>
          </cell>
          <cell r="I1221" t="str">
            <v>India</v>
          </cell>
          <cell r="J1221" t="str">
            <v>Jammu and Kashmir</v>
          </cell>
          <cell r="K1221" t="str">
            <v>Srinagar</v>
          </cell>
          <cell r="L1221" t="str">
            <v>Private</v>
          </cell>
          <cell r="M1221" t="str">
            <v>Daily</v>
          </cell>
          <cell r="N1221" t="str">
            <v>Customer Wise Product / Fixed Rate</v>
          </cell>
          <cell r="O1221" t="str">
            <v>Panchkula</v>
          </cell>
        </row>
        <row r="1222">
          <cell r="A1222" t="str">
            <v>CUST1276</v>
          </cell>
          <cell r="B1222" t="str">
            <v>Wilder Beast</v>
          </cell>
          <cell r="C1222" t="str">
            <v>shekhar.skaushal@gmail.com</v>
          </cell>
          <cell r="D1222">
            <v>9877350286</v>
          </cell>
          <cell r="F1222">
            <v>134118</v>
          </cell>
          <cell r="G1222" t="str">
            <v>Plot No.110, HSIIDC, Alipur, Barwala, Distt. Panchkula</v>
          </cell>
          <cell r="H1222" t="str">
            <v>shekhar.skaushal@gmail.com</v>
          </cell>
          <cell r="I1222" t="str">
            <v>India</v>
          </cell>
          <cell r="J1222" t="str">
            <v>Haryana</v>
          </cell>
          <cell r="K1222" t="str">
            <v>Barwala</v>
          </cell>
          <cell r="L1222" t="str">
            <v>Private</v>
          </cell>
          <cell r="M1222" t="str">
            <v>Daily</v>
          </cell>
          <cell r="N1222" t="str">
            <v>Customer Wise Product / Fixed Rate</v>
          </cell>
          <cell r="O1222" t="str">
            <v>Panchkula</v>
          </cell>
        </row>
        <row r="1223">
          <cell r="A1223" t="str">
            <v>CUST1277</v>
          </cell>
          <cell r="B1223" t="str">
            <v>Shivalay Ispat &amp; Power Pvt. Ltd.</v>
          </cell>
          <cell r="C1223" t="str">
            <v>purchase@sipl.com</v>
          </cell>
          <cell r="E1223" t="str">
            <v>0771-422411</v>
          </cell>
          <cell r="F1223">
            <v>493221</v>
          </cell>
          <cell r="G1223" t="str">
            <v>Guma Urla Road, Village: Kara,</v>
          </cell>
          <cell r="H1223" t="str">
            <v>purchase@sipl.com</v>
          </cell>
          <cell r="I1223" t="str">
            <v>India</v>
          </cell>
          <cell r="J1223" t="str">
            <v>Chhattisgarh</v>
          </cell>
          <cell r="K1223" t="str">
            <v>Raipur</v>
          </cell>
          <cell r="L1223" t="str">
            <v>Private</v>
          </cell>
          <cell r="M1223" t="str">
            <v>Daily</v>
          </cell>
          <cell r="N1223" t="str">
            <v>Customer Wise Product / Fixed Rate</v>
          </cell>
          <cell r="O1223" t="str">
            <v>Panchkula</v>
          </cell>
        </row>
        <row r="1224">
          <cell r="A1224" t="str">
            <v>CUST1278</v>
          </cell>
          <cell r="B1224" t="str">
            <v>OFFICE OF SUPERINTENDENT JAWAHAR LAL NEHRU HOSPITAL GAS RELIEF</v>
          </cell>
          <cell r="C1224" t="str">
            <v>mpaushadhi@gmail.como</v>
          </cell>
          <cell r="D1224">
            <v>7554231412</v>
          </cell>
          <cell r="E1224" t="str">
            <v>0755-2665720</v>
          </cell>
          <cell r="F1224">
            <v>200187</v>
          </cell>
          <cell r="G1224" t="str">
            <v>M.P.</v>
          </cell>
          <cell r="H1224" t="str">
            <v>mpaushadhi@gmail.com</v>
          </cell>
          <cell r="I1224" t="str">
            <v>India</v>
          </cell>
          <cell r="J1224" t="str">
            <v>Madhya Pradesh</v>
          </cell>
          <cell r="K1224" t="str">
            <v>Bhopal</v>
          </cell>
          <cell r="L1224" t="str">
            <v>Government</v>
          </cell>
          <cell r="M1224" t="str">
            <v>Daily</v>
          </cell>
          <cell r="N1224" t="str">
            <v>State Wise Product</v>
          </cell>
          <cell r="O1224" t="str">
            <v>Panchkula</v>
          </cell>
        </row>
        <row r="1225">
          <cell r="A1225" t="str">
            <v>CUST1279</v>
          </cell>
          <cell r="B1225" t="str">
            <v>Mhd. Rashid C/o M.A. Majeed &amp; Bros</v>
          </cell>
          <cell r="C1225" t="str">
            <v>Dummy@majeedindustries.com</v>
          </cell>
          <cell r="D1225">
            <v>9354004281</v>
          </cell>
          <cell r="F1225">
            <v>221401</v>
          </cell>
          <cell r="G1225" t="str">
            <v>Majeed Building, PB No. 52, chauri Road, Bhadohi</v>
          </cell>
          <cell r="H1225" t="str">
            <v>Dummy@majeedindustries.com</v>
          </cell>
          <cell r="I1225" t="str">
            <v>India</v>
          </cell>
          <cell r="J1225" t="str">
            <v>Uttar Pradesh</v>
          </cell>
          <cell r="K1225" t="str">
            <v>Bhadohi</v>
          </cell>
          <cell r="L1225" t="str">
            <v>Private</v>
          </cell>
          <cell r="M1225" t="str">
            <v>Daily</v>
          </cell>
          <cell r="N1225" t="str">
            <v>Customer Wise Product / Fixed Rate</v>
          </cell>
          <cell r="O1225" t="str">
            <v>Panchkula</v>
          </cell>
        </row>
        <row r="1226">
          <cell r="A1226" t="str">
            <v>CUST1280</v>
          </cell>
          <cell r="B1226" t="str">
            <v>AEEC C/o Mhd. Rashid C/o M.A. Majeed &amp; Bros</v>
          </cell>
          <cell r="C1226" t="str">
            <v>Dummy001@dayalindustries.com</v>
          </cell>
          <cell r="D1226">
            <v>9354004282</v>
          </cell>
          <cell r="F1226">
            <v>221401</v>
          </cell>
          <cell r="G1226" t="str">
            <v>Majeed Building, PB No. 52, Chauri Road, Bhadohi</v>
          </cell>
          <cell r="H1226" t="str">
            <v>Dummy001@dayalindustries.com</v>
          </cell>
          <cell r="I1226" t="str">
            <v>India</v>
          </cell>
          <cell r="J1226" t="str">
            <v>Uttar Pradesh</v>
          </cell>
          <cell r="K1226" t="str">
            <v>Bhadohi</v>
          </cell>
          <cell r="L1226" t="str">
            <v>Private</v>
          </cell>
          <cell r="M1226" t="str">
            <v>Daily</v>
          </cell>
          <cell r="N1226" t="str">
            <v>Customer Wise Product / Fixed Rate</v>
          </cell>
          <cell r="O1226" t="str">
            <v>Panchkula</v>
          </cell>
        </row>
        <row r="1227">
          <cell r="A1227" t="str">
            <v>CUST1281</v>
          </cell>
          <cell r="B1227" t="str">
            <v>ISGEC Heavy Engineering Limited</v>
          </cell>
          <cell r="C1227" t="str">
            <v>pvdlab@isgec.com</v>
          </cell>
          <cell r="D1227">
            <v>8930111874</v>
          </cell>
          <cell r="E1227" t="str">
            <v>01732-661003</v>
          </cell>
          <cell r="F1227">
            <v>135001</v>
          </cell>
          <cell r="G1227" t="str">
            <v>Yamuna Nagar</v>
          </cell>
          <cell r="H1227" t="str">
            <v>pvdlab@isgec.com</v>
          </cell>
          <cell r="I1227" t="str">
            <v>India</v>
          </cell>
          <cell r="J1227" t="str">
            <v>Haryana</v>
          </cell>
          <cell r="K1227" t="str">
            <v>Yamunanagar</v>
          </cell>
          <cell r="L1227" t="str">
            <v>Private</v>
          </cell>
          <cell r="M1227" t="str">
            <v>Daily</v>
          </cell>
          <cell r="N1227" t="str">
            <v>Customer Wise Product / Fixed Rate</v>
          </cell>
          <cell r="O1227" t="str">
            <v>Panchkula</v>
          </cell>
        </row>
        <row r="1228">
          <cell r="A1228" t="str">
            <v>CUST1282</v>
          </cell>
          <cell r="B1228" t="str">
            <v>Smaaash Leisure Limited</v>
          </cell>
          <cell r="C1228" t="str">
            <v>rajeshsharmadt@gmail.com</v>
          </cell>
          <cell r="D1228">
            <v>7009352715</v>
          </cell>
          <cell r="F1228">
            <v>160002</v>
          </cell>
          <cell r="G1228" t="str">
            <v>Plot No.178, 178 A, Shop No.309-310, 3rd Floor, Elante Mall, Industrial Area, Phase-I,</v>
          </cell>
          <cell r="H1228" t="str">
            <v>rajeshsharmadt@gmail.com</v>
          </cell>
          <cell r="I1228" t="str">
            <v>India</v>
          </cell>
          <cell r="J1228" t="str">
            <v>Chandigarh</v>
          </cell>
          <cell r="K1228" t="str">
            <v>Chandigarh</v>
          </cell>
          <cell r="L1228" t="str">
            <v>Private</v>
          </cell>
          <cell r="M1228" t="str">
            <v>Daily</v>
          </cell>
          <cell r="N1228" t="str">
            <v>Customer Wise Product / Fixed Rate</v>
          </cell>
          <cell r="O1228" t="str">
            <v>Panchkula</v>
          </cell>
        </row>
        <row r="1229">
          <cell r="A1229" t="str">
            <v>CUST1283</v>
          </cell>
          <cell r="B1229" t="str">
            <v>Quality Blocks Tiles &amp; Pavers</v>
          </cell>
          <cell r="C1229" t="str">
            <v>romarootskullu@gmail.com</v>
          </cell>
          <cell r="D1229">
            <v>9816174322</v>
          </cell>
          <cell r="F1229">
            <v>175126</v>
          </cell>
          <cell r="G1229" t="str">
            <v>Roma Nursery, V.P.O. Shamshi, Distt. Kullu</v>
          </cell>
          <cell r="H1229" t="str">
            <v>romarootskullu@gmail.com</v>
          </cell>
          <cell r="I1229" t="str">
            <v>India</v>
          </cell>
          <cell r="J1229" t="str">
            <v>Himachal Pradesh</v>
          </cell>
          <cell r="K1229" t="str">
            <v>Kullu</v>
          </cell>
          <cell r="L1229" t="str">
            <v>Private</v>
          </cell>
          <cell r="M1229" t="str">
            <v>Daily</v>
          </cell>
          <cell r="N1229" t="str">
            <v>Customer Wise Product / Fixed Rate</v>
          </cell>
          <cell r="O1229" t="str">
            <v>Panchkula</v>
          </cell>
        </row>
        <row r="1230">
          <cell r="A1230" t="str">
            <v>CUST1284</v>
          </cell>
          <cell r="B1230" t="str">
            <v>Shree Maruti Foods</v>
          </cell>
          <cell r="C1230" t="str">
            <v>shreemarutifoods@gmail.com</v>
          </cell>
          <cell r="D1230">
            <v>9327623400</v>
          </cell>
          <cell r="F1230">
            <v>364290</v>
          </cell>
          <cell r="G1230" t="str">
            <v>R.S No: 44/P, Near Ganesh Temple, Talgajarda, Mahuva, Distt. Bhavnagar</v>
          </cell>
          <cell r="H1230" t="str">
            <v>shreemarutifoods@gmail.com</v>
          </cell>
          <cell r="I1230" t="str">
            <v>India</v>
          </cell>
          <cell r="J1230" t="str">
            <v>Gujarat</v>
          </cell>
          <cell r="K1230" t="str">
            <v>Bhavnagar</v>
          </cell>
          <cell r="L1230" t="str">
            <v>Private</v>
          </cell>
          <cell r="M1230" t="str">
            <v>Daily</v>
          </cell>
          <cell r="N1230" t="str">
            <v>Customer Wise Product / Fixed Rate</v>
          </cell>
          <cell r="O1230" t="str">
            <v>Panchkula</v>
          </cell>
        </row>
        <row r="1231">
          <cell r="A1231" t="str">
            <v>CUST1285</v>
          </cell>
          <cell r="B1231" t="str">
            <v>Jind Surgicals</v>
          </cell>
          <cell r="C1231" t="str">
            <v>jindsurgical@gmail.com</v>
          </cell>
          <cell r="D1231">
            <v>9812323070</v>
          </cell>
          <cell r="F1231">
            <v>126102</v>
          </cell>
          <cell r="G1231" t="str">
            <v>Patiala Chowk, New Hansi Road, New Hansi Road</v>
          </cell>
          <cell r="H1231" t="str">
            <v>jindsurgical@gmail.com, durgasurgicalcorporation1@gmail.com</v>
          </cell>
          <cell r="I1231" t="str">
            <v>India</v>
          </cell>
          <cell r="J1231" t="str">
            <v>Haryana</v>
          </cell>
          <cell r="K1231" t="str">
            <v>Jind</v>
          </cell>
          <cell r="L1231" t="str">
            <v>Private</v>
          </cell>
          <cell r="M1231" t="str">
            <v>Daily</v>
          </cell>
          <cell r="N1231" t="str">
            <v>Customer Wise Product / Fixed Rate</v>
          </cell>
          <cell r="O1231" t="str">
            <v>Panchkula</v>
          </cell>
        </row>
        <row r="1232">
          <cell r="A1232" t="str">
            <v>CUST1286</v>
          </cell>
          <cell r="B1232" t="str">
            <v>VOWCARE PRODUCTS</v>
          </cell>
          <cell r="C1232" t="str">
            <v>vowcare_products@yahoo.com</v>
          </cell>
          <cell r="D1232">
            <v>9653337122</v>
          </cell>
          <cell r="F1232">
            <v>192305</v>
          </cell>
          <cell r="G1232" t="str">
            <v>PLOT NO-77, ZONE 4TH SIDCO, ICIC, LASSIPORA</v>
          </cell>
          <cell r="H1232" t="str">
            <v>report.drug@itclabs.com, vowcare_products@yahoo.com</v>
          </cell>
          <cell r="I1232" t="str">
            <v>India</v>
          </cell>
          <cell r="J1232" t="str">
            <v>Jammu and Kashmir</v>
          </cell>
          <cell r="K1232" t="str">
            <v>Pulwama</v>
          </cell>
          <cell r="L1232" t="str">
            <v>Private</v>
          </cell>
          <cell r="M1232" t="str">
            <v>Daily</v>
          </cell>
          <cell r="N1232" t="str">
            <v>Customer Wise Product / Fixed Rate</v>
          </cell>
          <cell r="O1232" t="str">
            <v>Panchkula</v>
          </cell>
        </row>
        <row r="1233">
          <cell r="A1233" t="str">
            <v>CUST1287</v>
          </cell>
          <cell r="B1233" t="str">
            <v>Jai Ingredients Pvt. Ltd.</v>
          </cell>
          <cell r="C1233" t="str">
            <v>commercial@jaiingredients.in</v>
          </cell>
          <cell r="D1233">
            <v>8447737216</v>
          </cell>
          <cell r="F1233">
            <v>110025</v>
          </cell>
          <cell r="G1233" t="str">
            <v>DJ-1112, DLF Tower B Jasola District Centre, New Delhi</v>
          </cell>
          <cell r="H1233" t="str">
            <v>commercial@jaiingredients.in, shiv.gupta@itclabs.com</v>
          </cell>
          <cell r="I1233" t="str">
            <v>India</v>
          </cell>
          <cell r="J1233" t="str">
            <v>Delhi</v>
          </cell>
          <cell r="K1233" t="str">
            <v>Delhi</v>
          </cell>
          <cell r="L1233" t="str">
            <v>Private</v>
          </cell>
          <cell r="M1233" t="str">
            <v>Daily</v>
          </cell>
          <cell r="N1233" t="str">
            <v>Customer Wise Product / Fixed Rate</v>
          </cell>
          <cell r="O1233" t="str">
            <v>Panchkula</v>
          </cell>
        </row>
        <row r="1234">
          <cell r="A1234" t="str">
            <v>CUST1288</v>
          </cell>
          <cell r="B1234" t="str">
            <v>GOPISH PHARMA LIMITED</v>
          </cell>
          <cell r="C1234" t="str">
            <v>gopishpharmaltd@gmail.com</v>
          </cell>
          <cell r="D1234">
            <v>9218402659</v>
          </cell>
          <cell r="F1234">
            <v>123456</v>
          </cell>
          <cell r="G1234" t="str">
            <v>BARRIE VILLAGE, BEHREMPUR</v>
          </cell>
          <cell r="H1234" t="str">
            <v>gopishpharmaltd@gmail.com</v>
          </cell>
          <cell r="I1234" t="str">
            <v>India</v>
          </cell>
          <cell r="J1234" t="str">
            <v>Himachal Pradesh</v>
          </cell>
          <cell r="K1234" t="str">
            <v>Solan</v>
          </cell>
          <cell r="L1234" t="str">
            <v>Private</v>
          </cell>
          <cell r="M1234" t="str">
            <v>Monthly</v>
          </cell>
          <cell r="N1234" t="str">
            <v>Customer Wise Parameter</v>
          </cell>
          <cell r="O1234" t="str">
            <v>Panchkula</v>
          </cell>
        </row>
        <row r="1235">
          <cell r="A1235" t="str">
            <v>CUST1289</v>
          </cell>
          <cell r="B1235" t="str">
            <v>BETA DRUGS PVT. LTD.</v>
          </cell>
          <cell r="C1235" t="str">
            <v>betadrugslimited@gmail.com</v>
          </cell>
          <cell r="D1235">
            <v>9816600784</v>
          </cell>
          <cell r="F1235">
            <v>123456</v>
          </cell>
          <cell r="G1235" t="str">
            <v>KHARUNI-LODHIMAJRA ROAD, VIL. NANDPUR,</v>
          </cell>
          <cell r="H1235" t="str">
            <v>betadrugslimited@gmail.com</v>
          </cell>
          <cell r="I1235" t="str">
            <v>India</v>
          </cell>
          <cell r="J1235" t="str">
            <v>Himachal Pradesh</v>
          </cell>
          <cell r="K1235" t="str">
            <v>Solan</v>
          </cell>
          <cell r="L1235" t="str">
            <v>Private</v>
          </cell>
          <cell r="M1235" t="str">
            <v>Daily</v>
          </cell>
          <cell r="N1235" t="str">
            <v>Customer Wise Product / Fixed Rate</v>
          </cell>
          <cell r="O1235" t="str">
            <v>Panchkula</v>
          </cell>
        </row>
        <row r="1236">
          <cell r="A1236" t="str">
            <v>CUST1290</v>
          </cell>
          <cell r="B1236" t="str">
            <v>J. Nuts</v>
          </cell>
          <cell r="C1236" t="str">
            <v>jnuts.exp@gmail.com</v>
          </cell>
          <cell r="D1236">
            <v>9876477113</v>
          </cell>
          <cell r="F1236">
            <v>160002</v>
          </cell>
          <cell r="G1236" t="str">
            <v>Plot No.351, Industrial Area, Phase-I,</v>
          </cell>
          <cell r="H1236" t="str">
            <v>jnuts.exp@gmail.com</v>
          </cell>
          <cell r="I1236" t="str">
            <v>India</v>
          </cell>
          <cell r="J1236" t="str">
            <v>Chandigarh</v>
          </cell>
          <cell r="K1236" t="str">
            <v>Chandigarh</v>
          </cell>
          <cell r="L1236" t="str">
            <v>Private</v>
          </cell>
          <cell r="M1236" t="str">
            <v>Daily</v>
          </cell>
          <cell r="N1236" t="str">
            <v>Customer Wise Product / Fixed Rate</v>
          </cell>
          <cell r="O1236" t="str">
            <v>Panchkula</v>
          </cell>
        </row>
        <row r="1237">
          <cell r="A1237" t="str">
            <v>CUST1291</v>
          </cell>
          <cell r="B1237" t="str">
            <v>Haryana Vidyut Prasaran Nigam Limited (Govindpuri)</v>
          </cell>
          <cell r="C1237" t="str">
            <v>sse.gpuri@gmail.com</v>
          </cell>
          <cell r="D1237">
            <v>9315353681</v>
          </cell>
          <cell r="F1237">
            <v>135001</v>
          </cell>
          <cell r="G1237" t="str">
            <v>O/o Sub Station Engineer, 66 KV Sub Station, HVPNL, Govindpuri,</v>
          </cell>
          <cell r="H1237" t="str">
            <v>sse.gpuri@gmail.com</v>
          </cell>
          <cell r="I1237" t="str">
            <v>India</v>
          </cell>
          <cell r="J1237" t="str">
            <v>Haryana</v>
          </cell>
          <cell r="K1237" t="str">
            <v>Yamunanagar</v>
          </cell>
          <cell r="L1237" t="str">
            <v>Private</v>
          </cell>
          <cell r="M1237" t="str">
            <v>Daily</v>
          </cell>
          <cell r="N1237" t="str">
            <v>Customer Wise Product / Fixed Rate</v>
          </cell>
          <cell r="O1237" t="str">
            <v>Panchkula</v>
          </cell>
        </row>
        <row r="1238">
          <cell r="A1238" t="str">
            <v>CUST1292</v>
          </cell>
          <cell r="B1238" t="str">
            <v>State NCD Cell O/o Director General Health Services Haryana</v>
          </cell>
          <cell r="C1238" t="str">
            <v>npcdcsharyana@gmail.com</v>
          </cell>
          <cell r="D1238">
            <v>7015600059</v>
          </cell>
          <cell r="F1238">
            <v>134109</v>
          </cell>
          <cell r="G1238" t="str">
            <v>Civil Hospital, Sector-6,</v>
          </cell>
          <cell r="H1238" t="str">
            <v>npcdcsharyana@gmail.com</v>
          </cell>
          <cell r="I1238" t="str">
            <v>India</v>
          </cell>
          <cell r="J1238" t="str">
            <v>Haryana</v>
          </cell>
          <cell r="K1238" t="str">
            <v>Panchkula</v>
          </cell>
          <cell r="L1238" t="str">
            <v>Private</v>
          </cell>
          <cell r="M1238" t="str">
            <v>Daily</v>
          </cell>
          <cell r="N1238" t="str">
            <v>Customer Wise Product / Fixed Rate</v>
          </cell>
          <cell r="O1238" t="str">
            <v>Panchkula</v>
          </cell>
        </row>
        <row r="1239">
          <cell r="A1239" t="str">
            <v>CUST1293</v>
          </cell>
          <cell r="B1239" t="str">
            <v>Tamotia Bio Fuel Industries</v>
          </cell>
          <cell r="C1239" t="str">
            <v>tamotiaindustries@gmail.com</v>
          </cell>
          <cell r="D1239">
            <v>9425741810</v>
          </cell>
          <cell r="F1239">
            <v>474010</v>
          </cell>
          <cell r="G1239" t="str">
            <v>Agra Bombay Road, Ahead of Purani Chhawani Police Station, Near Hanuman Mandir, Purani Chhawani,</v>
          </cell>
          <cell r="H1239" t="str">
            <v>tamotiaindustries@gmail.com</v>
          </cell>
          <cell r="I1239" t="str">
            <v>India</v>
          </cell>
          <cell r="J1239" t="str">
            <v>Madhya Pradesh</v>
          </cell>
          <cell r="K1239" t="str">
            <v>Gwalior</v>
          </cell>
          <cell r="L1239" t="str">
            <v>Private</v>
          </cell>
          <cell r="M1239" t="str">
            <v>Daily</v>
          </cell>
          <cell r="N1239" t="str">
            <v>Customer Wise Product / Fixed Rate</v>
          </cell>
          <cell r="O1239" t="str">
            <v>Panchkula</v>
          </cell>
        </row>
        <row r="1240">
          <cell r="A1240" t="str">
            <v>CUST1294</v>
          </cell>
          <cell r="B1240" t="str">
            <v>Bureau of Indian Standards (GZBO)</v>
          </cell>
          <cell r="C1240" t="str">
            <v>gzbo@bis.gov.in</v>
          </cell>
          <cell r="E1240" t="str">
            <v>0120-2861498</v>
          </cell>
          <cell r="F1240">
            <v>201001</v>
          </cell>
          <cell r="G1240" t="str">
            <v>Savitri Complex, 116, G.T. Road,</v>
          </cell>
          <cell r="H1240" t="str">
            <v>gzbo@bis.gov.in</v>
          </cell>
          <cell r="I1240" t="str">
            <v>India</v>
          </cell>
          <cell r="J1240" t="str">
            <v>Uttar Pradesh</v>
          </cell>
          <cell r="K1240" t="str">
            <v>Ghaziabad</v>
          </cell>
          <cell r="L1240" t="str">
            <v>Private</v>
          </cell>
          <cell r="M1240" t="str">
            <v>Daily</v>
          </cell>
          <cell r="N1240" t="str">
            <v>Customer Wise Product / Fixed Rate</v>
          </cell>
          <cell r="O1240" t="str">
            <v>Panchkula</v>
          </cell>
        </row>
        <row r="1241">
          <cell r="A1241" t="str">
            <v>CUST1295</v>
          </cell>
          <cell r="B1241" t="str">
            <v>Bureau of Indian Standards (AHBO)</v>
          </cell>
          <cell r="C1241" t="str">
            <v>hahbo@bis.gov.in</v>
          </cell>
          <cell r="D1241">
            <v>9811327898</v>
          </cell>
          <cell r="E1241" t="str">
            <v>079-27540314</v>
          </cell>
          <cell r="F1241">
            <v>380014</v>
          </cell>
          <cell r="G1241" t="str">
            <v>3rd Floor, Navjeevan Amrut Jayanti Bhawan, Behind Gujarat vidyapeeth, Off Ashram Road, Usmanpura, Ahmedabad</v>
          </cell>
          <cell r="H1241" t="str">
            <v>ahbo@bis.gov.in</v>
          </cell>
          <cell r="I1241" t="str">
            <v>India</v>
          </cell>
          <cell r="J1241" t="str">
            <v>Gujarat</v>
          </cell>
          <cell r="K1241" t="str">
            <v>Ahmedabad</v>
          </cell>
          <cell r="L1241" t="str">
            <v>Government</v>
          </cell>
          <cell r="M1241" t="str">
            <v>Daily</v>
          </cell>
          <cell r="N1241" t="str">
            <v>Customer Wise Product / Fixed Rate</v>
          </cell>
          <cell r="O1241" t="str">
            <v>Panchkula</v>
          </cell>
        </row>
        <row r="1242">
          <cell r="A1242" t="str">
            <v>CUST1296</v>
          </cell>
          <cell r="B1242" t="str">
            <v>P.B. Pharmaceuticals</v>
          </cell>
          <cell r="C1242" t="str">
            <v>pbpharma@gmail.com</v>
          </cell>
          <cell r="D1242">
            <v>9855793164</v>
          </cell>
          <cell r="F1242">
            <v>143001</v>
          </cell>
          <cell r="G1242" t="str">
            <v>Plot No.2, Industrial Focal Point (Old),</v>
          </cell>
          <cell r="H1242" t="str">
            <v>pbpharma@gmail.com</v>
          </cell>
          <cell r="I1242" t="str">
            <v>India</v>
          </cell>
          <cell r="J1242" t="str">
            <v>Punjab</v>
          </cell>
          <cell r="K1242" t="str">
            <v>Amritsar</v>
          </cell>
          <cell r="L1242" t="str">
            <v>Private</v>
          </cell>
          <cell r="M1242" t="str">
            <v>Daily</v>
          </cell>
          <cell r="N1242" t="str">
            <v>Customer Wise Product / Fixed Rate</v>
          </cell>
          <cell r="O1242" t="str">
            <v>Panchkula</v>
          </cell>
        </row>
        <row r="1243">
          <cell r="A1243" t="str">
            <v>CUST1297</v>
          </cell>
          <cell r="B1243" t="str">
            <v>J&amp;K State Agro Industries Development Corporation Limited (Cattle Feed Plant)</v>
          </cell>
          <cell r="C1243" t="str">
            <v>gmjkagrocfp@gmail.com</v>
          </cell>
          <cell r="D1243">
            <v>9419288672</v>
          </cell>
          <cell r="E1243" t="str">
            <v>01923-221766</v>
          </cell>
          <cell r="F1243">
            <v>181133</v>
          </cell>
          <cell r="G1243" t="str">
            <v>Lane No. 4, SIDCO Industrial Estate, Bari Brahmana, Jammu</v>
          </cell>
          <cell r="H1243" t="str">
            <v>gmjkagrocfp@gmail.com</v>
          </cell>
          <cell r="I1243" t="str">
            <v>India</v>
          </cell>
          <cell r="J1243" t="str">
            <v>Jammu and Kashmir</v>
          </cell>
          <cell r="K1243" t="str">
            <v>Jammu</v>
          </cell>
          <cell r="L1243" t="str">
            <v>Government</v>
          </cell>
          <cell r="M1243" t="str">
            <v>Daily</v>
          </cell>
          <cell r="N1243" t="str">
            <v>Customer Wise Product / Fixed Rate</v>
          </cell>
          <cell r="O1243" t="str">
            <v>Panchkula</v>
          </cell>
        </row>
        <row r="1244">
          <cell r="A1244" t="str">
            <v>CUST1298</v>
          </cell>
          <cell r="B1244" t="str">
            <v>Devbhoomi Oil Company</v>
          </cell>
          <cell r="C1244" t="str">
            <v>deepak_rajora84@rediffmail.com</v>
          </cell>
          <cell r="D1244">
            <v>8475001762</v>
          </cell>
          <cell r="F1244">
            <v>244712</v>
          </cell>
          <cell r="G1244" t="str">
            <v>L.B.S.S. Degree College Road, Haripura Nagar, Mahuadabra,</v>
          </cell>
          <cell r="H1244" t="str">
            <v>deepak_rajora84@rediffmail.com</v>
          </cell>
          <cell r="I1244" t="str">
            <v>India</v>
          </cell>
          <cell r="J1244" t="str">
            <v>Uttarakhand</v>
          </cell>
          <cell r="K1244" t="str">
            <v>Udham Singh Nagar</v>
          </cell>
          <cell r="L1244" t="str">
            <v>Private</v>
          </cell>
          <cell r="M1244" t="str">
            <v>Daily</v>
          </cell>
          <cell r="N1244" t="str">
            <v>Customer Wise Product / Fixed Rate</v>
          </cell>
          <cell r="O1244" t="str">
            <v>Panchkula</v>
          </cell>
        </row>
        <row r="1245">
          <cell r="A1245" t="str">
            <v>CUST1299</v>
          </cell>
          <cell r="B1245" t="str">
            <v>Hi-Tech Power &amp; Steel Limited</v>
          </cell>
          <cell r="C1245" t="str">
            <v>kamal@nandansteels.com</v>
          </cell>
          <cell r="D1245">
            <v>9907376348</v>
          </cell>
          <cell r="F1245">
            <v>493114</v>
          </cell>
          <cell r="G1245" t="str">
            <v>Village: Parsada, Post: Sarora, Tehsil: Tilda,</v>
          </cell>
          <cell r="H1245" t="str">
            <v>kamal@nandansteels.comm, amit.chandravanshi@itclabs.com, sapan@nandansteels.com, abhishekpathak08@gmail.com</v>
          </cell>
          <cell r="I1245" t="str">
            <v>India</v>
          </cell>
          <cell r="J1245" t="str">
            <v>Chhattisgarh</v>
          </cell>
          <cell r="K1245" t="str">
            <v>Raipur</v>
          </cell>
          <cell r="L1245" t="str">
            <v>Private</v>
          </cell>
          <cell r="M1245" t="str">
            <v>Daily</v>
          </cell>
          <cell r="N1245" t="str">
            <v>Customer Wise Product / Fixed Rate</v>
          </cell>
          <cell r="O1245" t="str">
            <v>Panchkula</v>
          </cell>
        </row>
        <row r="1246">
          <cell r="A1246" t="str">
            <v>CUST1300</v>
          </cell>
          <cell r="B1246" t="str">
            <v>Aurus Foods Deluxe Dhaba</v>
          </cell>
          <cell r="C1246" t="str">
            <v>deluxedhaba@gmail.com</v>
          </cell>
          <cell r="D1246">
            <v>9888955155</v>
          </cell>
          <cell r="F1246">
            <v>16002</v>
          </cell>
          <cell r="G1246" t="str">
            <v>Food Court, 3rd Floor, Elante Mall, Plot No.178-178A, Industrial Area, Phase-I,</v>
          </cell>
          <cell r="H1246" t="str">
            <v>deluxedhaba@gmail.com</v>
          </cell>
          <cell r="I1246" t="str">
            <v>India</v>
          </cell>
          <cell r="J1246" t="str">
            <v>Chandigarh</v>
          </cell>
          <cell r="K1246" t="str">
            <v>Chandigarh</v>
          </cell>
          <cell r="L1246" t="str">
            <v>Private</v>
          </cell>
          <cell r="M1246" t="str">
            <v>Daily</v>
          </cell>
          <cell r="N1246" t="str">
            <v>Customer Wise Product / Fixed Rate</v>
          </cell>
          <cell r="O1246" t="str">
            <v>Panchkula</v>
          </cell>
        </row>
        <row r="1247">
          <cell r="A1247" t="str">
            <v>CUST1301</v>
          </cell>
          <cell r="B1247" t="str">
            <v>Denso International India Pvt. Ltd. (Corporate Office)</v>
          </cell>
          <cell r="C1247" t="str">
            <v>amit_sharma@denso.co.in</v>
          </cell>
          <cell r="D1247">
            <v>8447611080</v>
          </cell>
          <cell r="F1247">
            <v>122050</v>
          </cell>
          <cell r="G1247" t="str">
            <v>Plot No.3, Sector-3, IMT Manesar,</v>
          </cell>
          <cell r="H1247" t="str">
            <v>amit_sharma@denso.co.in</v>
          </cell>
          <cell r="I1247" t="str">
            <v>India</v>
          </cell>
          <cell r="J1247" t="str">
            <v>Haryana</v>
          </cell>
          <cell r="K1247" t="str">
            <v>Gurgaon</v>
          </cell>
          <cell r="L1247" t="str">
            <v>Private</v>
          </cell>
          <cell r="M1247" t="str">
            <v>PO-Wise</v>
          </cell>
          <cell r="N1247" t="str">
            <v>Customer Wise Product / Fixed Rate</v>
          </cell>
          <cell r="O1247" t="str">
            <v>Panchkula</v>
          </cell>
        </row>
        <row r="1248">
          <cell r="A1248" t="str">
            <v>CUST1302</v>
          </cell>
          <cell r="B1248" t="str">
            <v>Patiala Distillers &amp; Manufacturers Ltd.</v>
          </cell>
          <cell r="C1248" t="str">
            <v>pdml1978@gmail.com</v>
          </cell>
          <cell r="D1248">
            <v>9872898875</v>
          </cell>
          <cell r="F1248">
            <v>147007</v>
          </cell>
          <cell r="G1248" t="str">
            <v>Village: Main, Distt. Patiala</v>
          </cell>
          <cell r="H1248" t="str">
            <v>pdml1978@gmail.com</v>
          </cell>
          <cell r="I1248" t="str">
            <v>India</v>
          </cell>
          <cell r="J1248" t="str">
            <v>Punjab</v>
          </cell>
          <cell r="K1248" t="str">
            <v>Patiala</v>
          </cell>
          <cell r="L1248" t="str">
            <v>Private</v>
          </cell>
          <cell r="M1248" t="str">
            <v>Daily</v>
          </cell>
          <cell r="N1248" t="str">
            <v>Customer Wise Product / Fixed Rate</v>
          </cell>
          <cell r="O1248" t="str">
            <v>Panchkula</v>
          </cell>
        </row>
        <row r="1249">
          <cell r="A1249" t="str">
            <v>CUST1303</v>
          </cell>
          <cell r="B1249" t="str">
            <v>Punian Feed Industry</v>
          </cell>
          <cell r="C1249" t="str">
            <v>puniafeedindustry@yahoo.com</v>
          </cell>
          <cell r="D1249">
            <v>9872715351</v>
          </cell>
          <cell r="E1249" t="str">
            <v>01628-260115</v>
          </cell>
          <cell r="F1249">
            <v>1</v>
          </cell>
          <cell r="G1249" t="str">
            <v>Mansoorpur Road, Khamanon, Fatehgarh Sahib</v>
          </cell>
          <cell r="H1249" t="str">
            <v>puniafeedindustry@yahoo.com</v>
          </cell>
          <cell r="I1249" t="str">
            <v>India</v>
          </cell>
          <cell r="J1249" t="str">
            <v>Punjab</v>
          </cell>
          <cell r="K1249" t="str">
            <v>Fatehgarh Sahib</v>
          </cell>
          <cell r="L1249" t="str">
            <v>Private</v>
          </cell>
          <cell r="M1249" t="str">
            <v>Daily</v>
          </cell>
          <cell r="N1249" t="str">
            <v>Customer Wise Product / Fixed Rate</v>
          </cell>
          <cell r="O1249" t="str">
            <v>Panchkula</v>
          </cell>
        </row>
        <row r="1250">
          <cell r="A1250" t="str">
            <v>CUST1304</v>
          </cell>
          <cell r="B1250" t="str">
            <v>Ginni Farms</v>
          </cell>
          <cell r="C1250" t="str">
            <v>sanam097@gmail.com</v>
          </cell>
          <cell r="D1250">
            <v>9041992225</v>
          </cell>
          <cell r="F1250">
            <v>1</v>
          </cell>
          <cell r="G1250" t="str">
            <v># 954, Sector-8, Panchkula</v>
          </cell>
          <cell r="H1250" t="str">
            <v>sanam097@gmail.com</v>
          </cell>
          <cell r="I1250" t="str">
            <v>India</v>
          </cell>
          <cell r="J1250" t="str">
            <v>Haryana</v>
          </cell>
          <cell r="K1250" t="str">
            <v>Panchkula</v>
          </cell>
          <cell r="L1250" t="str">
            <v>Private</v>
          </cell>
          <cell r="M1250" t="str">
            <v>Daily</v>
          </cell>
          <cell r="N1250" t="str">
            <v>Customer Wise Product / Fixed Rate</v>
          </cell>
          <cell r="O1250" t="str">
            <v>Panchkula</v>
          </cell>
        </row>
        <row r="1251">
          <cell r="A1251" t="str">
            <v>CUST1305</v>
          </cell>
          <cell r="B1251" t="str">
            <v>Blue Star Limited (Unit-1)</v>
          </cell>
          <cell r="C1251" t="str">
            <v>varunjain@bluestarindia.com</v>
          </cell>
          <cell r="D1251">
            <v>9779276377</v>
          </cell>
          <cell r="F1251">
            <v>173030</v>
          </cell>
          <cell r="G1251" t="str">
            <v>Village: Rampur Jattan, Kala Amb, Distt. Sirmour</v>
          </cell>
          <cell r="H1251" t="str">
            <v>varunjain@bluestarindia.com, amandeep@bluestarindia.com, amitkumars@bluestarindia.com</v>
          </cell>
          <cell r="I1251" t="str">
            <v>India</v>
          </cell>
          <cell r="J1251" t="str">
            <v>Himachal Pradesh</v>
          </cell>
          <cell r="K1251" t="str">
            <v>Kala Amb</v>
          </cell>
          <cell r="L1251" t="str">
            <v>Private</v>
          </cell>
          <cell r="M1251" t="str">
            <v>PO-Wise</v>
          </cell>
          <cell r="N1251" t="str">
            <v>Customer Wise Product / Fixed Rate</v>
          </cell>
          <cell r="O1251" t="str">
            <v>Panchkula</v>
          </cell>
        </row>
        <row r="1252">
          <cell r="A1252" t="str">
            <v>CUST1306</v>
          </cell>
          <cell r="B1252" t="str">
            <v>Blue Star Limited (Unit-2)</v>
          </cell>
          <cell r="C1252" t="str">
            <v>amandeep@bluestarindia.com</v>
          </cell>
          <cell r="D1252">
            <v>9855158502</v>
          </cell>
          <cell r="F1252">
            <v>173030</v>
          </cell>
          <cell r="G1252" t="str">
            <v>Village: Ogli, Nahan Road, Kala Amb, Distt. Sirmour</v>
          </cell>
          <cell r="H1252" t="str">
            <v>sushilchaudhary@bluestarindia.com, sushilchaudhary@bluestarindia.comm, lalitsharma@bluestarindia.com</v>
          </cell>
          <cell r="I1252" t="str">
            <v>India</v>
          </cell>
          <cell r="J1252" t="str">
            <v>Himachal Pradesh</v>
          </cell>
          <cell r="K1252" t="str">
            <v>Kala Amb</v>
          </cell>
          <cell r="L1252" t="str">
            <v>Private</v>
          </cell>
          <cell r="M1252" t="str">
            <v>PO-Wise</v>
          </cell>
          <cell r="N1252" t="str">
            <v>Customer Wise Product / Fixed Rate</v>
          </cell>
          <cell r="O1252" t="str">
            <v>Panchkula</v>
          </cell>
        </row>
        <row r="1253">
          <cell r="A1253" t="str">
            <v>CUST1307</v>
          </cell>
          <cell r="B1253" t="str">
            <v>DURGA SURGICAL CORPORATION</v>
          </cell>
          <cell r="C1253" t="str">
            <v>durgasurgicalcorporation@gmail.com</v>
          </cell>
          <cell r="D1253">
            <v>9215513858</v>
          </cell>
          <cell r="F1253">
            <v>134109</v>
          </cell>
          <cell r="G1253" t="str">
            <v>OFFICE:1492, SEC-15, SONEPAT HR.</v>
          </cell>
          <cell r="H1253" t="str">
            <v>durgasurgicalcorporation@gmail.com, durgasurgicalcorporation1@gmail.com</v>
          </cell>
          <cell r="I1253" t="str">
            <v>India</v>
          </cell>
          <cell r="J1253" t="str">
            <v>Haryana</v>
          </cell>
          <cell r="K1253" t="str">
            <v>Sonipat</v>
          </cell>
          <cell r="L1253" t="str">
            <v>Private</v>
          </cell>
          <cell r="M1253" t="str">
            <v>Daily</v>
          </cell>
          <cell r="N1253" t="str">
            <v>Customer Wise Product / Fixed Rate</v>
          </cell>
          <cell r="O1253" t="str">
            <v>Panchkula</v>
          </cell>
        </row>
        <row r="1254">
          <cell r="A1254" t="str">
            <v>CUST1308</v>
          </cell>
          <cell r="B1254" t="str">
            <v>Australian Foods India (P) Ltd.</v>
          </cell>
          <cell r="C1254" t="str">
            <v>qa@cookiemanindia.com</v>
          </cell>
          <cell r="D1254">
            <v>9840773344</v>
          </cell>
          <cell r="F1254">
            <v>600058</v>
          </cell>
          <cell r="G1254" t="str">
            <v>Plot No. 22, 23, Ambattur Industrial Estate,chennai</v>
          </cell>
          <cell r="H1254" t="str">
            <v>qa@cookiemanindia.com</v>
          </cell>
          <cell r="I1254" t="str">
            <v>India</v>
          </cell>
          <cell r="J1254" t="str">
            <v>Tamil Nadu</v>
          </cell>
          <cell r="K1254" t="str">
            <v>Chennai</v>
          </cell>
          <cell r="L1254" t="str">
            <v>Private</v>
          </cell>
          <cell r="M1254" t="str">
            <v>PO-Wise</v>
          </cell>
          <cell r="N1254" t="str">
            <v>Customer Wise Product / Fixed Rate</v>
          </cell>
          <cell r="O1254" t="str">
            <v>Chennai</v>
          </cell>
        </row>
        <row r="1255">
          <cell r="A1255" t="str">
            <v>CUST1309</v>
          </cell>
          <cell r="B1255" t="str">
            <v>Office of the AGE E/M (W/S)</v>
          </cell>
          <cell r="C1255" t="str">
            <v>meshydrotech@gmail.com</v>
          </cell>
          <cell r="D1255">
            <v>8216161674</v>
          </cell>
          <cell r="F1255">
            <v>151001</v>
          </cell>
          <cell r="G1255" t="str">
            <v>C/o Garrison Engineer (Utility), Bathinda Military Station,</v>
          </cell>
          <cell r="H1255" t="str">
            <v>meshydrotech@gmail.com</v>
          </cell>
          <cell r="I1255" t="str">
            <v>India</v>
          </cell>
          <cell r="J1255" t="str">
            <v>Punjab</v>
          </cell>
          <cell r="K1255" t="str">
            <v>Bathinda</v>
          </cell>
          <cell r="L1255" t="str">
            <v>Government</v>
          </cell>
          <cell r="M1255" t="str">
            <v>Daily</v>
          </cell>
          <cell r="N1255" t="str">
            <v>Customer Wise Product / Fixed Rate</v>
          </cell>
          <cell r="O1255" t="str">
            <v>Panchkula</v>
          </cell>
        </row>
        <row r="1256">
          <cell r="A1256" t="str">
            <v>CUST1310</v>
          </cell>
          <cell r="B1256" t="str">
            <v>Natioanal Agro Agencies</v>
          </cell>
          <cell r="C1256" t="str">
            <v>rajesh.bhatia75@gmail.com</v>
          </cell>
          <cell r="D1256">
            <v>9416033222</v>
          </cell>
          <cell r="E1256" t="str">
            <v>0184-2382440</v>
          </cell>
          <cell r="F1256">
            <v>132041</v>
          </cell>
          <cell r="G1256" t="str">
            <v>Matak-Majri, Indri (Karnal)</v>
          </cell>
          <cell r="H1256" t="str">
            <v>rajesh.bhatia75@gmail.com</v>
          </cell>
          <cell r="I1256" t="str">
            <v>India</v>
          </cell>
          <cell r="J1256" t="str">
            <v>Haryana</v>
          </cell>
          <cell r="K1256" t="str">
            <v>Indri</v>
          </cell>
          <cell r="L1256" t="str">
            <v>Private</v>
          </cell>
          <cell r="M1256" t="str">
            <v>Daily</v>
          </cell>
          <cell r="N1256" t="str">
            <v>Customer Wise Product / Fixed Rate</v>
          </cell>
          <cell r="O1256" t="str">
            <v>Panchkula</v>
          </cell>
        </row>
        <row r="1257">
          <cell r="A1257" t="str">
            <v>CUST1311</v>
          </cell>
          <cell r="B1257" t="str">
            <v>Simrita Nursing Home</v>
          </cell>
          <cell r="C1257" t="str">
            <v>ssatnam788@gmail.com</v>
          </cell>
          <cell r="D1257">
            <v>9888240918</v>
          </cell>
          <cell r="F1257">
            <v>140401</v>
          </cell>
          <cell r="G1257" t="str">
            <v>Dalmia Vihar, Rajpura Distt. Patiala</v>
          </cell>
          <cell r="H1257" t="str">
            <v>ssatnam788@gmail.com</v>
          </cell>
          <cell r="I1257" t="str">
            <v>India</v>
          </cell>
          <cell r="J1257" t="str">
            <v>Punjab</v>
          </cell>
          <cell r="K1257" t="str">
            <v>Rajpura</v>
          </cell>
          <cell r="L1257" t="str">
            <v>Private</v>
          </cell>
          <cell r="M1257" t="str">
            <v>Daily</v>
          </cell>
          <cell r="N1257" t="str">
            <v>Customer Wise Product / Fixed Rate</v>
          </cell>
          <cell r="O1257" t="str">
            <v>Panchkula</v>
          </cell>
        </row>
        <row r="1258">
          <cell r="A1258" t="str">
            <v>CUST1312</v>
          </cell>
          <cell r="B1258" t="str">
            <v>Indo Israil Crop Science</v>
          </cell>
          <cell r="C1258" t="str">
            <v>iicsamb@gmail.com</v>
          </cell>
          <cell r="D1258">
            <v>9215552922</v>
          </cell>
          <cell r="F1258">
            <v>1</v>
          </cell>
          <cell r="G1258" t="str">
            <v>Village: Bharog, Tehsil Naraingarh, Distt. Ambala</v>
          </cell>
          <cell r="H1258" t="str">
            <v>iicsamb@gmail.com</v>
          </cell>
          <cell r="I1258" t="str">
            <v>India</v>
          </cell>
          <cell r="J1258" t="str">
            <v>Haryana</v>
          </cell>
          <cell r="K1258" t="str">
            <v>Ambala</v>
          </cell>
          <cell r="L1258" t="str">
            <v>Private</v>
          </cell>
          <cell r="M1258" t="str">
            <v>Daily</v>
          </cell>
          <cell r="N1258" t="str">
            <v>Customer Wise Product / Fixed Rate</v>
          </cell>
          <cell r="O1258" t="str">
            <v>Panchkula</v>
          </cell>
        </row>
        <row r="1259">
          <cell r="A1259" t="str">
            <v>CUST1313</v>
          </cell>
          <cell r="B1259" t="str">
            <v>Surya Eating Point</v>
          </cell>
          <cell r="C1259" t="str">
            <v>varinder.chikarsal@gmail.com</v>
          </cell>
          <cell r="D1259">
            <v>9417368600</v>
          </cell>
          <cell r="F1259">
            <v>160101</v>
          </cell>
          <cell r="G1259" t="str">
            <v>SCF 222, Motor Market, Near Local Bus Stand, Manimajra</v>
          </cell>
          <cell r="H1259" t="str">
            <v>varinder.chikarsal@gmail.com</v>
          </cell>
          <cell r="I1259" t="str">
            <v>India</v>
          </cell>
          <cell r="J1259" t="str">
            <v>Chandigarh</v>
          </cell>
          <cell r="K1259" t="str">
            <v>Chandigarh</v>
          </cell>
          <cell r="L1259" t="str">
            <v>Private</v>
          </cell>
          <cell r="M1259" t="str">
            <v>Daily</v>
          </cell>
          <cell r="N1259" t="str">
            <v>Customer Wise Product / Fixed Rate</v>
          </cell>
          <cell r="O1259" t="str">
            <v>Panchkula</v>
          </cell>
        </row>
        <row r="1260">
          <cell r="A1260" t="str">
            <v>CUST1314</v>
          </cell>
          <cell r="B1260" t="str">
            <v>Emaar India Community Management Pvt. Ltd.</v>
          </cell>
          <cell r="C1260" t="str">
            <v>sushil.chandel@emaar-india.com</v>
          </cell>
          <cell r="D1260">
            <v>8727336611</v>
          </cell>
          <cell r="F1260">
            <v>160055</v>
          </cell>
          <cell r="G1260" t="str">
            <v>Shop No.40, Central Plaza Mall, Sector-105, Banur Landran Road, SAS Nagar</v>
          </cell>
          <cell r="H1260" t="str">
            <v>sushil.chandel@emaar-india.com</v>
          </cell>
          <cell r="I1260" t="str">
            <v>India</v>
          </cell>
          <cell r="J1260" t="str">
            <v>Punjab</v>
          </cell>
          <cell r="K1260" t="str">
            <v>Mohali</v>
          </cell>
          <cell r="L1260" t="str">
            <v>Private</v>
          </cell>
          <cell r="M1260" t="str">
            <v>PO-Wise</v>
          </cell>
          <cell r="N1260" t="str">
            <v>Customer Wise Product / Fixed Rate</v>
          </cell>
          <cell r="O1260" t="str">
            <v>Panchkula</v>
          </cell>
        </row>
        <row r="1261">
          <cell r="A1261" t="str">
            <v>CUST1315</v>
          </cell>
          <cell r="B1261" t="str">
            <v>Fortis Healthcare Limited</v>
          </cell>
          <cell r="C1261" t="str">
            <v>hardeep.kaur@fortishealthcare.com</v>
          </cell>
          <cell r="D1261">
            <v>9779820573</v>
          </cell>
          <cell r="F1261">
            <v>160071</v>
          </cell>
          <cell r="G1261" t="str">
            <v>Department of Lab Medicine, OPD Ground Floor, Sector-62, Phase-8,</v>
          </cell>
          <cell r="H1261" t="str">
            <v>hardeep.kaur@fortishealthcare.com</v>
          </cell>
          <cell r="I1261" t="str">
            <v>India</v>
          </cell>
          <cell r="J1261" t="str">
            <v>Punjab</v>
          </cell>
          <cell r="K1261" t="str">
            <v>Mohali</v>
          </cell>
          <cell r="L1261" t="str">
            <v>Private</v>
          </cell>
          <cell r="M1261" t="str">
            <v>PO-Wise</v>
          </cell>
          <cell r="N1261" t="str">
            <v>Customer Wise Product / Fixed Rate</v>
          </cell>
          <cell r="O1261" t="str">
            <v>Panchkula</v>
          </cell>
        </row>
        <row r="1262">
          <cell r="A1262" t="str">
            <v>CUST1316</v>
          </cell>
          <cell r="B1262" t="str">
            <v>Technochem Engineers</v>
          </cell>
          <cell r="C1262" t="str">
            <v>technochemoffice@gmail.com</v>
          </cell>
          <cell r="D1262">
            <v>9814301771</v>
          </cell>
          <cell r="F1262">
            <v>140603</v>
          </cell>
          <cell r="G1262" t="str">
            <v>384-385, Preet Colony, Gali No.7, Ambala Chandigarh Highway,</v>
          </cell>
          <cell r="H1262" t="str">
            <v>technochemoffice@gmail.com</v>
          </cell>
          <cell r="I1262" t="str">
            <v>India</v>
          </cell>
          <cell r="J1262" t="str">
            <v>Punjab</v>
          </cell>
          <cell r="K1262" t="str">
            <v>Zirakpur</v>
          </cell>
          <cell r="L1262" t="str">
            <v>Private</v>
          </cell>
          <cell r="M1262" t="str">
            <v>Daily</v>
          </cell>
          <cell r="N1262" t="str">
            <v>Customer Wise Product / Fixed Rate</v>
          </cell>
          <cell r="O1262" t="str">
            <v>Panchkula</v>
          </cell>
        </row>
        <row r="1263">
          <cell r="A1263" t="str">
            <v>CUST1317</v>
          </cell>
          <cell r="B1263" t="str">
            <v>Azad Offset Printers (P) Ltd.</v>
          </cell>
          <cell r="C1263" t="str">
            <v>aop144@gmail.com</v>
          </cell>
          <cell r="D1263">
            <v>9814011543</v>
          </cell>
          <cell r="F1263">
            <v>160002</v>
          </cell>
          <cell r="G1263" t="str">
            <v>Plot No.144, Press Site, Industrial &amp; Business Park-1,</v>
          </cell>
          <cell r="H1263" t="str">
            <v>aop144@gmail.com</v>
          </cell>
          <cell r="I1263" t="str">
            <v>India</v>
          </cell>
          <cell r="J1263" t="str">
            <v>Chandigarh</v>
          </cell>
          <cell r="K1263" t="str">
            <v>Chandigarh</v>
          </cell>
          <cell r="L1263" t="str">
            <v>Private</v>
          </cell>
          <cell r="M1263" t="str">
            <v>Daily</v>
          </cell>
          <cell r="N1263" t="str">
            <v>Customer Wise Product / Fixed Rate</v>
          </cell>
          <cell r="O1263" t="str">
            <v>Panchkula</v>
          </cell>
        </row>
        <row r="1264">
          <cell r="A1264" t="str">
            <v>CUST1318</v>
          </cell>
          <cell r="B1264" t="str">
            <v>Qualever Products</v>
          </cell>
          <cell r="C1264" t="str">
            <v>qualever@gmail.com</v>
          </cell>
          <cell r="D1264">
            <v>9814105517</v>
          </cell>
          <cell r="F1264">
            <v>140507</v>
          </cell>
          <cell r="G1264" t="str">
            <v>Village: Gulabgarg, Behra Road,</v>
          </cell>
          <cell r="H1264" t="str">
            <v>qualever@gmail.com</v>
          </cell>
          <cell r="I1264" t="str">
            <v>India</v>
          </cell>
          <cell r="J1264" t="str">
            <v>Punjab</v>
          </cell>
          <cell r="K1264" t="str">
            <v>Dera Bassi</v>
          </cell>
          <cell r="L1264" t="str">
            <v>Private</v>
          </cell>
          <cell r="M1264" t="str">
            <v>Daily</v>
          </cell>
          <cell r="N1264" t="str">
            <v>Customer Wise Product / Fixed Rate</v>
          </cell>
          <cell r="O1264" t="str">
            <v>Panchkula</v>
          </cell>
        </row>
        <row r="1265">
          <cell r="A1265" t="str">
            <v>CUST1319</v>
          </cell>
          <cell r="B1265" t="str">
            <v>Preferred Cosmecutical (P) Ltd</v>
          </cell>
          <cell r="C1265" t="str">
            <v>kapil@quantified.media</v>
          </cell>
          <cell r="D1265">
            <v>9056134562</v>
          </cell>
          <cell r="F1265">
            <v>1</v>
          </cell>
          <cell r="G1265" t="str">
            <v>Plot No. 92, Industrial Area, Phase-1, Panchkula</v>
          </cell>
          <cell r="H1265" t="str">
            <v>kapil@quantified.media</v>
          </cell>
          <cell r="I1265" t="str">
            <v>India</v>
          </cell>
          <cell r="J1265" t="str">
            <v>Haryana</v>
          </cell>
          <cell r="K1265" t="str">
            <v>Panchkula</v>
          </cell>
          <cell r="L1265" t="str">
            <v>Private</v>
          </cell>
          <cell r="M1265" t="str">
            <v>Daily</v>
          </cell>
          <cell r="N1265" t="str">
            <v>Customer Wise Product / Fixed Rate</v>
          </cell>
          <cell r="O1265" t="str">
            <v>Panchkula</v>
          </cell>
        </row>
        <row r="1266">
          <cell r="A1266" t="str">
            <v>CUST1320</v>
          </cell>
          <cell r="B1266" t="str">
            <v>Bureau of Indian Standards (FRBO)</v>
          </cell>
          <cell r="C1266" t="str">
            <v>frbo@bis.gov.in</v>
          </cell>
          <cell r="E1266" t="str">
            <v>0129-2292179</v>
          </cell>
          <cell r="F1266">
            <v>121007</v>
          </cell>
          <cell r="G1266" t="str">
            <v>SCO 21, Sector-12,</v>
          </cell>
          <cell r="H1266" t="str">
            <v>frbo@bis.gov.in</v>
          </cell>
          <cell r="I1266" t="str">
            <v>India</v>
          </cell>
          <cell r="J1266" t="str">
            <v>Haryana</v>
          </cell>
          <cell r="K1266" t="str">
            <v>Faridabad</v>
          </cell>
          <cell r="L1266" t="str">
            <v>Government</v>
          </cell>
          <cell r="M1266" t="str">
            <v>Daily</v>
          </cell>
          <cell r="N1266" t="str">
            <v>Customer Wise Product / Fixed Rate</v>
          </cell>
          <cell r="O1266" t="str">
            <v>Panchkula</v>
          </cell>
        </row>
        <row r="1267">
          <cell r="A1267" t="str">
            <v>CUST1321</v>
          </cell>
          <cell r="B1267" t="str">
            <v>OFFICE OF THE DIRECTOR E.S.I SCHEME (M) SERVICES</v>
          </cell>
          <cell r="C1267" t="str">
            <v>NS@NS</v>
          </cell>
          <cell r="D1267">
            <v>9833324218</v>
          </cell>
          <cell r="F1267">
            <v>560010</v>
          </cell>
          <cell r="G1267" t="str">
            <v>E.S.I. SCHEME (M) SERVICES, RAJAJINAGAR, BANGALORE, GST-29BLRDO4003G1DJ</v>
          </cell>
          <cell r="H1267" t="str">
            <v>NS@NS</v>
          </cell>
          <cell r="I1267" t="str">
            <v>India</v>
          </cell>
          <cell r="J1267" t="str">
            <v>Karnataka</v>
          </cell>
          <cell r="K1267" t="str">
            <v>Bengaluru</v>
          </cell>
          <cell r="L1267" t="str">
            <v>Government</v>
          </cell>
          <cell r="M1267" t="str">
            <v>Daily</v>
          </cell>
          <cell r="N1267" t="str">
            <v>Customer Wise Product / Fixed Rate</v>
          </cell>
          <cell r="O1267" t="str">
            <v>Panchkula</v>
          </cell>
        </row>
        <row r="1268">
          <cell r="A1268" t="str">
            <v>CUST1322</v>
          </cell>
          <cell r="B1268" t="str">
            <v>Ekta Dairy Pvt. Ltd.</v>
          </cell>
          <cell r="C1268" t="str">
            <v>ektadairy2@gmail.com</v>
          </cell>
          <cell r="D1268">
            <v>9453411392</v>
          </cell>
          <cell r="F1268">
            <v>212664</v>
          </cell>
          <cell r="G1268" t="str">
            <v>C/9-14, UPSIDC, Industrial Area, Malwan,</v>
          </cell>
          <cell r="H1268" t="str">
            <v>ektadairy2@gmail.com</v>
          </cell>
          <cell r="I1268" t="str">
            <v>India</v>
          </cell>
          <cell r="J1268" t="str">
            <v>Uttar Pradesh</v>
          </cell>
          <cell r="K1268" t="str">
            <v>Fatehpur</v>
          </cell>
          <cell r="L1268" t="str">
            <v>Private</v>
          </cell>
          <cell r="M1268" t="str">
            <v>Daily</v>
          </cell>
          <cell r="N1268" t="str">
            <v>Customer Wise Product / Fixed Rate</v>
          </cell>
          <cell r="O1268" t="str">
            <v>Panchkula</v>
          </cell>
        </row>
        <row r="1269">
          <cell r="A1269" t="str">
            <v>CUST1323</v>
          </cell>
          <cell r="B1269" t="str">
            <v>Shanthi Feeds Private Limited</v>
          </cell>
          <cell r="C1269" t="str">
            <v>prabu.shanthifeeds@gmail.com</v>
          </cell>
          <cell r="D1269">
            <v>9994888245</v>
          </cell>
          <cell r="F1269">
            <v>641016</v>
          </cell>
          <cell r="G1269" t="str">
            <v>6/15, Main Road, Pappampatti, Coimbatore, Tamilnadu</v>
          </cell>
          <cell r="H1269" t="str">
            <v>prabu.shanthifeeds@gmail.com</v>
          </cell>
          <cell r="I1269" t="str">
            <v>India</v>
          </cell>
          <cell r="J1269" t="str">
            <v>Tamil Nadu</v>
          </cell>
          <cell r="K1269" t="str">
            <v>Coimbatore</v>
          </cell>
          <cell r="L1269" t="str">
            <v>Private</v>
          </cell>
          <cell r="M1269" t="str">
            <v>Daily</v>
          </cell>
          <cell r="N1269" t="str">
            <v>Customer Wise Product / Fixed Rate</v>
          </cell>
          <cell r="O1269" t="str">
            <v>Chennai</v>
          </cell>
        </row>
        <row r="1270">
          <cell r="A1270" t="str">
            <v>CUST1324</v>
          </cell>
          <cell r="B1270" t="str">
            <v>Hotel Clarks Awadh</v>
          </cell>
          <cell r="C1270" t="str">
            <v>dummy@hotelclarks.com</v>
          </cell>
          <cell r="D1270">
            <v>8154015245</v>
          </cell>
          <cell r="F1270">
            <v>226001</v>
          </cell>
          <cell r="G1270" t="str">
            <v>8 MG Marg, Hazratganj, Lucknow</v>
          </cell>
          <cell r="H1270" t="str">
            <v>aman_aditya2001@yahoo.com</v>
          </cell>
          <cell r="I1270" t="str">
            <v>India</v>
          </cell>
          <cell r="J1270" t="str">
            <v>Uttar Pradesh</v>
          </cell>
          <cell r="K1270" t="str">
            <v>Lucknow</v>
          </cell>
          <cell r="L1270" t="str">
            <v>Private</v>
          </cell>
          <cell r="M1270" t="str">
            <v>Daily</v>
          </cell>
          <cell r="N1270" t="str">
            <v>Customer Wise Product / Fixed Rate</v>
          </cell>
          <cell r="O1270" t="str">
            <v>Panchkula</v>
          </cell>
        </row>
        <row r="1271">
          <cell r="A1271" t="str">
            <v>CUST1325</v>
          </cell>
          <cell r="B1271" t="str">
            <v>D.P. HEALTHCARE</v>
          </cell>
          <cell r="C1271" t="str">
            <v>dphealthcarepadia@gmail.com</v>
          </cell>
          <cell r="D1271">
            <v>7888804525</v>
          </cell>
          <cell r="F1271">
            <v>134109</v>
          </cell>
          <cell r="G1271" t="str">
            <v># PLOT NO. 303 INDUSTRIAL AREA PHASE-I, PANCHKULA</v>
          </cell>
          <cell r="H1271" t="str">
            <v>dphealthcareindia@gmail.com, report.drug@itclabs.com</v>
          </cell>
          <cell r="I1271" t="str">
            <v>India</v>
          </cell>
          <cell r="J1271" t="str">
            <v>Haryana</v>
          </cell>
          <cell r="K1271" t="str">
            <v>Panchkula</v>
          </cell>
          <cell r="L1271" t="str">
            <v>Private</v>
          </cell>
          <cell r="M1271" t="str">
            <v>Daily</v>
          </cell>
          <cell r="N1271" t="str">
            <v>Customer Wise Product / Fixed Rate</v>
          </cell>
          <cell r="O1271" t="str">
            <v>Panchkula</v>
          </cell>
        </row>
        <row r="1272">
          <cell r="A1272" t="str">
            <v>CUST1326</v>
          </cell>
          <cell r="B1272" t="str">
            <v>Aman Enviro Engineering Consultant C/o Hotel Clarks Awadh</v>
          </cell>
          <cell r="C1272" t="str">
            <v>dummy1@hotelclarks.com</v>
          </cell>
          <cell r="D1272">
            <v>9354071457</v>
          </cell>
          <cell r="F1272">
            <v>226013</v>
          </cell>
          <cell r="G1272" t="str">
            <v>175, Indrapuri Colony, PO Maharishi Vidya Mandir, IIM Road,</v>
          </cell>
          <cell r="H1272" t="str">
            <v>dummy1@hotelclarks.com</v>
          </cell>
          <cell r="I1272" t="str">
            <v>India</v>
          </cell>
          <cell r="J1272" t="str">
            <v>Uttar Pradesh</v>
          </cell>
          <cell r="K1272" t="str">
            <v>Lucknow</v>
          </cell>
          <cell r="L1272" t="str">
            <v>Private</v>
          </cell>
          <cell r="M1272" t="str">
            <v>Daily</v>
          </cell>
          <cell r="N1272" t="str">
            <v>Customer Wise Product / Fixed Rate</v>
          </cell>
          <cell r="O1272" t="str">
            <v>Panchkula</v>
          </cell>
        </row>
        <row r="1273">
          <cell r="A1273" t="str">
            <v>CUST1327</v>
          </cell>
          <cell r="B1273" t="str">
            <v>Cecon Pollutech Systems (P) Limited</v>
          </cell>
          <cell r="C1273" t="str">
            <v>dummy@Cecon.com</v>
          </cell>
          <cell r="D1273">
            <v>9341574857</v>
          </cell>
          <cell r="F1273">
            <v>227105</v>
          </cell>
          <cell r="G1273" t="str">
            <v>5, Kamta (Ismailganj), Faizabad Road, Chinhat, Lucknow</v>
          </cell>
          <cell r="H1273" t="str">
            <v>dummy@Cecon.com</v>
          </cell>
          <cell r="I1273" t="str">
            <v>India</v>
          </cell>
          <cell r="J1273" t="str">
            <v>Uttar Pradesh</v>
          </cell>
          <cell r="K1273" t="str">
            <v>Lucknow</v>
          </cell>
          <cell r="L1273" t="str">
            <v>Private</v>
          </cell>
          <cell r="M1273" t="str">
            <v>Daily</v>
          </cell>
          <cell r="N1273" t="str">
            <v>Customer Wise Product / Fixed Rate</v>
          </cell>
          <cell r="O1273" t="str">
            <v>Panchkula</v>
          </cell>
        </row>
        <row r="1274">
          <cell r="A1274" t="str">
            <v>CUST1328</v>
          </cell>
          <cell r="B1274" t="str">
            <v>Shree Shyam Industries</v>
          </cell>
          <cell r="C1274" t="str">
            <v>shyamind2016@gmail.com</v>
          </cell>
          <cell r="D1274">
            <v>8209027397</v>
          </cell>
          <cell r="F1274">
            <v>303806</v>
          </cell>
          <cell r="G1274" t="str">
            <v>Plot No.59-60, Banke Bihari Industrial Estate, Gram Dehra, Tehsil: Chomu,</v>
          </cell>
          <cell r="H1274" t="str">
            <v>shyamind2016@gmail.com, shiv.gupta@itclabs.com</v>
          </cell>
          <cell r="I1274" t="str">
            <v>India</v>
          </cell>
          <cell r="J1274" t="str">
            <v>Rajasthan</v>
          </cell>
          <cell r="K1274" t="str">
            <v>Jaipur</v>
          </cell>
          <cell r="L1274" t="str">
            <v>Private</v>
          </cell>
          <cell r="M1274" t="str">
            <v>Daily</v>
          </cell>
          <cell r="N1274" t="str">
            <v>Customer Wise Product / Fixed Rate</v>
          </cell>
          <cell r="O1274" t="str">
            <v>Panchkula</v>
          </cell>
        </row>
        <row r="1275">
          <cell r="A1275" t="str">
            <v>CUST1329</v>
          </cell>
          <cell r="B1275" t="str">
            <v>AECC C/o Cecon Pollutech systems (P) Ltd.</v>
          </cell>
          <cell r="C1275" t="str">
            <v>dummy1@cecon.com</v>
          </cell>
          <cell r="D1275">
            <v>8351754612</v>
          </cell>
          <cell r="F1275">
            <v>227105</v>
          </cell>
          <cell r="G1275" t="str">
            <v>5, Kamta (Ismailganj), Faizabad road, Chinhat, Lucknow</v>
          </cell>
          <cell r="H1275" t="str">
            <v>dummy1@cecon.com</v>
          </cell>
          <cell r="I1275" t="str">
            <v>India</v>
          </cell>
          <cell r="J1275" t="str">
            <v>Uttar Pradesh</v>
          </cell>
          <cell r="K1275" t="str">
            <v>Lucknow</v>
          </cell>
          <cell r="L1275" t="str">
            <v>Private</v>
          </cell>
          <cell r="M1275" t="str">
            <v>Daily</v>
          </cell>
          <cell r="N1275" t="str">
            <v>Customer Wise Product / Fixed Rate</v>
          </cell>
          <cell r="O1275" t="str">
            <v>Panchkula</v>
          </cell>
        </row>
        <row r="1276">
          <cell r="A1276" t="str">
            <v>CUST1330</v>
          </cell>
          <cell r="B1276" t="str">
            <v>Om Abiares</v>
          </cell>
          <cell r="C1276" t="str">
            <v>panthi.honey26@gmail.com</v>
          </cell>
          <cell r="D1276">
            <v>9729919143</v>
          </cell>
          <cell r="F1276">
            <v>1</v>
          </cell>
          <cell r="G1276" t="str">
            <v>VPO Khudda Kalan, Distt. Ambala</v>
          </cell>
          <cell r="H1276" t="str">
            <v>panthi.honey26@gmail.com</v>
          </cell>
          <cell r="I1276" t="str">
            <v>India</v>
          </cell>
          <cell r="J1276" t="str">
            <v>Haryana</v>
          </cell>
          <cell r="K1276" t="str">
            <v>Ambala</v>
          </cell>
          <cell r="L1276" t="str">
            <v>Private</v>
          </cell>
          <cell r="M1276" t="str">
            <v>Daily</v>
          </cell>
          <cell r="N1276" t="str">
            <v>Customer Wise Product / Fixed Rate</v>
          </cell>
          <cell r="O1276" t="str">
            <v>Panchkula</v>
          </cell>
        </row>
        <row r="1277">
          <cell r="A1277" t="str">
            <v>CUST1331</v>
          </cell>
          <cell r="B1277" t="str">
            <v>Hindustan Media Ventures Limited</v>
          </cell>
          <cell r="C1277" t="str">
            <v>aeechmvl@gmail.com</v>
          </cell>
          <cell r="D1277">
            <v>7905933096</v>
          </cell>
          <cell r="F1277">
            <v>22601</v>
          </cell>
          <cell r="G1277" t="str">
            <v>Pocket-2, Vibhuti Khand, Gomti Nagar,</v>
          </cell>
          <cell r="H1277" t="str">
            <v>aman_aditya2001@yahoo.com</v>
          </cell>
          <cell r="I1277" t="str">
            <v>India</v>
          </cell>
          <cell r="J1277" t="str">
            <v>Uttar Pradesh</v>
          </cell>
          <cell r="K1277" t="str">
            <v>Lucknow</v>
          </cell>
          <cell r="L1277" t="str">
            <v>Private</v>
          </cell>
          <cell r="M1277" t="str">
            <v>Daily</v>
          </cell>
          <cell r="N1277" t="str">
            <v>Customer Wise Product / Fixed Rate</v>
          </cell>
          <cell r="O1277" t="str">
            <v>Panchkula</v>
          </cell>
        </row>
        <row r="1278">
          <cell r="A1278" t="str">
            <v>CUST1332</v>
          </cell>
          <cell r="B1278" t="str">
            <v>Aman Enviro Engineering Consultant C/o Hindustan Media Ventures Limited</v>
          </cell>
          <cell r="C1278" t="str">
            <v>amanenviro@gmail.com</v>
          </cell>
          <cell r="D1278">
            <v>9918491555</v>
          </cell>
          <cell r="F1278">
            <v>226020</v>
          </cell>
          <cell r="G1278" t="str">
            <v>175, Indrapuri Colony, Sitapur Road,</v>
          </cell>
          <cell r="H1278" t="str">
            <v>amanenviro@gmail.com</v>
          </cell>
          <cell r="I1278" t="str">
            <v>India</v>
          </cell>
          <cell r="J1278" t="str">
            <v>Uttar Pradesh</v>
          </cell>
          <cell r="K1278" t="str">
            <v>Lucknow</v>
          </cell>
          <cell r="L1278" t="str">
            <v>Private</v>
          </cell>
          <cell r="M1278" t="str">
            <v>Daily</v>
          </cell>
          <cell r="N1278" t="str">
            <v>Customer Wise Product / Fixed Rate</v>
          </cell>
          <cell r="O1278" t="str">
            <v>Panchkula</v>
          </cell>
        </row>
        <row r="1279">
          <cell r="A1279" t="str">
            <v>CUST1333</v>
          </cell>
          <cell r="B1279" t="str">
            <v>Polyplex Corporation Limited</v>
          </cell>
          <cell r="C1279" t="str">
            <v>tiwari@polyplex.in</v>
          </cell>
          <cell r="D1279">
            <v>9918491443</v>
          </cell>
          <cell r="F1279">
            <v>262308</v>
          </cell>
          <cell r="G1279" t="str">
            <v>Lohia Head Road, Khatima,Distt. Udham Singh Nagar</v>
          </cell>
          <cell r="H1279" t="str">
            <v>aman_aditya2001@yahoo.com</v>
          </cell>
          <cell r="I1279" t="str">
            <v>India</v>
          </cell>
          <cell r="J1279" t="str">
            <v>Uttarakhand</v>
          </cell>
          <cell r="K1279" t="str">
            <v>Udham Singh Nagar</v>
          </cell>
          <cell r="L1279" t="str">
            <v>Private</v>
          </cell>
          <cell r="M1279" t="str">
            <v>Daily</v>
          </cell>
          <cell r="N1279" t="str">
            <v>Customer Wise Product / Fixed Rate</v>
          </cell>
          <cell r="O1279" t="str">
            <v>Panchkula</v>
          </cell>
        </row>
        <row r="1280">
          <cell r="A1280" t="str">
            <v>CUST1334</v>
          </cell>
          <cell r="B1280" t="str">
            <v>Aman Enviro Engineering Consultant C/o Polyplex Corporation Limited</v>
          </cell>
          <cell r="C1280" t="str">
            <v>vinod@polyplex.in</v>
          </cell>
          <cell r="D1280">
            <v>9918491554</v>
          </cell>
          <cell r="F1280">
            <v>226020</v>
          </cell>
          <cell r="G1280" t="str">
            <v>175, Indrapuri Colony, Sitapur Road,</v>
          </cell>
          <cell r="H1280" t="str">
            <v>vinod@polyplex.in</v>
          </cell>
          <cell r="I1280" t="str">
            <v>India</v>
          </cell>
          <cell r="J1280" t="str">
            <v>Uttar Pradesh</v>
          </cell>
          <cell r="K1280" t="str">
            <v>Lucknow</v>
          </cell>
          <cell r="L1280" t="str">
            <v>Private</v>
          </cell>
          <cell r="M1280" t="str">
            <v>Daily</v>
          </cell>
          <cell r="N1280" t="str">
            <v>Customer Wise Product / Fixed Rate</v>
          </cell>
          <cell r="O1280" t="str">
            <v>Panchkula</v>
          </cell>
        </row>
        <row r="1281">
          <cell r="A1281" t="str">
            <v>CUST1335</v>
          </cell>
          <cell r="B1281" t="str">
            <v>SHREE MAA BLOOD BANK</v>
          </cell>
          <cell r="C1281" t="str">
            <v>shrimaabloodbank@gmail.com</v>
          </cell>
          <cell r="D1281">
            <v>9416316101</v>
          </cell>
          <cell r="E1281" t="str">
            <v>1732-646206</v>
          </cell>
          <cell r="F1281">
            <v>135001</v>
          </cell>
          <cell r="G1281" t="str">
            <v>FIRST FLOORM GOEL HOSPITAL</v>
          </cell>
          <cell r="H1281" t="str">
            <v>shrimaabloodbank@gmail.com</v>
          </cell>
          <cell r="I1281" t="str">
            <v>India</v>
          </cell>
          <cell r="J1281" t="str">
            <v>Haryana</v>
          </cell>
          <cell r="K1281" t="str">
            <v>Jagadhri</v>
          </cell>
          <cell r="L1281" t="str">
            <v>Private</v>
          </cell>
          <cell r="M1281" t="str">
            <v>Daily</v>
          </cell>
          <cell r="N1281" t="str">
            <v>Customer Wise Product / Fixed Rate</v>
          </cell>
          <cell r="O1281" t="str">
            <v>Panchkula</v>
          </cell>
        </row>
        <row r="1282">
          <cell r="A1282" t="str">
            <v>CUST1336</v>
          </cell>
          <cell r="B1282" t="str">
            <v>Wilson drugs &amp; Pharmaceuticals (P) Ltd.</v>
          </cell>
          <cell r="C1282" t="str">
            <v>wilsondrugs@yahoo.co.in</v>
          </cell>
          <cell r="D1282">
            <v>9888090090</v>
          </cell>
          <cell r="F1282">
            <v>173229</v>
          </cell>
          <cell r="G1282" t="str">
            <v>Vill. &amp; PO Chanduli Dilman, Tehsil Pachhad, Distt. sirmour(H.P)</v>
          </cell>
          <cell r="H1282" t="str">
            <v>wilsondrugs@yahoo.co.in</v>
          </cell>
          <cell r="I1282" t="str">
            <v>India</v>
          </cell>
          <cell r="J1282" t="str">
            <v>Himachal Pradesh</v>
          </cell>
          <cell r="K1282" t="str">
            <v>Sirmaur</v>
          </cell>
          <cell r="L1282" t="str">
            <v>Private</v>
          </cell>
          <cell r="M1282" t="str">
            <v>Daily</v>
          </cell>
          <cell r="N1282" t="str">
            <v>Customer Wise Product / Fixed Rate</v>
          </cell>
          <cell r="O1282" t="str">
            <v>Panchkula</v>
          </cell>
        </row>
        <row r="1283">
          <cell r="A1283" t="str">
            <v>CUST1337</v>
          </cell>
          <cell r="B1283" t="str">
            <v>Central Industrial Security Force (CISF)</v>
          </cell>
          <cell r="C1283" t="str">
            <v>dc-proc@cisf.gov.in</v>
          </cell>
          <cell r="E1283" t="str">
            <v>011-24307714</v>
          </cell>
          <cell r="F1283">
            <v>110003</v>
          </cell>
          <cell r="G1283" t="str">
            <v>13, Central Office Campus, Lodhi Road,</v>
          </cell>
          <cell r="H1283" t="str">
            <v>dc-proc@cisf.gov.in</v>
          </cell>
          <cell r="I1283" t="str">
            <v>India</v>
          </cell>
          <cell r="J1283" t="str">
            <v>Delhi</v>
          </cell>
          <cell r="K1283" t="str">
            <v>New Delhi</v>
          </cell>
          <cell r="L1283" t="str">
            <v>Government</v>
          </cell>
          <cell r="M1283" t="str">
            <v>Daily</v>
          </cell>
          <cell r="N1283" t="str">
            <v>Customer Wise Product / Fixed Rate</v>
          </cell>
          <cell r="O1283" t="str">
            <v>Panchkula</v>
          </cell>
        </row>
        <row r="1284">
          <cell r="A1284" t="str">
            <v>CUST1338</v>
          </cell>
          <cell r="B1284" t="str">
            <v>R.K. Green Crop Tech Pvt. Ltd. (Raipur)</v>
          </cell>
          <cell r="C1284" t="str">
            <v>alliancebio2015@gmail.com</v>
          </cell>
          <cell r="D1284">
            <v>9990922862</v>
          </cell>
          <cell r="F1284">
            <v>493221</v>
          </cell>
          <cell r="G1284" t="str">
            <v>Ward No. 12, Rawabhata, Raipur</v>
          </cell>
          <cell r="H1284" t="str">
            <v>alliancebio2015@gmail.com</v>
          </cell>
          <cell r="I1284" t="str">
            <v>India</v>
          </cell>
          <cell r="J1284" t="str">
            <v>Chhattisgarh</v>
          </cell>
          <cell r="K1284" t="str">
            <v>Raipur</v>
          </cell>
          <cell r="L1284" t="str">
            <v>Private</v>
          </cell>
          <cell r="M1284" t="str">
            <v>Daily</v>
          </cell>
          <cell r="N1284" t="str">
            <v>Customer Wise Product / Fixed Rate</v>
          </cell>
          <cell r="O1284" t="str">
            <v>Panchkula</v>
          </cell>
        </row>
        <row r="1285">
          <cell r="A1285" t="str">
            <v>CUST1339</v>
          </cell>
          <cell r="B1285" t="str">
            <v>Rizwan Tanning Industries</v>
          </cell>
          <cell r="C1285" t="str">
            <v>dummy@rizwan.in</v>
          </cell>
          <cell r="D1285">
            <v>9995236147</v>
          </cell>
          <cell r="F1285">
            <v>208010</v>
          </cell>
          <cell r="G1285" t="str">
            <v>Sanjay Nagar, Jajmau,</v>
          </cell>
          <cell r="H1285" t="str">
            <v>dummy@rizwan.in</v>
          </cell>
          <cell r="I1285" t="str">
            <v>India</v>
          </cell>
          <cell r="J1285" t="str">
            <v>Uttar Pradesh</v>
          </cell>
          <cell r="K1285" t="str">
            <v>Kanpur</v>
          </cell>
          <cell r="L1285" t="str">
            <v>Private</v>
          </cell>
          <cell r="M1285" t="str">
            <v>Daily</v>
          </cell>
          <cell r="N1285" t="str">
            <v>Customer Wise Product / Fixed Rate</v>
          </cell>
          <cell r="O1285" t="str">
            <v>Panchkula</v>
          </cell>
        </row>
        <row r="1286">
          <cell r="A1286" t="str">
            <v>CUST1340</v>
          </cell>
          <cell r="B1286" t="str">
            <v>Aman Enviro Engineering Consultant C/o Rizwan Tanning Industries</v>
          </cell>
          <cell r="C1286" t="str">
            <v>aeecdummy@gmail.com</v>
          </cell>
          <cell r="D1286">
            <v>9918491446</v>
          </cell>
          <cell r="F1286">
            <v>226020</v>
          </cell>
          <cell r="G1286" t="str">
            <v>175, Indrapuri Colony, Sitapur Road,</v>
          </cell>
          <cell r="H1286" t="str">
            <v>aeecdummy@gmail.com</v>
          </cell>
          <cell r="I1286" t="str">
            <v>India</v>
          </cell>
          <cell r="J1286" t="str">
            <v>Uttar Pradesh</v>
          </cell>
          <cell r="K1286" t="str">
            <v>Lucknow</v>
          </cell>
          <cell r="L1286" t="str">
            <v>Private</v>
          </cell>
          <cell r="M1286" t="str">
            <v>Daily</v>
          </cell>
          <cell r="N1286" t="str">
            <v>Customer Wise Product / Fixed Rate</v>
          </cell>
          <cell r="O1286" t="str">
            <v>Panchkula</v>
          </cell>
        </row>
        <row r="1287">
          <cell r="A1287" t="str">
            <v>CUST1341</v>
          </cell>
          <cell r="B1287" t="str">
            <v>Diesel Shed, Gonda C/o Hitech Total Water Treatment</v>
          </cell>
          <cell r="C1287" t="str">
            <v>dummy@hitech.in</v>
          </cell>
          <cell r="D1287">
            <v>9418745678</v>
          </cell>
          <cell r="F1287">
            <v>226003</v>
          </cell>
          <cell r="G1287" t="str">
            <v>387/53A, Kaccha Bagh, Purana Chabutara, Saadatganj,</v>
          </cell>
          <cell r="H1287" t="str">
            <v>dummy@hitech.in</v>
          </cell>
          <cell r="I1287" t="str">
            <v>India</v>
          </cell>
          <cell r="J1287" t="str">
            <v>Uttar Pradesh</v>
          </cell>
          <cell r="K1287" t="str">
            <v>Lucknow</v>
          </cell>
          <cell r="L1287" t="str">
            <v>Private</v>
          </cell>
          <cell r="M1287" t="str">
            <v>Daily</v>
          </cell>
          <cell r="N1287" t="str">
            <v>Customer Wise Product / Fixed Rate</v>
          </cell>
          <cell r="O1287" t="str">
            <v>Panchkula</v>
          </cell>
        </row>
        <row r="1288">
          <cell r="A1288" t="str">
            <v>CUST1342</v>
          </cell>
          <cell r="B1288" t="str">
            <v>Aman Enviro Engineering Consultant C/o Diesel Shed C/o Hitech Total Water Treatment</v>
          </cell>
          <cell r="C1288" t="str">
            <v>dummy.aeec@yahoo.com</v>
          </cell>
          <cell r="D1288">
            <v>9918491447</v>
          </cell>
          <cell r="F1288">
            <v>226020</v>
          </cell>
          <cell r="G1288" t="str">
            <v>175, Indrapuri Colony, Sitapur Road,</v>
          </cell>
          <cell r="H1288" t="str">
            <v>dummy.aeec@yahoo.com</v>
          </cell>
          <cell r="I1288" t="str">
            <v>India</v>
          </cell>
          <cell r="J1288" t="str">
            <v>Uttar Pradesh</v>
          </cell>
          <cell r="K1288" t="str">
            <v>Lucknow</v>
          </cell>
          <cell r="L1288" t="str">
            <v>Private</v>
          </cell>
          <cell r="M1288" t="str">
            <v>Daily</v>
          </cell>
          <cell r="N1288" t="str">
            <v>Customer Wise Product / Fixed Rate</v>
          </cell>
          <cell r="O1288" t="str">
            <v>Panchkula</v>
          </cell>
        </row>
        <row r="1289">
          <cell r="A1289" t="str">
            <v>CUST1343</v>
          </cell>
          <cell r="B1289" t="str">
            <v>Diesel Shed, Alambagh, Lucknow C/o Hitech Total Water Treatment</v>
          </cell>
          <cell r="C1289" t="str">
            <v>dummy1@hitech.in</v>
          </cell>
          <cell r="D1289">
            <v>9418745679</v>
          </cell>
          <cell r="F1289">
            <v>226003</v>
          </cell>
          <cell r="G1289" t="str">
            <v>387/53A, Kaccha Bagh, Purana Chabutara, Saadatganj,</v>
          </cell>
          <cell r="H1289" t="str">
            <v>dummy1@hitech.in</v>
          </cell>
          <cell r="I1289" t="str">
            <v>India</v>
          </cell>
          <cell r="J1289" t="str">
            <v>Uttar Pradesh</v>
          </cell>
          <cell r="K1289" t="str">
            <v>Lucknow</v>
          </cell>
          <cell r="L1289" t="str">
            <v>Private</v>
          </cell>
          <cell r="M1289" t="str">
            <v>Daily</v>
          </cell>
          <cell r="N1289" t="str">
            <v>Customer Wise Product / Fixed Rate</v>
          </cell>
          <cell r="O1289" t="str">
            <v>Panchkula</v>
          </cell>
        </row>
        <row r="1290">
          <cell r="A1290" t="str">
            <v>CUST1344</v>
          </cell>
          <cell r="B1290" t="str">
            <v>RIDLEY LIFE SCIENCE PVT. LTD.</v>
          </cell>
          <cell r="C1290" t="str">
            <v>lab@rispl.com</v>
          </cell>
          <cell r="D1290">
            <v>9560225829</v>
          </cell>
          <cell r="F1290">
            <v>123456</v>
          </cell>
          <cell r="G1290" t="str">
            <v>DELHI</v>
          </cell>
          <cell r="H1290" t="str">
            <v>lab@rlspl.com</v>
          </cell>
          <cell r="I1290" t="str">
            <v>India</v>
          </cell>
          <cell r="J1290" t="str">
            <v>Delhi</v>
          </cell>
          <cell r="K1290" t="str">
            <v>Delhi</v>
          </cell>
          <cell r="L1290" t="str">
            <v>Private</v>
          </cell>
          <cell r="M1290" t="str">
            <v>Daily</v>
          </cell>
          <cell r="N1290" t="str">
            <v>Customer Wise Product / Fixed Rate</v>
          </cell>
          <cell r="O1290" t="str">
            <v>Panchkula</v>
          </cell>
        </row>
        <row r="1291">
          <cell r="A1291" t="str">
            <v>CUST1345</v>
          </cell>
          <cell r="B1291" t="str">
            <v>Auto Links - TVS</v>
          </cell>
          <cell r="C1291" t="str">
            <v>cc.autolinks@gmial.com</v>
          </cell>
          <cell r="D1291">
            <v>9041589969</v>
          </cell>
          <cell r="F1291">
            <v>160002</v>
          </cell>
          <cell r="G1291" t="str">
            <v>Plot No.53, Industrial Area, Phase-1,</v>
          </cell>
          <cell r="H1291" t="str">
            <v>puretechengg@rediffmail.com</v>
          </cell>
          <cell r="I1291" t="str">
            <v>India</v>
          </cell>
          <cell r="J1291" t="str">
            <v>Chandigarh</v>
          </cell>
          <cell r="K1291" t="str">
            <v>Chandigarh</v>
          </cell>
          <cell r="L1291" t="str">
            <v>Private</v>
          </cell>
          <cell r="M1291" t="str">
            <v>Daily</v>
          </cell>
          <cell r="N1291" t="str">
            <v>Customer Wise Product / Fixed Rate</v>
          </cell>
          <cell r="O1291" t="str">
            <v>Panchkula</v>
          </cell>
        </row>
        <row r="1292">
          <cell r="A1292" t="str">
            <v>CUST1347</v>
          </cell>
          <cell r="B1292" t="str">
            <v>OTSUKA PHARMACEUTICAL INDIA PRIVATE LIMITED</v>
          </cell>
          <cell r="C1292" t="str">
            <v>instsalessupport.corp-amd@otsukapharma.in</v>
          </cell>
          <cell r="D1292">
            <v>9727776692</v>
          </cell>
          <cell r="F1292">
            <v>380015</v>
          </cell>
          <cell r="G1292" t="str">
            <v>20-21th Floor, B-Block, Westgate, Nr. YMCA, SG Highway, Ahmedabad</v>
          </cell>
          <cell r="H1292" t="str">
            <v>falguni.thpa@otsukapharma.in, akhilesh.shahu@otsukapharma.in</v>
          </cell>
          <cell r="I1292" t="str">
            <v>India</v>
          </cell>
          <cell r="J1292" t="str">
            <v>Gujarat</v>
          </cell>
          <cell r="K1292" t="str">
            <v>Ahmedabad</v>
          </cell>
          <cell r="L1292" t="str">
            <v>Private</v>
          </cell>
          <cell r="M1292" t="str">
            <v>Daily</v>
          </cell>
          <cell r="N1292" t="str">
            <v>Customer Wise Product / Fixed Rate</v>
          </cell>
          <cell r="O1292" t="str">
            <v>Panchkula</v>
          </cell>
        </row>
        <row r="1293">
          <cell r="A1293" t="str">
            <v>CUST1348</v>
          </cell>
          <cell r="B1293" t="str">
            <v>Polyplex Corporation Ltd.</v>
          </cell>
          <cell r="C1293" t="str">
            <v>dummy@polyplex.in</v>
          </cell>
          <cell r="D1293">
            <v>9568006847</v>
          </cell>
          <cell r="F1293">
            <v>262401</v>
          </cell>
          <cell r="G1293" t="str">
            <v>Plot No.227-228MI, Village: Vikrampur, Bannakhera Road, Tehsil: Bazpur, Distt. Udham Singh Nagar</v>
          </cell>
          <cell r="H1293" t="str">
            <v>dummy@polyplex.in, aman_aditya2001@yahoo.com</v>
          </cell>
          <cell r="I1293" t="str">
            <v>India</v>
          </cell>
          <cell r="J1293" t="str">
            <v>Uttarakhand</v>
          </cell>
          <cell r="K1293" t="str">
            <v>Bazpur</v>
          </cell>
          <cell r="L1293" t="str">
            <v>Private</v>
          </cell>
          <cell r="M1293" t="str">
            <v>Daily</v>
          </cell>
          <cell r="N1293" t="str">
            <v>Customer Wise Product / Fixed Rate</v>
          </cell>
          <cell r="O1293" t="str">
            <v>Panchkula</v>
          </cell>
        </row>
        <row r="1294">
          <cell r="A1294" t="str">
            <v>CUST1349</v>
          </cell>
          <cell r="B1294" t="str">
            <v>BIDU BIOTECH</v>
          </cell>
          <cell r="C1294" t="str">
            <v>accounts@bidubiotech.com</v>
          </cell>
          <cell r="D1294">
            <v>9217212255</v>
          </cell>
          <cell r="E1294" t="str">
            <v>0172-5043469</v>
          </cell>
          <cell r="F1294">
            <v>160055</v>
          </cell>
          <cell r="G1294" t="str">
            <v>Plot No 87, (Basement), SAHIMAJRA, Phase-5, Indl Area Mohali-160055</v>
          </cell>
          <cell r="H1294" t="str">
            <v>accounts1@bidubiotech.com</v>
          </cell>
          <cell r="I1294" t="str">
            <v>India</v>
          </cell>
          <cell r="J1294" t="str">
            <v>Punjab</v>
          </cell>
          <cell r="K1294" t="str">
            <v>Mohali</v>
          </cell>
          <cell r="L1294" t="str">
            <v>Private</v>
          </cell>
          <cell r="M1294" t="str">
            <v>Daily</v>
          </cell>
          <cell r="N1294" t="str">
            <v>Customer Wise Product / Fixed Rate</v>
          </cell>
          <cell r="O1294" t="str">
            <v>Panchkula</v>
          </cell>
        </row>
        <row r="1295">
          <cell r="A1295" t="str">
            <v>CUST1350</v>
          </cell>
          <cell r="B1295" t="str">
            <v>The White Horse</v>
          </cell>
          <cell r="C1295" t="str">
            <v>sidhartha.gauri@gmail.com</v>
          </cell>
          <cell r="D1295">
            <v>9896510806</v>
          </cell>
          <cell r="F1295">
            <v>135001</v>
          </cell>
          <cell r="G1295" t="str">
            <v>D-2, 2356 Raghunathpuri, Near Lal Dwara Mandir,</v>
          </cell>
          <cell r="H1295" t="str">
            <v>sidhartha.gauri@gmail.com</v>
          </cell>
          <cell r="I1295" t="str">
            <v>India</v>
          </cell>
          <cell r="J1295" t="str">
            <v>Haryana</v>
          </cell>
          <cell r="K1295" t="str">
            <v>Yamunanagar</v>
          </cell>
          <cell r="L1295" t="str">
            <v>Private</v>
          </cell>
          <cell r="M1295" t="str">
            <v>Daily</v>
          </cell>
          <cell r="N1295" t="str">
            <v>Customer Wise Product / Fixed Rate</v>
          </cell>
          <cell r="O1295" t="str">
            <v>Panchkula</v>
          </cell>
        </row>
        <row r="1296">
          <cell r="A1296" t="str">
            <v>CUST1351</v>
          </cell>
          <cell r="B1296" t="str">
            <v>Guru Kirpa Brick Co.</v>
          </cell>
          <cell r="C1296" t="str">
            <v>ankushaggarwal90@gmail.com</v>
          </cell>
          <cell r="D1296">
            <v>9815042701</v>
          </cell>
          <cell r="F1296">
            <v>140401</v>
          </cell>
          <cell r="G1296" t="str">
            <v>Village: Nepran, Zirakpur Road,</v>
          </cell>
          <cell r="H1296" t="str">
            <v>ankushaggarwal90@gmail.com</v>
          </cell>
          <cell r="I1296" t="str">
            <v>India</v>
          </cell>
          <cell r="J1296" t="str">
            <v>Punjab</v>
          </cell>
          <cell r="K1296" t="str">
            <v>Rajpura</v>
          </cell>
          <cell r="L1296" t="str">
            <v>Private</v>
          </cell>
          <cell r="M1296" t="str">
            <v>Daily</v>
          </cell>
          <cell r="N1296" t="str">
            <v>Customer Wise Product / Fixed Rate</v>
          </cell>
          <cell r="O1296" t="str">
            <v>Panchkula</v>
          </cell>
        </row>
        <row r="1297">
          <cell r="A1297" t="str">
            <v>CUST1352</v>
          </cell>
          <cell r="B1297" t="str">
            <v>Buying Concepts</v>
          </cell>
          <cell r="C1297" t="str">
            <v>naveen@buyingconcepts.com</v>
          </cell>
          <cell r="D1297">
            <v>9818349232</v>
          </cell>
          <cell r="F1297">
            <v>110020</v>
          </cell>
          <cell r="G1297" t="str">
            <v>1st Floor, B 207, Okhla Phase-1, New Delhi</v>
          </cell>
          <cell r="H1297" t="str">
            <v>naveendum@buyingconcepts.com</v>
          </cell>
          <cell r="I1297" t="str">
            <v>India</v>
          </cell>
          <cell r="J1297" t="str">
            <v>Delhi</v>
          </cell>
          <cell r="K1297" t="str">
            <v>New Delhi</v>
          </cell>
          <cell r="L1297" t="str">
            <v>Private</v>
          </cell>
          <cell r="M1297" t="str">
            <v>Daily</v>
          </cell>
          <cell r="N1297" t="str">
            <v>Customer Wise Parameter</v>
          </cell>
          <cell r="O1297" t="str">
            <v>Panchkula</v>
          </cell>
        </row>
        <row r="1298">
          <cell r="A1298" t="str">
            <v>CUST1353</v>
          </cell>
          <cell r="B1298" t="str">
            <v>Munix (India) Pvt. Ltd.</v>
          </cell>
          <cell r="C1298" t="str">
            <v>sunil.tanwar@kgocglobal.com</v>
          </cell>
          <cell r="D1298">
            <v>9816805094</v>
          </cell>
          <cell r="E1298" t="str">
            <v>098-16805094</v>
          </cell>
          <cell r="F1298">
            <v>174101</v>
          </cell>
          <cell r="G1298" t="str">
            <v>Village: Nihla Khera, Tehsil: Nalagarh, Distt. Solan</v>
          </cell>
          <cell r="H1298" t="str">
            <v>sunil.tanwar@kgocglobal.com, mushtaq.khanpuri@kgocglobal.com, vkgoel.ludhiana@gmail.com, mohan.iyer@kgocglobal.com, jindal@kanin.com</v>
          </cell>
          <cell r="I1298" t="str">
            <v>India</v>
          </cell>
          <cell r="J1298" t="str">
            <v>Himachal Pradesh</v>
          </cell>
          <cell r="K1298" t="str">
            <v>Nalagarh</v>
          </cell>
          <cell r="L1298" t="str">
            <v>Private</v>
          </cell>
          <cell r="M1298" t="str">
            <v>Daily</v>
          </cell>
          <cell r="N1298" t="str">
            <v>Customer Wise Product / Fixed Rate</v>
          </cell>
          <cell r="O1298" t="str">
            <v>Panchkula</v>
          </cell>
        </row>
        <row r="1299">
          <cell r="A1299" t="str">
            <v>CUST1354</v>
          </cell>
          <cell r="B1299" t="str">
            <v>Anaesthetic Gases Pvt. Ltd. (Unit-III Cold Storage)</v>
          </cell>
          <cell r="C1299" t="str">
            <v>bansal_agpl@yahoo.com</v>
          </cell>
          <cell r="D1299">
            <v>9216576933</v>
          </cell>
          <cell r="F1299">
            <v>140506</v>
          </cell>
          <cell r="G1299" t="str">
            <v>Village: Gholumajra, P.O. Dappar, Tehsil: Derabassi, Distt. SAS Nagar</v>
          </cell>
          <cell r="H1299" t="str">
            <v>bansal_agpl@yahoo.com</v>
          </cell>
          <cell r="I1299" t="str">
            <v>India</v>
          </cell>
          <cell r="J1299" t="str">
            <v>Punjab</v>
          </cell>
          <cell r="K1299" t="str">
            <v>Dera Bassi</v>
          </cell>
          <cell r="L1299" t="str">
            <v>Private</v>
          </cell>
          <cell r="M1299" t="str">
            <v>Daily</v>
          </cell>
          <cell r="N1299" t="str">
            <v>Customer Wise Product / Fixed Rate</v>
          </cell>
          <cell r="O1299" t="str">
            <v>Panchkula</v>
          </cell>
        </row>
        <row r="1300">
          <cell r="A1300" t="str">
            <v>CUST1355</v>
          </cell>
          <cell r="B1300" t="str">
            <v>Rishabh Threads Pvt. Ltd.</v>
          </cell>
          <cell r="C1300" t="str">
            <v>rishabhthreads@yahoo.co.in</v>
          </cell>
          <cell r="D1300">
            <v>9815026547</v>
          </cell>
          <cell r="F1300">
            <v>141112</v>
          </cell>
          <cell r="G1300" t="str">
            <v>Lakhowal Road, Kohara,</v>
          </cell>
          <cell r="H1300" t="str">
            <v>rishabhthreads@yahoo.co.in</v>
          </cell>
          <cell r="I1300" t="str">
            <v>India</v>
          </cell>
          <cell r="J1300" t="str">
            <v>Punjab</v>
          </cell>
          <cell r="K1300" t="str">
            <v>Ludhiana</v>
          </cell>
          <cell r="L1300" t="str">
            <v>Private</v>
          </cell>
          <cell r="M1300" t="str">
            <v>Daily</v>
          </cell>
          <cell r="N1300" t="str">
            <v>Customer Wise Product / Fixed Rate</v>
          </cell>
          <cell r="O1300" t="str">
            <v>Panchkula</v>
          </cell>
        </row>
        <row r="1301">
          <cell r="A1301" t="str">
            <v>CUST1356</v>
          </cell>
          <cell r="B1301" t="str">
            <v>SJVN Limited</v>
          </cell>
          <cell r="C1301" t="str">
            <v>thepsjvn@yahoo.com</v>
          </cell>
          <cell r="D1301">
            <v>9418475774</v>
          </cell>
          <cell r="F1301">
            <v>171009</v>
          </cell>
          <cell r="G1301" t="str">
            <v>(EIC Luhri HEP), Room No.104, Himfed Building,</v>
          </cell>
          <cell r="H1301" t="str">
            <v>thepsjvn@yahoo.com, sjvnced@gmail.com, envqcsafetylhep@gmail.com</v>
          </cell>
          <cell r="I1301" t="str">
            <v>India</v>
          </cell>
          <cell r="J1301" t="str">
            <v>Himachal Pradesh</v>
          </cell>
          <cell r="K1301" t="str">
            <v>Shimla</v>
          </cell>
          <cell r="L1301" t="str">
            <v>Private</v>
          </cell>
          <cell r="M1301" t="str">
            <v>PO-Wise</v>
          </cell>
          <cell r="N1301" t="str">
            <v>Customer Wise Product / Fixed Rate</v>
          </cell>
          <cell r="O1301" t="str">
            <v>Panchkula</v>
          </cell>
        </row>
        <row r="1302">
          <cell r="A1302" t="str">
            <v>CUST1357</v>
          </cell>
          <cell r="B1302" t="str">
            <v>SYSTACARE REMEDIES</v>
          </cell>
          <cell r="C1302" t="str">
            <v>systacareremedies@rediffmail.com</v>
          </cell>
          <cell r="D1302">
            <v>9417284263</v>
          </cell>
          <cell r="F1302">
            <v>143001</v>
          </cell>
          <cell r="G1302" t="str">
            <v>AMRITSAR</v>
          </cell>
          <cell r="H1302" t="str">
            <v>systacareremedies@rediffmail.com, systacareqcd@gmail.com</v>
          </cell>
          <cell r="I1302" t="str">
            <v>India</v>
          </cell>
          <cell r="J1302" t="str">
            <v>Punjab</v>
          </cell>
          <cell r="K1302" t="str">
            <v>Amritsar</v>
          </cell>
          <cell r="L1302" t="str">
            <v>Private</v>
          </cell>
          <cell r="M1302" t="str">
            <v>Daily</v>
          </cell>
          <cell r="N1302" t="str">
            <v>Customer Wise Product / Fixed Rate</v>
          </cell>
          <cell r="O1302" t="str">
            <v>Panchkula</v>
          </cell>
        </row>
        <row r="1303">
          <cell r="A1303" t="str">
            <v>CUST1358</v>
          </cell>
          <cell r="B1303" t="str">
            <v>ZUVENTUS HEALTHCARE LTD.</v>
          </cell>
          <cell r="C1303" t="str">
            <v>anil.mishraa@zuvenus.com</v>
          </cell>
          <cell r="D1303">
            <v>9103325031</v>
          </cell>
          <cell r="F1303">
            <v>123456</v>
          </cell>
          <cell r="G1303" t="str">
            <v>BARI-BRAHMANA</v>
          </cell>
          <cell r="H1303" t="str">
            <v>anil.mishraa@zuvenus.com, ajitkumar.singh@zuventus.com</v>
          </cell>
          <cell r="I1303" t="str">
            <v>India</v>
          </cell>
          <cell r="J1303" t="str">
            <v>Jammu and Kashmir</v>
          </cell>
          <cell r="K1303" t="str">
            <v>Jammu</v>
          </cell>
          <cell r="L1303" t="str">
            <v>Private</v>
          </cell>
          <cell r="M1303" t="str">
            <v>Monthly</v>
          </cell>
          <cell r="N1303" t="str">
            <v>Customer Wise Product / Fixed Rate</v>
          </cell>
          <cell r="O1303" t="str">
            <v>Panchkula</v>
          </cell>
        </row>
        <row r="1304">
          <cell r="A1304" t="str">
            <v>CUST1359</v>
          </cell>
          <cell r="B1304" t="str">
            <v>Nectar Life Sciences Ltd. (Unit-VI)</v>
          </cell>
          <cell r="C1304" t="str">
            <v>ehs.unit6@neclife.com</v>
          </cell>
          <cell r="D1304">
            <v>8527058200</v>
          </cell>
          <cell r="E1304" t="str">
            <v>01795-308433</v>
          </cell>
          <cell r="F1304">
            <v>174103</v>
          </cell>
          <cell r="G1304" t="str">
            <v>Village: Bhatolikalan, Adjoining Jharmajri, EPIP Hill Top Industrial Area, Baddi, Tehsil: Nalagarh, Distt. Solan</v>
          </cell>
          <cell r="H1304" t="str">
            <v>ehs.unit6@neclife.com, purchase.baddi@neclife.com, tilak.gulati@neclife.com</v>
          </cell>
          <cell r="I1304" t="str">
            <v>India</v>
          </cell>
          <cell r="J1304" t="str">
            <v>Himachal Pradesh</v>
          </cell>
          <cell r="K1304" t="str">
            <v>Solan</v>
          </cell>
          <cell r="L1304" t="str">
            <v>Private</v>
          </cell>
          <cell r="M1304" t="str">
            <v>PO-Wise</v>
          </cell>
          <cell r="N1304" t="str">
            <v>Customer Wise Parameter</v>
          </cell>
          <cell r="O1304" t="str">
            <v>Panchkula</v>
          </cell>
        </row>
        <row r="1305">
          <cell r="A1305" t="str">
            <v>CUST1360</v>
          </cell>
          <cell r="B1305" t="str">
            <v>Kumar Enterprises</v>
          </cell>
          <cell r="C1305" t="str">
            <v>dummykumarent@gmail.com</v>
          </cell>
          <cell r="D1305">
            <v>9212369370</v>
          </cell>
          <cell r="F1305">
            <v>201005</v>
          </cell>
          <cell r="G1305" t="str">
            <v>1A, Khasra No.174, Rajendra Nagar Industrial Area, Sahibabad, Distt. Ghaziabad</v>
          </cell>
          <cell r="H1305" t="str">
            <v>dummykumarent@gmail.com</v>
          </cell>
          <cell r="I1305" t="str">
            <v>India</v>
          </cell>
          <cell r="J1305" t="str">
            <v>Uttar Pradesh</v>
          </cell>
          <cell r="K1305" t="str">
            <v>Sahibabad</v>
          </cell>
          <cell r="L1305" t="str">
            <v>Private</v>
          </cell>
          <cell r="M1305" t="str">
            <v>Daily</v>
          </cell>
          <cell r="N1305" t="str">
            <v>Customer Wise Product / Fixed Rate</v>
          </cell>
          <cell r="O1305" t="str">
            <v>Panchkula</v>
          </cell>
        </row>
        <row r="1306">
          <cell r="A1306" t="str">
            <v>CUST1361</v>
          </cell>
          <cell r="B1306" t="str">
            <v>Sub Divisional Officer (PR)</v>
          </cell>
          <cell r="C1306" t="str">
            <v>aksheysharma@itclabs.com</v>
          </cell>
          <cell r="D1306">
            <v>7347331030</v>
          </cell>
          <cell r="F1306">
            <v>133204</v>
          </cell>
          <cell r="G1306" t="str">
            <v>Panchayati Raj, Sadhaura,</v>
          </cell>
          <cell r="H1306" t="str">
            <v>aksheysharma@itclabs.com</v>
          </cell>
          <cell r="I1306" t="str">
            <v>India</v>
          </cell>
          <cell r="J1306" t="str">
            <v>Haryana</v>
          </cell>
          <cell r="K1306" t="str">
            <v>Yamunanagar</v>
          </cell>
          <cell r="L1306" t="str">
            <v>Government</v>
          </cell>
          <cell r="M1306" t="str">
            <v>Daily</v>
          </cell>
          <cell r="N1306" t="str">
            <v>Customer Wise Product / Fixed Rate</v>
          </cell>
          <cell r="O1306" t="str">
            <v>Panchkula</v>
          </cell>
        </row>
        <row r="1307">
          <cell r="A1307" t="str">
            <v>CUST1362</v>
          </cell>
          <cell r="B1307" t="str">
            <v>Associated Engineers</v>
          </cell>
          <cell r="C1307" t="str">
            <v>associated_e@yahoo.in</v>
          </cell>
          <cell r="D1307">
            <v>9878988089</v>
          </cell>
          <cell r="F1307">
            <v>144008</v>
          </cell>
          <cell r="G1307" t="str">
            <v>Amandeep Avenue, Opp. Moti Nagar, Maqsudan Flyover,</v>
          </cell>
          <cell r="H1307" t="str">
            <v>associated_e@yahoo.in</v>
          </cell>
          <cell r="I1307" t="str">
            <v>India</v>
          </cell>
          <cell r="J1307" t="str">
            <v>Punjab</v>
          </cell>
          <cell r="K1307" t="str">
            <v>Jalandhar</v>
          </cell>
          <cell r="L1307" t="str">
            <v>Private</v>
          </cell>
          <cell r="M1307" t="str">
            <v>PO-Wise</v>
          </cell>
          <cell r="N1307" t="str">
            <v>Customer Wise Product / Fixed Rate</v>
          </cell>
          <cell r="O1307" t="str">
            <v>Panchkula</v>
          </cell>
        </row>
        <row r="1308">
          <cell r="A1308" t="str">
            <v>CUST1363</v>
          </cell>
          <cell r="B1308" t="str">
            <v>Isolloyd Engineering Technologies Ltd.</v>
          </cell>
          <cell r="C1308" t="str">
            <v>vinodarya15763@gmail.com</v>
          </cell>
          <cell r="D1308">
            <v>9915018088</v>
          </cell>
          <cell r="F1308">
            <v>173205</v>
          </cell>
          <cell r="G1308" t="str">
            <v>Village: Kishanpura, Baddi Nalagarh Road, PO Gurumajra, Baddi, Distt. Solan</v>
          </cell>
          <cell r="H1308" t="str">
            <v>vinodarya15763@gmail.com</v>
          </cell>
          <cell r="I1308" t="str">
            <v>India</v>
          </cell>
          <cell r="J1308" t="str">
            <v>Himachal Pradesh</v>
          </cell>
          <cell r="K1308" t="str">
            <v>Baddi</v>
          </cell>
          <cell r="L1308" t="str">
            <v>Private</v>
          </cell>
          <cell r="M1308" t="str">
            <v>Daily</v>
          </cell>
          <cell r="N1308" t="str">
            <v>Customer Wise Product / Fixed Rate</v>
          </cell>
          <cell r="O1308" t="str">
            <v>Panchkula</v>
          </cell>
        </row>
        <row r="1309">
          <cell r="A1309" t="str">
            <v>CUST1364</v>
          </cell>
          <cell r="B1309" t="str">
            <v>Modern Foods Enterprises Pvt. Ltd.</v>
          </cell>
          <cell r="C1309" t="str">
            <v>quality.kolkata@modernfoods.co.in</v>
          </cell>
          <cell r="D1309">
            <v>8420109778</v>
          </cell>
          <cell r="F1309">
            <v>700088</v>
          </cell>
          <cell r="G1309" t="str">
            <v>P-10 Taratala Road Kolkata 88</v>
          </cell>
          <cell r="H1309" t="str">
            <v>quality.kolkatadumm@modernfoods.co.in</v>
          </cell>
          <cell r="I1309" t="str">
            <v>India</v>
          </cell>
          <cell r="J1309" t="str">
            <v>West Bengal</v>
          </cell>
          <cell r="K1309" t="str">
            <v>Kolkata</v>
          </cell>
          <cell r="L1309" t="str">
            <v>Private</v>
          </cell>
          <cell r="M1309" t="str">
            <v>Daily</v>
          </cell>
          <cell r="N1309" t="str">
            <v>Customer Wise Product / Fixed Rate</v>
          </cell>
          <cell r="O1309" t="str">
            <v>Chennai</v>
          </cell>
        </row>
        <row r="1310">
          <cell r="A1310" t="str">
            <v>CUST1365</v>
          </cell>
          <cell r="B1310" t="str">
            <v>Uttaranchal Agro Gramodyog Sansthan</v>
          </cell>
          <cell r="C1310" t="str">
            <v>saurabhdevbhumi@gmail.co</v>
          </cell>
          <cell r="D1310">
            <v>9639614329</v>
          </cell>
          <cell r="F1310">
            <v>244713</v>
          </cell>
          <cell r="G1310" t="str">
            <v>Corbett Suncity,Dhanori PattiRam Nagar Road,Kashipur(US Nagar)</v>
          </cell>
          <cell r="H1310" t="str">
            <v>saurabhdevbhumi@gmail.co</v>
          </cell>
          <cell r="I1310" t="str">
            <v>India</v>
          </cell>
          <cell r="J1310" t="str">
            <v>Uttarakhand</v>
          </cell>
          <cell r="K1310" t="str">
            <v>Kashipur</v>
          </cell>
          <cell r="L1310" t="str">
            <v>Private</v>
          </cell>
          <cell r="M1310" t="str">
            <v>Daily</v>
          </cell>
          <cell r="N1310" t="str">
            <v>Customer Wise Product / Fixed Rate</v>
          </cell>
          <cell r="O1310" t="str">
            <v>Panchkula</v>
          </cell>
        </row>
        <row r="1311">
          <cell r="A1311" t="str">
            <v>CUST1366</v>
          </cell>
          <cell r="B1311" t="str">
            <v>Shreya Enterprises</v>
          </cell>
          <cell r="C1311" t="str">
            <v>mailforshreyaent@gmail.com</v>
          </cell>
          <cell r="D1311">
            <v>8894001157</v>
          </cell>
          <cell r="F1311">
            <v>134118</v>
          </cell>
          <cell r="G1311" t="str">
            <v>Kami Road, Near T.C.P. Barwala, Distt. Panchkula</v>
          </cell>
          <cell r="H1311" t="str">
            <v>mailforshreyaent@gmail.com</v>
          </cell>
          <cell r="I1311" t="str">
            <v>India</v>
          </cell>
          <cell r="J1311" t="str">
            <v>Haryana</v>
          </cell>
          <cell r="K1311" t="str">
            <v>Barwala</v>
          </cell>
          <cell r="L1311" t="str">
            <v>Private</v>
          </cell>
          <cell r="M1311" t="str">
            <v>Daily</v>
          </cell>
          <cell r="N1311" t="str">
            <v>Customer Wise Product / Fixed Rate</v>
          </cell>
          <cell r="O1311" t="str">
            <v>Panchkula</v>
          </cell>
        </row>
        <row r="1312">
          <cell r="A1312" t="str">
            <v>CUST1367</v>
          </cell>
          <cell r="B1312" t="str">
            <v>Kamal Encon Industries Limited</v>
          </cell>
          <cell r="C1312" t="str">
            <v>works@kecindistries.com</v>
          </cell>
          <cell r="D1312">
            <v>9896797304</v>
          </cell>
          <cell r="F1312">
            <v>135001</v>
          </cell>
          <cell r="G1312" t="str">
            <v>Plot No.56, Industrial Estate,</v>
          </cell>
          <cell r="H1312" t="str">
            <v>works@kecindistries.com</v>
          </cell>
          <cell r="I1312" t="str">
            <v>India</v>
          </cell>
          <cell r="J1312" t="str">
            <v>Haryana</v>
          </cell>
          <cell r="K1312" t="str">
            <v>Yamunanagar</v>
          </cell>
          <cell r="L1312" t="str">
            <v>Private</v>
          </cell>
          <cell r="M1312" t="str">
            <v>Daily</v>
          </cell>
          <cell r="N1312" t="str">
            <v>Customer Wise Product / Fixed Rate</v>
          </cell>
          <cell r="O1312" t="str">
            <v>Panchkula</v>
          </cell>
        </row>
        <row r="1313">
          <cell r="A1313" t="str">
            <v>CUST1368</v>
          </cell>
          <cell r="B1313" t="str">
            <v>Mr. Anuj Kumar Srivatava</v>
          </cell>
          <cell r="C1313" t="str">
            <v>anuj_pharmacognosy@rediffmail.co</v>
          </cell>
          <cell r="D1313">
            <v>7376577118</v>
          </cell>
          <cell r="F1313">
            <v>283101</v>
          </cell>
          <cell r="G1313" t="str">
            <v>Anand College of Pharmacy, Keetham Agra</v>
          </cell>
          <cell r="H1313" t="str">
            <v>anuj_pharmacognosy@rediffmail.co</v>
          </cell>
          <cell r="I1313" t="str">
            <v>India</v>
          </cell>
          <cell r="J1313" t="str">
            <v>Uttar Pradesh</v>
          </cell>
          <cell r="K1313" t="str">
            <v>Agra</v>
          </cell>
          <cell r="L1313" t="str">
            <v>Private</v>
          </cell>
          <cell r="M1313" t="str">
            <v>Daily</v>
          </cell>
          <cell r="N1313" t="str">
            <v>Customer Wise Product / Fixed Rate</v>
          </cell>
          <cell r="O1313" t="str">
            <v>Panchkula</v>
          </cell>
        </row>
        <row r="1314">
          <cell r="A1314" t="str">
            <v>CUST1369</v>
          </cell>
          <cell r="B1314" t="str">
            <v>Mor Medics Science and Technologies</v>
          </cell>
          <cell r="C1314" t="str">
            <v>Hiranmay@mormedics.com</v>
          </cell>
          <cell r="D1314">
            <v>9781700406</v>
          </cell>
          <cell r="F1314">
            <v>141010</v>
          </cell>
          <cell r="G1314" t="str">
            <v>E-657, Phase-VIII, Focal Point, Ludhiana</v>
          </cell>
          <cell r="H1314" t="str">
            <v>accounts@mormedics.com</v>
          </cell>
          <cell r="I1314" t="str">
            <v>India</v>
          </cell>
          <cell r="J1314" t="str">
            <v>Punjab</v>
          </cell>
          <cell r="K1314" t="str">
            <v>Ludhiana</v>
          </cell>
          <cell r="L1314" t="str">
            <v>Private</v>
          </cell>
          <cell r="M1314" t="str">
            <v>PO-Wise</v>
          </cell>
          <cell r="N1314" t="str">
            <v>Customer Wise Product / Fixed Rate</v>
          </cell>
          <cell r="O1314" t="str">
            <v>Panchkula</v>
          </cell>
        </row>
        <row r="1315">
          <cell r="A1315" t="str">
            <v>CUST1370</v>
          </cell>
          <cell r="B1315" t="str">
            <v>Starline Networking Pvt. Ltd.</v>
          </cell>
          <cell r="C1315" t="str">
            <v>support@wellwaylife.com</v>
          </cell>
          <cell r="D1315">
            <v>9876900713</v>
          </cell>
          <cell r="F1315">
            <v>160055</v>
          </cell>
          <cell r="G1315" t="str">
            <v>Plot No.-1545, JLPL NEw Industrial Estate, Sector-82, Mohali</v>
          </cell>
          <cell r="H1315" t="str">
            <v>support@wellwaylife.com</v>
          </cell>
          <cell r="I1315" t="str">
            <v>India</v>
          </cell>
          <cell r="J1315" t="str">
            <v>Punjab</v>
          </cell>
          <cell r="K1315" t="str">
            <v>Mohali</v>
          </cell>
          <cell r="L1315" t="str">
            <v>Private</v>
          </cell>
          <cell r="M1315" t="str">
            <v>Daily</v>
          </cell>
          <cell r="N1315" t="str">
            <v>Customer Wise Product / Fixed Rate</v>
          </cell>
          <cell r="O1315" t="str">
            <v>Panchkula</v>
          </cell>
        </row>
        <row r="1316">
          <cell r="A1316" t="str">
            <v>CUST1371</v>
          </cell>
          <cell r="B1316" t="str">
            <v>Jyoti Chawla</v>
          </cell>
          <cell r="C1316" t="str">
            <v>chawlajyoti.83@gmail.com</v>
          </cell>
          <cell r="D1316">
            <v>8899999774</v>
          </cell>
          <cell r="F1316">
            <v>134108</v>
          </cell>
          <cell r="G1316" t="str">
            <v># 130, Sector-6, Panchkula</v>
          </cell>
          <cell r="H1316" t="str">
            <v>chawlajyoti.83@gmail.com</v>
          </cell>
          <cell r="I1316" t="str">
            <v>India</v>
          </cell>
          <cell r="J1316" t="str">
            <v>Haryana</v>
          </cell>
          <cell r="K1316" t="str">
            <v>Panchkula</v>
          </cell>
          <cell r="L1316" t="str">
            <v>Private</v>
          </cell>
          <cell r="M1316" t="str">
            <v>Daily</v>
          </cell>
          <cell r="N1316" t="str">
            <v>Customer Wise Product / Fixed Rate</v>
          </cell>
          <cell r="O1316" t="str">
            <v>Panchkula</v>
          </cell>
        </row>
        <row r="1317">
          <cell r="A1317" t="str">
            <v>CUST1372</v>
          </cell>
          <cell r="B1317" t="str">
            <v>Vijay Kumar</v>
          </cell>
          <cell r="C1317" t="str">
            <v>vijaykumar@gmail.com</v>
          </cell>
          <cell r="D1317">
            <v>7015831578</v>
          </cell>
          <cell r="F1317">
            <v>135103</v>
          </cell>
          <cell r="G1317" t="str">
            <v>Vill. Jaidhar, PO. Jaidhari, Distt. Yamunanagar</v>
          </cell>
          <cell r="H1317" t="str">
            <v>vijaykumar@gmail.com</v>
          </cell>
          <cell r="I1317" t="str">
            <v>India</v>
          </cell>
          <cell r="J1317" t="str">
            <v>Haryana</v>
          </cell>
          <cell r="K1317" t="str">
            <v>Yamunanagar</v>
          </cell>
          <cell r="L1317" t="str">
            <v>Private</v>
          </cell>
          <cell r="M1317" t="str">
            <v>Daily</v>
          </cell>
          <cell r="N1317" t="str">
            <v>Customer Wise Product / Fixed Rate</v>
          </cell>
          <cell r="O1317" t="str">
            <v>Panchkula</v>
          </cell>
        </row>
        <row r="1318">
          <cell r="A1318" t="str">
            <v>CUST1373</v>
          </cell>
          <cell r="B1318" t="str">
            <v>Shri Shiv Gitti Factory</v>
          </cell>
          <cell r="C1318" t="str">
            <v>stagencies229@gmail.com</v>
          </cell>
          <cell r="D1318">
            <v>9418906229</v>
          </cell>
          <cell r="F1318">
            <v>335711</v>
          </cell>
          <cell r="G1318" t="str">
            <v>F-76, RIICO Industrial Area, Nai Mandi, Gharsana</v>
          </cell>
          <cell r="H1318" t="str">
            <v>stagencies229@gmail.com</v>
          </cell>
          <cell r="I1318" t="str">
            <v>India</v>
          </cell>
          <cell r="J1318" t="str">
            <v>Rajasthan</v>
          </cell>
          <cell r="K1318" t="str">
            <v>Sriganganagar</v>
          </cell>
          <cell r="L1318" t="str">
            <v>Private</v>
          </cell>
          <cell r="M1318" t="str">
            <v>Daily</v>
          </cell>
          <cell r="N1318" t="str">
            <v>Customer Wise Product / Fixed Rate</v>
          </cell>
          <cell r="O1318" t="str">
            <v>Panchkula</v>
          </cell>
        </row>
        <row r="1319">
          <cell r="A1319" t="str">
            <v>CUST1374</v>
          </cell>
          <cell r="B1319" t="str">
            <v>ST Agencies</v>
          </cell>
          <cell r="C1319" t="str">
            <v>stagencies229@gmail.com.</v>
          </cell>
          <cell r="D1319">
            <v>9418617229</v>
          </cell>
          <cell r="F1319">
            <v>134102</v>
          </cell>
          <cell r="G1319" t="str">
            <v>Bitna Tipra Road, Ghatiwala, Pinjore, Distt. Panchkula</v>
          </cell>
          <cell r="H1319" t="str">
            <v>stagencies229@gmail.com</v>
          </cell>
          <cell r="I1319" t="str">
            <v>India</v>
          </cell>
          <cell r="J1319" t="str">
            <v>Haryana</v>
          </cell>
          <cell r="K1319" t="str">
            <v>Pinjore</v>
          </cell>
          <cell r="L1319" t="str">
            <v>Private</v>
          </cell>
          <cell r="M1319" t="str">
            <v>Daily</v>
          </cell>
          <cell r="N1319" t="str">
            <v>Customer Wise Product / Fixed Rate</v>
          </cell>
          <cell r="O1319" t="str">
            <v>Panchkula</v>
          </cell>
        </row>
        <row r="1320">
          <cell r="A1320" t="str">
            <v>CUST1375</v>
          </cell>
          <cell r="B1320" t="str">
            <v>C.G.H.S.</v>
          </cell>
          <cell r="C1320" t="str">
            <v>sec45.cg@cghs.nic.in</v>
          </cell>
          <cell r="E1320" t="str">
            <v>0172-2630692</v>
          </cell>
          <cell r="F1320">
            <v>160047</v>
          </cell>
          <cell r="G1320" t="str">
            <v>SEC-45-C</v>
          </cell>
          <cell r="H1320" t="str">
            <v>sec45.cg@cghs.nic.in</v>
          </cell>
          <cell r="I1320" t="str">
            <v>India</v>
          </cell>
          <cell r="J1320" t="str">
            <v>Chandigarh</v>
          </cell>
          <cell r="K1320" t="str">
            <v>Chandigarh</v>
          </cell>
          <cell r="L1320" t="str">
            <v>Private</v>
          </cell>
          <cell r="M1320" t="str">
            <v>Daily</v>
          </cell>
          <cell r="N1320" t="str">
            <v>Customer Wise Parameter</v>
          </cell>
          <cell r="O1320" t="str">
            <v>Panchkula</v>
          </cell>
        </row>
        <row r="1321">
          <cell r="A1321" t="str">
            <v>CUST1376</v>
          </cell>
          <cell r="B1321" t="str">
            <v>G.R. Infraprojects Ltd.</v>
          </cell>
          <cell r="C1321" t="str">
            <v>arjun.singh@grinfra.com</v>
          </cell>
          <cell r="D1321">
            <v>7087106873</v>
          </cell>
          <cell r="F1321">
            <v>140603</v>
          </cell>
          <cell r="G1321" t="str">
            <v>804, Varrindavan Garden, Per Muchalla, Zirakpur, Distt. SAS Nagar</v>
          </cell>
          <cell r="H1321" t="str">
            <v>arjun.singh@grinfra.com</v>
          </cell>
          <cell r="I1321" t="str">
            <v>India</v>
          </cell>
          <cell r="J1321" t="str">
            <v>Punjab</v>
          </cell>
          <cell r="K1321" t="str">
            <v>Zirakpur</v>
          </cell>
          <cell r="L1321" t="str">
            <v>Private</v>
          </cell>
          <cell r="M1321" t="str">
            <v>Daily</v>
          </cell>
          <cell r="N1321" t="str">
            <v>Customer Wise Product / Fixed Rate</v>
          </cell>
          <cell r="O1321" t="str">
            <v>Panchkula</v>
          </cell>
        </row>
        <row r="1322">
          <cell r="A1322" t="str">
            <v>CUST1377</v>
          </cell>
          <cell r="B1322" t="str">
            <v>MEDIWIN LABORATORIES</v>
          </cell>
          <cell r="C1322" t="str">
            <v>unfo@mediwinlaboratories.com</v>
          </cell>
          <cell r="D1322">
            <v>9215045515</v>
          </cell>
          <cell r="F1322">
            <v>713148</v>
          </cell>
          <cell r="G1322" t="str">
            <v>13-14,VITA ENCLAVE, BEHIND SENA NAGAR, DHOOLKOT,</v>
          </cell>
          <cell r="H1322" t="str">
            <v>unfo@mediwinlaboratories.com, prachi.mishra@itclabs.com, ashwani.mishra@itclabs.com, report.drug@itclabs.com</v>
          </cell>
          <cell r="I1322" t="str">
            <v>India</v>
          </cell>
          <cell r="J1322" t="str">
            <v>Haryana</v>
          </cell>
          <cell r="K1322" t="str">
            <v>Ambala</v>
          </cell>
          <cell r="L1322" t="str">
            <v>Private</v>
          </cell>
          <cell r="M1322" t="str">
            <v>Daily</v>
          </cell>
          <cell r="N1322" t="str">
            <v>Customer Wise Product / Fixed Rate</v>
          </cell>
          <cell r="O1322" t="str">
            <v>Panchkula</v>
          </cell>
        </row>
        <row r="1323">
          <cell r="A1323" t="str">
            <v>CUST1378</v>
          </cell>
          <cell r="B1323" t="str">
            <v>GRAY ANON FORMULATIONS PVT. LTD.</v>
          </cell>
          <cell r="C1323" t="str">
            <v>grayanon@yahoo.in</v>
          </cell>
          <cell r="D1323">
            <v>9840210044</v>
          </cell>
          <cell r="F1323">
            <v>600124</v>
          </cell>
          <cell r="G1323" t="str">
            <v>129 &amp; 130, SIDCO INDUSTRIAL ESTATE THIRUMAZHISAI</v>
          </cell>
          <cell r="H1323" t="str">
            <v>grayanon@yahoo.in</v>
          </cell>
          <cell r="I1323" t="str">
            <v>India</v>
          </cell>
          <cell r="J1323" t="str">
            <v>Tamil Nadu</v>
          </cell>
          <cell r="K1323" t="str">
            <v>Chennai</v>
          </cell>
          <cell r="L1323" t="str">
            <v>Private</v>
          </cell>
          <cell r="M1323" t="str">
            <v>Daily</v>
          </cell>
          <cell r="N1323" t="str">
            <v>Customer Wise Product / Fixed Rate</v>
          </cell>
          <cell r="O1323" t="str">
            <v>Panchkula</v>
          </cell>
        </row>
        <row r="1324">
          <cell r="A1324" t="str">
            <v>CUST1379</v>
          </cell>
          <cell r="B1324" t="str">
            <v>Hyatt Regency Ludhiana (A Unit of Piccadily Hotels Pvt. Ltd.</v>
          </cell>
          <cell r="C1324" t="str">
            <v>sulakhan.singh@hyatt.com</v>
          </cell>
          <cell r="D1324">
            <v>8284000703</v>
          </cell>
          <cell r="F1324">
            <v>141012</v>
          </cell>
          <cell r="G1324" t="str">
            <v>Site No.4, National Highway 95, Ferozpur Road, Ludhiana</v>
          </cell>
          <cell r="H1324" t="str">
            <v>sulakhan.singh@hyatt.com</v>
          </cell>
          <cell r="I1324" t="str">
            <v>India</v>
          </cell>
          <cell r="J1324" t="str">
            <v>Punjab</v>
          </cell>
          <cell r="K1324" t="str">
            <v>Ludhiana</v>
          </cell>
          <cell r="L1324" t="str">
            <v>Private</v>
          </cell>
          <cell r="M1324" t="str">
            <v>PO-Wise</v>
          </cell>
          <cell r="N1324" t="str">
            <v>Customer Wise Product / Fixed Rate</v>
          </cell>
          <cell r="O1324" t="str">
            <v>Panchkula</v>
          </cell>
        </row>
        <row r="1325">
          <cell r="A1325" t="str">
            <v>CUST1380</v>
          </cell>
          <cell r="B1325" t="str">
            <v>Palak Plastic Pvt. Ltd.</v>
          </cell>
          <cell r="C1325" t="str">
            <v>palakplastic@gmail.com</v>
          </cell>
          <cell r="D1325">
            <v>8800922099</v>
          </cell>
          <cell r="F1325">
            <v>122051</v>
          </cell>
          <cell r="G1325" t="str">
            <v>Plot No.345, Sector-8, IMT Manesar,</v>
          </cell>
          <cell r="H1325" t="str">
            <v>palakplastic@gmail.com</v>
          </cell>
          <cell r="I1325" t="str">
            <v>India</v>
          </cell>
          <cell r="J1325" t="str">
            <v>Haryana</v>
          </cell>
          <cell r="K1325" t="str">
            <v>Gurgaon</v>
          </cell>
          <cell r="L1325" t="str">
            <v>Private</v>
          </cell>
          <cell r="M1325" t="str">
            <v>Daily</v>
          </cell>
          <cell r="N1325" t="str">
            <v>Customer Wise Product / Fixed Rate</v>
          </cell>
          <cell r="O1325" t="str">
            <v>Panchkula</v>
          </cell>
        </row>
        <row r="1326">
          <cell r="A1326" t="str">
            <v>CUST1381</v>
          </cell>
          <cell r="B1326" t="str">
            <v>Food Corporation Of India</v>
          </cell>
          <cell r="C1326" t="str">
            <v>hapurup.fci@gov.in</v>
          </cell>
          <cell r="D1326">
            <v>9997122617</v>
          </cell>
          <cell r="F1326">
            <v>245101</v>
          </cell>
          <cell r="G1326" t="str">
            <v>Dist. Office: Hapur, Meerut Road, Silos, Hapur</v>
          </cell>
          <cell r="H1326" t="str">
            <v>hapurup.fci@gov.in</v>
          </cell>
          <cell r="I1326" t="str">
            <v>India</v>
          </cell>
          <cell r="J1326" t="str">
            <v>Uttar Pradesh</v>
          </cell>
          <cell r="K1326" t="str">
            <v>Hapur</v>
          </cell>
          <cell r="L1326" t="str">
            <v>Government</v>
          </cell>
          <cell r="M1326" t="str">
            <v>Daily</v>
          </cell>
          <cell r="N1326" t="str">
            <v>Customer Wise Product / Fixed Rate</v>
          </cell>
          <cell r="O1326" t="str">
            <v>Panchkula</v>
          </cell>
        </row>
        <row r="1327">
          <cell r="A1327" t="str">
            <v>CUST1382</v>
          </cell>
          <cell r="B1327" t="str">
            <v>The H.P. State Cooperative Milk Producers Federation Ltd.</v>
          </cell>
          <cell r="C1327" t="str">
            <v>somdutthnf@gmail.com</v>
          </cell>
          <cell r="D1327">
            <v>9418017338</v>
          </cell>
          <cell r="F1327">
            <v>174101</v>
          </cell>
          <cell r="G1327" t="str">
            <v>HP Milk Processing Plant, Nalagarh, Distt. Solan</v>
          </cell>
          <cell r="H1327" t="str">
            <v>somdutthnf@gmail.com</v>
          </cell>
          <cell r="I1327" t="str">
            <v>India</v>
          </cell>
          <cell r="J1327" t="str">
            <v>Himachal Pradesh</v>
          </cell>
          <cell r="K1327" t="str">
            <v>Nalagarh</v>
          </cell>
          <cell r="L1327" t="str">
            <v>Private</v>
          </cell>
          <cell r="M1327" t="str">
            <v>Daily</v>
          </cell>
          <cell r="N1327" t="str">
            <v>Customer Wise Product / Fixed Rate</v>
          </cell>
          <cell r="O1327" t="str">
            <v>Panchkula</v>
          </cell>
        </row>
        <row r="1328">
          <cell r="A1328" t="str">
            <v>CUST1383</v>
          </cell>
          <cell r="B1328" t="str">
            <v>Punjab State Grains Procurement Corporation Ltd. (PUNGRAIN)</v>
          </cell>
          <cell r="C1328" t="str">
            <v>storage.branch@gmail.com</v>
          </cell>
          <cell r="D1328">
            <v>9815114085</v>
          </cell>
          <cell r="F1328">
            <v>160036</v>
          </cell>
          <cell r="G1328" t="str">
            <v>Anaaj Bhawan, Sector-39 C,</v>
          </cell>
          <cell r="H1328" t="str">
            <v>storage.branch@gmail.com, qchqpungrain@gmail.com</v>
          </cell>
          <cell r="I1328" t="str">
            <v>India</v>
          </cell>
          <cell r="J1328" t="str">
            <v>Chandigarh</v>
          </cell>
          <cell r="K1328" t="str">
            <v>Chandigarh</v>
          </cell>
          <cell r="L1328" t="str">
            <v>Government</v>
          </cell>
          <cell r="M1328" t="str">
            <v>Daily</v>
          </cell>
          <cell r="N1328" t="str">
            <v>Customer Wise Product / Fixed Rate</v>
          </cell>
          <cell r="O1328" t="str">
            <v>Panchkula</v>
          </cell>
        </row>
        <row r="1329">
          <cell r="A1329" t="str">
            <v>CUST1384</v>
          </cell>
          <cell r="B1329" t="str">
            <v>Shiv Sons</v>
          </cell>
          <cell r="C1329" t="str">
            <v>shivsonspdg@gmail.com</v>
          </cell>
          <cell r="D1329">
            <v>9336331562</v>
          </cell>
          <cell r="F1329">
            <v>208022</v>
          </cell>
          <cell r="G1329" t="str">
            <v>5-A, Dada Nagar, Kanpur</v>
          </cell>
          <cell r="H1329" t="str">
            <v>shivsonspdg@gmail.com</v>
          </cell>
          <cell r="I1329" t="str">
            <v>India</v>
          </cell>
          <cell r="J1329" t="str">
            <v>Uttar Pradesh</v>
          </cell>
          <cell r="K1329" t="str">
            <v>Kanpur</v>
          </cell>
          <cell r="L1329" t="str">
            <v>Private</v>
          </cell>
          <cell r="M1329" t="str">
            <v>Daily</v>
          </cell>
          <cell r="N1329" t="str">
            <v>Customer Wise Product / Fixed Rate</v>
          </cell>
          <cell r="O1329" t="str">
            <v>Panchkula</v>
          </cell>
        </row>
        <row r="1330">
          <cell r="A1330" t="str">
            <v>CUST1385</v>
          </cell>
          <cell r="B1330" t="str">
            <v>Brahma Herbals</v>
          </cell>
          <cell r="C1330" t="str">
            <v>brahmaherbals.him@gmail.com</v>
          </cell>
          <cell r="D1330">
            <v>9805580404</v>
          </cell>
          <cell r="F1330">
            <v>173001</v>
          </cell>
          <cell r="G1330" t="str">
            <v>VPO-Surla, Teh. Nahan, Dist. Sirmour. (H.P.)</v>
          </cell>
          <cell r="H1330" t="str">
            <v>brahmaherbals.him@gmail.com</v>
          </cell>
          <cell r="I1330" t="str">
            <v>India</v>
          </cell>
          <cell r="J1330" t="str">
            <v>Himachal Pradesh</v>
          </cell>
          <cell r="K1330" t="str">
            <v>Nahan</v>
          </cell>
          <cell r="L1330" t="str">
            <v>Private</v>
          </cell>
          <cell r="M1330" t="str">
            <v>Daily</v>
          </cell>
          <cell r="N1330" t="str">
            <v>Customer Wise Product / Fixed Rate</v>
          </cell>
          <cell r="O1330" t="str">
            <v>Panchkula</v>
          </cell>
        </row>
        <row r="1331">
          <cell r="A1331" t="str">
            <v>CUST1386</v>
          </cell>
          <cell r="B1331" t="str">
            <v>Global Infra Developers</v>
          </cell>
          <cell r="C1331" t="str">
            <v>global.infra.developers@gmail.com</v>
          </cell>
          <cell r="D1331">
            <v>9896363294</v>
          </cell>
          <cell r="F1331">
            <v>134118</v>
          </cell>
          <cell r="G1331" t="str">
            <v>Village: Mouli, NH-73, Panchkula Yamuna Nagar Highway,</v>
          </cell>
          <cell r="H1331" t="str">
            <v>global.infra.developers@gmail.com, lalitsharma5551@gmail.com</v>
          </cell>
          <cell r="I1331" t="str">
            <v>India</v>
          </cell>
          <cell r="J1331" t="str">
            <v>Haryana</v>
          </cell>
          <cell r="K1331" t="str">
            <v>Panchkula</v>
          </cell>
          <cell r="L1331" t="str">
            <v>Private</v>
          </cell>
          <cell r="M1331" t="str">
            <v>Daily</v>
          </cell>
          <cell r="N1331" t="str">
            <v>Customer Wise Product / Fixed Rate</v>
          </cell>
          <cell r="O1331" t="str">
            <v>Panchkula</v>
          </cell>
        </row>
        <row r="1332">
          <cell r="A1332" t="str">
            <v>CUST1387</v>
          </cell>
          <cell r="B1332" t="str">
            <v>Global Infra Developers.</v>
          </cell>
          <cell r="C1332" t="str">
            <v>lalitsharma5551@gmail.com</v>
          </cell>
          <cell r="D1332">
            <v>9914065551</v>
          </cell>
          <cell r="F1332">
            <v>134109</v>
          </cell>
          <cell r="G1332" t="str">
            <v>SCO 406, First Floor, Sector-20,</v>
          </cell>
          <cell r="H1332" t="str">
            <v>lalitsharma5551@gmail.com</v>
          </cell>
          <cell r="I1332" t="str">
            <v>India</v>
          </cell>
          <cell r="J1332" t="str">
            <v>Haryana</v>
          </cell>
          <cell r="K1332" t="str">
            <v>Panchkula</v>
          </cell>
          <cell r="L1332" t="str">
            <v>Private</v>
          </cell>
          <cell r="M1332" t="str">
            <v>Daily</v>
          </cell>
          <cell r="N1332" t="str">
            <v>Customer Wise Product / Fixed Rate</v>
          </cell>
          <cell r="O1332" t="str">
            <v>Panchkula</v>
          </cell>
        </row>
        <row r="1333">
          <cell r="A1333" t="str">
            <v>CUST1388</v>
          </cell>
          <cell r="B1333" t="str">
            <v>BHARAT AGROCHEM</v>
          </cell>
          <cell r="C1333" t="str">
            <v>ashok.chauhan@bharatgroup.co.in</v>
          </cell>
          <cell r="D1333">
            <v>9419210462</v>
          </cell>
          <cell r="F1333">
            <v>184101</v>
          </cell>
          <cell r="G1333" t="str">
            <v>Industrial Area, SIDCO. KAthua</v>
          </cell>
          <cell r="H1333" t="str">
            <v>ashok.chauhan@bharatgroup.co.in</v>
          </cell>
          <cell r="I1333" t="str">
            <v>India</v>
          </cell>
          <cell r="J1333" t="str">
            <v>Jammu and Kashmir</v>
          </cell>
          <cell r="K1333" t="str">
            <v>Kathua</v>
          </cell>
          <cell r="L1333" t="str">
            <v>Private</v>
          </cell>
          <cell r="M1333" t="str">
            <v>Daily</v>
          </cell>
          <cell r="N1333" t="str">
            <v>Customer Wise Product / Fixed Rate</v>
          </cell>
          <cell r="O1333" t="str">
            <v>Panchkula</v>
          </cell>
        </row>
        <row r="1334">
          <cell r="A1334" t="str">
            <v>CUST1389</v>
          </cell>
          <cell r="B1334" t="str">
            <v>Aggarwal Trading Co.</v>
          </cell>
          <cell r="C1334" t="str">
            <v>vinay_aggarwal1963@yahoo.co.in</v>
          </cell>
          <cell r="D1334">
            <v>9315533103</v>
          </cell>
          <cell r="F1334">
            <v>135003</v>
          </cell>
          <cell r="G1334" t="str">
            <v>Village: Behrampur, Opp. Thermal Plant Colony, Jagadhri, Distt. Yamuna Nagar</v>
          </cell>
          <cell r="H1334" t="str">
            <v>vinay_aggarwal1963@yahoo.co.in</v>
          </cell>
          <cell r="I1334" t="str">
            <v>India</v>
          </cell>
          <cell r="J1334" t="str">
            <v>Haryana</v>
          </cell>
          <cell r="K1334" t="str">
            <v>Jagadhri</v>
          </cell>
          <cell r="L1334" t="str">
            <v>Private</v>
          </cell>
          <cell r="M1334" t="str">
            <v>Daily</v>
          </cell>
          <cell r="N1334" t="str">
            <v>Customer Wise Product / Fixed Rate</v>
          </cell>
          <cell r="O1334" t="str">
            <v>Panchkula</v>
          </cell>
        </row>
        <row r="1335">
          <cell r="A1335" t="str">
            <v>CUST1390</v>
          </cell>
          <cell r="B1335" t="str">
            <v>Guru Nanak Dev Engineering College</v>
          </cell>
          <cell r="C1335" t="str">
            <v>vkgoel.gndec@gmail.com</v>
          </cell>
          <cell r="D1335">
            <v>9215322774</v>
          </cell>
          <cell r="F1335">
            <v>141006</v>
          </cell>
          <cell r="G1335" t="str">
            <v>Ludhiana</v>
          </cell>
          <cell r="H1335" t="str">
            <v>vkgoel.gndec@gmail.com</v>
          </cell>
          <cell r="I1335" t="str">
            <v>India</v>
          </cell>
          <cell r="J1335" t="str">
            <v>Punjab</v>
          </cell>
          <cell r="K1335" t="str">
            <v>Ludhiana</v>
          </cell>
          <cell r="L1335" t="str">
            <v>Private</v>
          </cell>
          <cell r="M1335" t="str">
            <v>Daily</v>
          </cell>
          <cell r="N1335" t="str">
            <v>Customer Wise Product / Fixed Rate</v>
          </cell>
          <cell r="O1335" t="str">
            <v>Panchkula</v>
          </cell>
        </row>
        <row r="1336">
          <cell r="A1336" t="str">
            <v>CUST1391</v>
          </cell>
          <cell r="B1336" t="str">
            <v>Absolute Water Private Limited</v>
          </cell>
          <cell r="C1336" t="str">
            <v>vkgoel@yahoo.co.in</v>
          </cell>
          <cell r="D1336">
            <v>9215322775</v>
          </cell>
          <cell r="F1336">
            <v>110048</v>
          </cell>
          <cell r="G1336" t="str">
            <v>M-58, 3rd Floor, M Block Market, Greater Kailash-II,</v>
          </cell>
          <cell r="H1336" t="str">
            <v>vkgoel@yahoo.co.in</v>
          </cell>
          <cell r="I1336" t="str">
            <v>India</v>
          </cell>
          <cell r="J1336" t="str">
            <v>Delhi</v>
          </cell>
          <cell r="K1336" t="str">
            <v>New Delhi</v>
          </cell>
          <cell r="L1336" t="str">
            <v>Private</v>
          </cell>
          <cell r="M1336" t="str">
            <v>Daily</v>
          </cell>
          <cell r="N1336" t="str">
            <v>Customer Wise Product / Fixed Rate</v>
          </cell>
          <cell r="O1336" t="str">
            <v>Panchkula</v>
          </cell>
        </row>
        <row r="1337">
          <cell r="A1337" t="str">
            <v>CUST1392</v>
          </cell>
          <cell r="B1337" t="str">
            <v>JMB Enterprises</v>
          </cell>
          <cell r="C1337" t="str">
            <v>jmbent@yahoo.in</v>
          </cell>
          <cell r="D1337">
            <v>9213141731</v>
          </cell>
          <cell r="F1337">
            <v>110095</v>
          </cell>
          <cell r="G1337" t="str">
            <v>Plot No.A-4, 1/488-504, Dilshad Garden Industrial Area, G.T. Road, Near GTB Enclave,</v>
          </cell>
          <cell r="H1337" t="str">
            <v>jmbent@yahoo.in</v>
          </cell>
          <cell r="I1337" t="str">
            <v>India</v>
          </cell>
          <cell r="J1337" t="str">
            <v>Delhi</v>
          </cell>
          <cell r="K1337" t="str">
            <v>Delhi</v>
          </cell>
          <cell r="L1337" t="str">
            <v>Private</v>
          </cell>
          <cell r="M1337" t="str">
            <v>Daily</v>
          </cell>
          <cell r="N1337" t="str">
            <v>Customer Wise Product / Fixed Rate</v>
          </cell>
          <cell r="O1337" t="str">
            <v>Panchkula</v>
          </cell>
        </row>
        <row r="1338">
          <cell r="A1338" t="str">
            <v>CUST1393</v>
          </cell>
          <cell r="B1338" t="str">
            <v>Suncity Welfare Society</v>
          </cell>
          <cell r="C1338" t="str">
            <v>rahuloberoi8619@gmail.com</v>
          </cell>
          <cell r="D1338">
            <v>9736162640</v>
          </cell>
          <cell r="F1338">
            <v>173205</v>
          </cell>
          <cell r="G1338" t="str">
            <v>C-5, 101, Suncity Apartment, Baddi, Distt. Solan</v>
          </cell>
          <cell r="H1338" t="str">
            <v>rahuloberoi8619@gmail.com</v>
          </cell>
          <cell r="I1338" t="str">
            <v>India</v>
          </cell>
          <cell r="J1338" t="str">
            <v>Himachal Pradesh</v>
          </cell>
          <cell r="K1338" t="str">
            <v>Baddi</v>
          </cell>
          <cell r="L1338" t="str">
            <v>Private</v>
          </cell>
          <cell r="M1338" t="str">
            <v>Daily</v>
          </cell>
          <cell r="N1338" t="str">
            <v>Customer Wise Product / Fixed Rate</v>
          </cell>
          <cell r="O1338" t="str">
            <v>Panchkula</v>
          </cell>
        </row>
        <row r="1339">
          <cell r="A1339" t="str">
            <v>CUST1394</v>
          </cell>
          <cell r="B1339" t="str">
            <v>Sara Industries</v>
          </cell>
          <cell r="C1339" t="str">
            <v>qcpaonta@limechem.com</v>
          </cell>
          <cell r="D1339">
            <v>9805706364</v>
          </cell>
          <cell r="F1339">
            <v>173025</v>
          </cell>
          <cell r="G1339" t="str">
            <v>35, Industrial Area, Gondpur,</v>
          </cell>
          <cell r="H1339" t="str">
            <v>qcpaonta@limechem.com</v>
          </cell>
          <cell r="I1339" t="str">
            <v>India</v>
          </cell>
          <cell r="J1339" t="str">
            <v>Himachal Pradesh</v>
          </cell>
          <cell r="K1339" t="str">
            <v>Paonta Sahib</v>
          </cell>
          <cell r="L1339" t="str">
            <v>Private</v>
          </cell>
          <cell r="M1339" t="str">
            <v>Daily</v>
          </cell>
          <cell r="N1339" t="str">
            <v>Customer Wise Product / Fixed Rate</v>
          </cell>
          <cell r="O1339" t="str">
            <v>Panchkula</v>
          </cell>
        </row>
        <row r="1340">
          <cell r="A1340" t="str">
            <v>CUST1395</v>
          </cell>
          <cell r="B1340" t="str">
            <v>Surabhi Agrico Private Limited</v>
          </cell>
          <cell r="C1340" t="str">
            <v>rajkumar1978patel@gmail.com</v>
          </cell>
          <cell r="D1340">
            <v>8953402561</v>
          </cell>
          <cell r="F1340">
            <v>221007</v>
          </cell>
          <cell r="G1340" t="str">
            <v>639, 664, 665, Ghazipur Main Road, Sandaha,</v>
          </cell>
          <cell r="H1340" t="str">
            <v>rajkumar1978patel@gmail.com</v>
          </cell>
          <cell r="I1340" t="str">
            <v>India</v>
          </cell>
          <cell r="J1340" t="str">
            <v>Uttar Pradesh</v>
          </cell>
          <cell r="K1340" t="str">
            <v>Varanasi</v>
          </cell>
          <cell r="L1340" t="str">
            <v>Private</v>
          </cell>
          <cell r="M1340" t="str">
            <v>Daily</v>
          </cell>
          <cell r="N1340" t="str">
            <v>Customer Wise Product / Fixed Rate</v>
          </cell>
          <cell r="O1340" t="str">
            <v>Panchkula</v>
          </cell>
        </row>
        <row r="1341">
          <cell r="A1341" t="str">
            <v>CUST1396</v>
          </cell>
          <cell r="B1341" t="str">
            <v>Shyam Enterprises</v>
          </cell>
          <cell r="C1341" t="str">
            <v>anilkumardas8920161882@gmail.com</v>
          </cell>
          <cell r="D1341">
            <v>8920161882</v>
          </cell>
          <cell r="F1341">
            <v>110062</v>
          </cell>
          <cell r="G1341" t="str">
            <v>K-1292. 19, Sangam Vihar,</v>
          </cell>
          <cell r="H1341" t="str">
            <v>anilkumardas8920161882@gmail.com</v>
          </cell>
          <cell r="I1341" t="str">
            <v>India</v>
          </cell>
          <cell r="J1341" t="str">
            <v>Delhi</v>
          </cell>
          <cell r="K1341" t="str">
            <v>Delhi</v>
          </cell>
          <cell r="L1341" t="str">
            <v>Private</v>
          </cell>
          <cell r="M1341" t="str">
            <v>Daily</v>
          </cell>
          <cell r="N1341" t="str">
            <v>Customer Wise Product / Fixed Rate</v>
          </cell>
          <cell r="O1341" t="str">
            <v>Panchkula</v>
          </cell>
        </row>
        <row r="1342">
          <cell r="A1342" t="str">
            <v>CUST1397</v>
          </cell>
          <cell r="B1342" t="str">
            <v>Dhanvantri Agro Foods</v>
          </cell>
          <cell r="C1342" t="str">
            <v>dafoods@yahoo.com</v>
          </cell>
          <cell r="D1342">
            <v>9591611121</v>
          </cell>
          <cell r="F1342">
            <v>586101</v>
          </cell>
          <cell r="G1342" t="str">
            <v>#1706/2826, Kabraji Bazaar, Vijayapura</v>
          </cell>
          <cell r="H1342" t="str">
            <v>dafoods@yahoo.com</v>
          </cell>
          <cell r="I1342" t="str">
            <v>India</v>
          </cell>
          <cell r="J1342" t="str">
            <v>Karnataka</v>
          </cell>
          <cell r="K1342" t="str">
            <v>Vijayapura</v>
          </cell>
          <cell r="L1342" t="str">
            <v>Private</v>
          </cell>
          <cell r="M1342" t="str">
            <v>Daily</v>
          </cell>
          <cell r="N1342" t="str">
            <v>Customer Wise Product / Fixed Rate</v>
          </cell>
          <cell r="O1342" t="str">
            <v>Panchkula</v>
          </cell>
        </row>
        <row r="1343">
          <cell r="A1343" t="str">
            <v>CUST1398</v>
          </cell>
          <cell r="B1343" t="str">
            <v>Valeo Friction Materials India Private Limited</v>
          </cell>
          <cell r="C1343" t="str">
            <v>naresh.manickam@valeo.com</v>
          </cell>
          <cell r="D1343">
            <v>9884068917</v>
          </cell>
          <cell r="F1343">
            <v>603204</v>
          </cell>
          <cell r="G1343" t="str">
            <v>16A, Sengundram Industrial Area, Melrusapuram, Via Singaperumal Koil, Kancheepuram District</v>
          </cell>
          <cell r="H1343" t="str">
            <v>naresh.manickam@valeo.com</v>
          </cell>
          <cell r="I1343" t="str">
            <v>India</v>
          </cell>
          <cell r="J1343" t="str">
            <v>Tamil Nadu</v>
          </cell>
          <cell r="K1343" t="str">
            <v>Chennai</v>
          </cell>
          <cell r="L1343" t="str">
            <v>Private</v>
          </cell>
          <cell r="M1343" t="str">
            <v>Monthly</v>
          </cell>
          <cell r="N1343" t="str">
            <v>Customer Wise Product / Fixed Rate</v>
          </cell>
          <cell r="O1343" t="str">
            <v>Chennai</v>
          </cell>
        </row>
        <row r="1344">
          <cell r="A1344" t="str">
            <v>CUST1399</v>
          </cell>
          <cell r="B1344" t="str">
            <v>ESIC Medical College &amp; Hospital</v>
          </cell>
          <cell r="C1344" t="str">
            <v>ms-odcchennai@esic.nic.in</v>
          </cell>
          <cell r="D1344">
            <v>9500047753</v>
          </cell>
          <cell r="F1344">
            <v>60078</v>
          </cell>
          <cell r="G1344" t="str">
            <v>E.S.I. Corporation, K.K.</v>
          </cell>
          <cell r="H1344" t="str">
            <v>ms-odcchennai@esic.nic.in</v>
          </cell>
          <cell r="I1344" t="str">
            <v>India</v>
          </cell>
          <cell r="J1344" t="str">
            <v>Tamil Nadu</v>
          </cell>
          <cell r="K1344" t="str">
            <v>Chennai</v>
          </cell>
          <cell r="L1344" t="str">
            <v>Government</v>
          </cell>
          <cell r="M1344" t="str">
            <v>Daily</v>
          </cell>
          <cell r="N1344" t="str">
            <v>Customer Wise Product / Fixed Rate</v>
          </cell>
          <cell r="O1344" t="str">
            <v>Panchkula</v>
          </cell>
        </row>
        <row r="1345">
          <cell r="A1345" t="str">
            <v>CUST1400</v>
          </cell>
          <cell r="B1345" t="str">
            <v>Mohan Fibre Products Ltd.</v>
          </cell>
          <cell r="C1345" t="str">
            <v>prod@mohanfibre.com</v>
          </cell>
          <cell r="D1345">
            <v>7837642577</v>
          </cell>
          <cell r="F1345">
            <v>140201</v>
          </cell>
          <cell r="G1345" t="str">
            <v>Village: Mubarakpur, Derabassi Ramgarh Road, Tehsil: Derabassi, Distt. SAS Nagar</v>
          </cell>
          <cell r="H1345" t="str">
            <v>prod@mohanfibre.com</v>
          </cell>
          <cell r="I1345" t="str">
            <v>India</v>
          </cell>
          <cell r="J1345" t="str">
            <v>Punjab</v>
          </cell>
          <cell r="K1345" t="str">
            <v>Dera Bassi</v>
          </cell>
          <cell r="L1345" t="str">
            <v>Private</v>
          </cell>
          <cell r="M1345" t="str">
            <v>Daily</v>
          </cell>
          <cell r="N1345" t="str">
            <v>Customer Wise Product / Fixed Rate</v>
          </cell>
          <cell r="O1345" t="str">
            <v>Panchkula</v>
          </cell>
        </row>
        <row r="1346">
          <cell r="A1346" t="str">
            <v>CUST1401</v>
          </cell>
          <cell r="B1346" t="str">
            <v>Mentor Water Experts Pvt. Ltd.</v>
          </cell>
          <cell r="C1346" t="str">
            <v>mentorwaterexperts@gmail.com</v>
          </cell>
          <cell r="D1346">
            <v>7351002100</v>
          </cell>
          <cell r="F1346">
            <v>248001</v>
          </cell>
          <cell r="G1346" t="str">
            <v>Cubic Tower, 65, Ballupur, Chakrata Road, Dehradun</v>
          </cell>
          <cell r="H1346" t="str">
            <v>prem.kumar@itclabs.com</v>
          </cell>
          <cell r="I1346" t="str">
            <v>India</v>
          </cell>
          <cell r="J1346" t="str">
            <v>Uttarakhand</v>
          </cell>
          <cell r="K1346" t="str">
            <v>Dehradun</v>
          </cell>
          <cell r="L1346" t="str">
            <v>Private</v>
          </cell>
          <cell r="M1346" t="str">
            <v>Daily</v>
          </cell>
          <cell r="N1346" t="str">
            <v>Customer Wise Product / Fixed Rate</v>
          </cell>
          <cell r="O1346" t="str">
            <v>Panchkula</v>
          </cell>
        </row>
        <row r="1347">
          <cell r="A1347" t="str">
            <v>CUST1402</v>
          </cell>
          <cell r="B1347" t="str">
            <v>M.P. Engineering Construction (I) Pvt. Ltd.</v>
          </cell>
          <cell r="C1347" t="str">
            <v>narendrapratap01@yahoo.com</v>
          </cell>
          <cell r="D1347">
            <v>9029587258</v>
          </cell>
          <cell r="F1347">
            <v>400042</v>
          </cell>
          <cell r="G1347" t="str">
            <v>Kanjur Marg (East),</v>
          </cell>
          <cell r="H1347" t="str">
            <v>narendrapratap01@yahoo.com, manoj.nm@mpengg.com</v>
          </cell>
          <cell r="I1347" t="str">
            <v>India</v>
          </cell>
          <cell r="J1347" t="str">
            <v>Maharashtra</v>
          </cell>
          <cell r="K1347" t="str">
            <v>Mumbai</v>
          </cell>
          <cell r="L1347" t="str">
            <v>Private</v>
          </cell>
          <cell r="M1347" t="str">
            <v>Daily</v>
          </cell>
          <cell r="N1347" t="str">
            <v>Customer Wise Product / Fixed Rate</v>
          </cell>
          <cell r="O1347" t="str">
            <v>Panchkula</v>
          </cell>
        </row>
        <row r="1348">
          <cell r="A1348" t="str">
            <v>CUST1403</v>
          </cell>
          <cell r="B1348" t="str">
            <v>Parveen Exports</v>
          </cell>
          <cell r="C1348" t="str">
            <v>parveen@balarkafoods.com</v>
          </cell>
          <cell r="D1348">
            <v>8968666588</v>
          </cell>
          <cell r="F1348">
            <v>134109</v>
          </cell>
          <cell r="G1348" t="str">
            <v>Plot No.: 157, First Floor, Industrial Area Phase-1, Panchkula</v>
          </cell>
          <cell r="H1348" t="str">
            <v>parveen@balarkafoods.com</v>
          </cell>
          <cell r="I1348" t="str">
            <v>India</v>
          </cell>
          <cell r="J1348" t="str">
            <v>Haryana</v>
          </cell>
          <cell r="K1348" t="str">
            <v>Panchkula</v>
          </cell>
          <cell r="L1348" t="str">
            <v>Private</v>
          </cell>
          <cell r="M1348" t="str">
            <v>Daily</v>
          </cell>
          <cell r="N1348" t="str">
            <v>Customer Wise Product / Fixed Rate</v>
          </cell>
          <cell r="O1348" t="str">
            <v>Panchkula</v>
          </cell>
        </row>
        <row r="1349">
          <cell r="A1349" t="str">
            <v>CUST1404</v>
          </cell>
          <cell r="B1349" t="str">
            <v>Red Chilli Foods Pvt. Ltd.</v>
          </cell>
          <cell r="C1349" t="str">
            <v>gm@tgkftao.com</v>
          </cell>
          <cell r="D1349">
            <v>9805648789</v>
          </cell>
          <cell r="F1349">
            <v>160019</v>
          </cell>
          <cell r="G1349" t="str">
            <v>SCO 43, Madhya Marg, Sector-26</v>
          </cell>
          <cell r="H1349" t="str">
            <v>gm@tgkftao.com</v>
          </cell>
          <cell r="I1349" t="str">
            <v>India</v>
          </cell>
          <cell r="J1349" t="str">
            <v>Chandigarh</v>
          </cell>
          <cell r="K1349" t="str">
            <v>Chandigarh</v>
          </cell>
          <cell r="L1349" t="str">
            <v>Private</v>
          </cell>
          <cell r="M1349" t="str">
            <v>Daily</v>
          </cell>
          <cell r="N1349" t="str">
            <v>Customer Wise Product / Fixed Rate</v>
          </cell>
          <cell r="O1349" t="str">
            <v>Panchkula</v>
          </cell>
        </row>
        <row r="1350">
          <cell r="A1350" t="str">
            <v>CUST1405</v>
          </cell>
          <cell r="B1350" t="str">
            <v>SYSCHEM (INDIA) LIMITED</v>
          </cell>
          <cell r="C1350" t="str">
            <v>quality@syschem.in</v>
          </cell>
          <cell r="D1350">
            <v>9878018152</v>
          </cell>
          <cell r="F1350">
            <v>133302</v>
          </cell>
          <cell r="G1350" t="str">
            <v>VILLAGE-BARGODAM, TEHSIL- KALKA</v>
          </cell>
          <cell r="H1350" t="str">
            <v>quality@syschem.in, anju@syschem.in, purchase@syschem.in, hr@syschem.in</v>
          </cell>
          <cell r="I1350" t="str">
            <v>India</v>
          </cell>
          <cell r="J1350" t="str">
            <v>Haryana</v>
          </cell>
          <cell r="K1350" t="str">
            <v>Panchkula</v>
          </cell>
          <cell r="L1350" t="str">
            <v>Private</v>
          </cell>
          <cell r="M1350" t="str">
            <v>Daily</v>
          </cell>
          <cell r="N1350" t="str">
            <v>Customer Wise Product / Fixed Rate</v>
          </cell>
          <cell r="O1350" t="str">
            <v>Panchkula</v>
          </cell>
        </row>
        <row r="1351">
          <cell r="A1351" t="str">
            <v>CUST1406</v>
          </cell>
          <cell r="B1351" t="str">
            <v>Nahar Spinning Mills Ltd (M &amp; D)</v>
          </cell>
          <cell r="C1351" t="str">
            <v>rajvvekhanna@owmnahar.com</v>
          </cell>
          <cell r="D1351">
            <v>9501364849</v>
          </cell>
          <cell r="F1351">
            <v>140507</v>
          </cell>
          <cell r="G1351" t="str">
            <v>PO. Dappar, Teh. Derabassi, Dist. SAS Nagar, Lalru</v>
          </cell>
          <cell r="H1351" t="str">
            <v>rajvvekhanna@owmnahar.com, adhawan@owmnahar.com</v>
          </cell>
          <cell r="I1351" t="str">
            <v>India</v>
          </cell>
          <cell r="J1351" t="str">
            <v>Punjab</v>
          </cell>
          <cell r="K1351" t="str">
            <v>Lalru</v>
          </cell>
          <cell r="L1351" t="str">
            <v>Private</v>
          </cell>
          <cell r="M1351" t="str">
            <v>Daily</v>
          </cell>
          <cell r="N1351" t="str">
            <v>Customer Wise Product / Fixed Rate</v>
          </cell>
          <cell r="O1351" t="str">
            <v>Panchkula</v>
          </cell>
        </row>
        <row r="1352">
          <cell r="A1352" t="str">
            <v>CUST1407</v>
          </cell>
          <cell r="B1352" t="str">
            <v>Amba Metals</v>
          </cell>
          <cell r="C1352" t="str">
            <v>ambashaktiispatltd@gmail.com</v>
          </cell>
          <cell r="D1352">
            <v>9355342625</v>
          </cell>
          <cell r="F1352">
            <v>173030</v>
          </cell>
          <cell r="G1352" t="str">
            <v>Plot No.6A, Industrial Area, Phase-II, Kala Amb, Distt. Sirmour</v>
          </cell>
          <cell r="H1352" t="str">
            <v>ambashaktiispatltd@gmail.com</v>
          </cell>
          <cell r="I1352" t="str">
            <v>India</v>
          </cell>
          <cell r="J1352" t="str">
            <v>Himachal Pradesh</v>
          </cell>
          <cell r="K1352" t="str">
            <v>Kala Amb</v>
          </cell>
          <cell r="L1352" t="str">
            <v>Private</v>
          </cell>
          <cell r="M1352" t="str">
            <v>Daily</v>
          </cell>
          <cell r="N1352" t="str">
            <v>Customer Wise Product / Fixed Rate</v>
          </cell>
          <cell r="O1352" t="str">
            <v>Panchkula</v>
          </cell>
        </row>
        <row r="1353">
          <cell r="A1353" t="str">
            <v>CUST1408</v>
          </cell>
          <cell r="B1353" t="str">
            <v>Amba Shakti Ispat Ltd.</v>
          </cell>
          <cell r="C1353" t="str">
            <v>ambashaktiispat@gmail.com</v>
          </cell>
          <cell r="D1353">
            <v>8355342625</v>
          </cell>
          <cell r="F1353">
            <v>173030</v>
          </cell>
          <cell r="G1353" t="str">
            <v>Plot No.6 &amp; 6A, Industrial Area, Phase-II, Kala Amb, Distt. Sirmour</v>
          </cell>
          <cell r="H1353" t="str">
            <v>ambashaktiispat@gmail.com</v>
          </cell>
          <cell r="I1353" t="str">
            <v>India</v>
          </cell>
          <cell r="J1353" t="str">
            <v>Himachal Pradesh</v>
          </cell>
          <cell r="K1353" t="str">
            <v>Kala Amb</v>
          </cell>
          <cell r="L1353" t="str">
            <v>Private</v>
          </cell>
          <cell r="M1353" t="str">
            <v>Daily</v>
          </cell>
          <cell r="N1353" t="str">
            <v>Customer Wise Product / Fixed Rate</v>
          </cell>
          <cell r="O1353" t="str">
            <v>Panchkula</v>
          </cell>
        </row>
        <row r="1354">
          <cell r="A1354" t="str">
            <v>CUST1409</v>
          </cell>
          <cell r="B1354" t="str">
            <v>Ind-Sphinx Precision Ltd. (Unit-B)</v>
          </cell>
          <cell r="C1354" t="str">
            <v>neeraj_beriwal@axis-microtools.com</v>
          </cell>
          <cell r="D1354">
            <v>9816032961</v>
          </cell>
          <cell r="F1354">
            <v>173220</v>
          </cell>
          <cell r="G1354" t="str">
            <v># 1, Taksal Road, Parwanoo Kasauli Marg, Parwanoo</v>
          </cell>
          <cell r="H1354" t="str">
            <v>neeraj_beriwal@axis-microtools.com</v>
          </cell>
          <cell r="I1354" t="str">
            <v>India</v>
          </cell>
          <cell r="J1354" t="str">
            <v>Himachal Pradesh</v>
          </cell>
          <cell r="K1354" t="str">
            <v>Parwanoo</v>
          </cell>
          <cell r="L1354" t="str">
            <v>Private</v>
          </cell>
          <cell r="M1354" t="str">
            <v>PO-Wise</v>
          </cell>
          <cell r="N1354" t="str">
            <v>Customer Wise Product / Fixed Rate</v>
          </cell>
          <cell r="O1354" t="str">
            <v>Panchkula</v>
          </cell>
        </row>
        <row r="1355">
          <cell r="A1355" t="str">
            <v>CUST1410</v>
          </cell>
          <cell r="B1355" t="str">
            <v>Vardhman Spinning Mills (A Unit of Vardhman Textiles Limited)</v>
          </cell>
          <cell r="C1355" t="str">
            <v>vsm.purchase@vardhman.com</v>
          </cell>
          <cell r="E1355" t="str">
            <v>01792-392900</v>
          </cell>
          <cell r="F1355">
            <v>173205</v>
          </cell>
          <cell r="G1355" t="str">
            <v>Sai Road, Baddi, Distt. Solan</v>
          </cell>
          <cell r="H1355" t="str">
            <v>vsm.purchase@vardhman.com</v>
          </cell>
          <cell r="I1355" t="str">
            <v>India</v>
          </cell>
          <cell r="J1355" t="str">
            <v>Himachal Pradesh</v>
          </cell>
          <cell r="K1355" t="str">
            <v>Baddi</v>
          </cell>
          <cell r="L1355" t="str">
            <v>Private</v>
          </cell>
          <cell r="M1355" t="str">
            <v>Daily</v>
          </cell>
          <cell r="N1355" t="str">
            <v>Customer Wise Product / Fixed Rate</v>
          </cell>
          <cell r="O1355" t="str">
            <v>Panchkula</v>
          </cell>
        </row>
        <row r="1356">
          <cell r="A1356" t="str">
            <v>CUST1411</v>
          </cell>
          <cell r="B1356" t="str">
            <v>Green Economy Initiatives Private Limited</v>
          </cell>
          <cell r="C1356" t="str">
            <v>greeneconomyipl@gmail.com</v>
          </cell>
          <cell r="D1356">
            <v>8872061900</v>
          </cell>
          <cell r="F1356">
            <v>140603</v>
          </cell>
          <cell r="G1356" t="str">
            <v>215, Silver City (Main), Ambala Chandigarh Highway (NH-22),</v>
          </cell>
          <cell r="H1356" t="str">
            <v>greeneconomyipl@gmail.com</v>
          </cell>
          <cell r="I1356" t="str">
            <v>India</v>
          </cell>
          <cell r="J1356" t="str">
            <v>Punjab</v>
          </cell>
          <cell r="K1356" t="str">
            <v>Zirakpur</v>
          </cell>
          <cell r="L1356" t="str">
            <v>Private</v>
          </cell>
          <cell r="M1356" t="str">
            <v>Daily</v>
          </cell>
          <cell r="N1356" t="str">
            <v>Customer Wise Product / Fixed Rate</v>
          </cell>
          <cell r="O1356" t="str">
            <v>Panchkula</v>
          </cell>
        </row>
        <row r="1357">
          <cell r="A1357" t="str">
            <v>CUST1412</v>
          </cell>
          <cell r="B1357" t="str">
            <v>Office of The Sub Divisional Engineer</v>
          </cell>
          <cell r="C1357" t="str">
            <v>glaggarwalinfo@gmail.com</v>
          </cell>
          <cell r="E1357" t="str">
            <v>0172-2586541</v>
          </cell>
          <cell r="F1357">
            <v>127021</v>
          </cell>
          <cell r="G1357" t="str">
            <v>Public Health Engineering, Sub Division No.6,</v>
          </cell>
          <cell r="H1357" t="str">
            <v>glaggarwalinfo@gmail.com, glaggarwal@gmail.com</v>
          </cell>
          <cell r="I1357" t="str">
            <v>India</v>
          </cell>
          <cell r="J1357" t="str">
            <v>Haryana</v>
          </cell>
          <cell r="K1357" t="str">
            <v>Bhiwani</v>
          </cell>
          <cell r="L1357" t="str">
            <v>Private</v>
          </cell>
          <cell r="M1357" t="str">
            <v>Daily</v>
          </cell>
          <cell r="N1357" t="str">
            <v>Customer Wise Product / Fixed Rate</v>
          </cell>
          <cell r="O1357" t="str">
            <v>Panchkula</v>
          </cell>
        </row>
        <row r="1358">
          <cell r="A1358" t="str">
            <v>CUST1413</v>
          </cell>
          <cell r="B1358" t="str">
            <v>Aditya Birla Retail Limited</v>
          </cell>
          <cell r="C1358" t="str">
            <v>vijay.saini@retail.adityabirla.com</v>
          </cell>
          <cell r="D1358">
            <v>9914469981</v>
          </cell>
          <cell r="F1358">
            <v>134109</v>
          </cell>
          <cell r="G1358" t="str">
            <v>SCO 321, 2nd Floor, Above Indusind Bank, Sector-9, Panchkula</v>
          </cell>
          <cell r="H1358" t="str">
            <v>vijay.saini@retail.adityabirla.com</v>
          </cell>
          <cell r="I1358" t="str">
            <v>India</v>
          </cell>
          <cell r="J1358" t="str">
            <v>Haryana</v>
          </cell>
          <cell r="K1358" t="str">
            <v>Panchkula</v>
          </cell>
          <cell r="L1358" t="str">
            <v>Private</v>
          </cell>
          <cell r="M1358" t="str">
            <v>Daily</v>
          </cell>
          <cell r="N1358" t="str">
            <v>Customer Wise Product / Fixed Rate</v>
          </cell>
          <cell r="O1358" t="str">
            <v>Panchkula</v>
          </cell>
        </row>
        <row r="1359">
          <cell r="A1359" t="str">
            <v>CUST1414</v>
          </cell>
          <cell r="B1359" t="str">
            <v>Agarwal Trader's</v>
          </cell>
          <cell r="C1359" t="str">
            <v>agarwaltrader2016@gmail.com</v>
          </cell>
          <cell r="D1359">
            <v>9058891320</v>
          </cell>
          <cell r="F1359">
            <v>247001</v>
          </cell>
          <cell r="G1359" t="str">
            <v>MO. Kayasthwara, Deoband, Sist. Saharanpur</v>
          </cell>
          <cell r="H1359" t="str">
            <v>agarwaltrader2016@gmail.com</v>
          </cell>
          <cell r="I1359" t="str">
            <v>India</v>
          </cell>
          <cell r="J1359" t="str">
            <v>Uttar Pradesh</v>
          </cell>
          <cell r="K1359" t="str">
            <v>Saharanpur</v>
          </cell>
          <cell r="L1359" t="str">
            <v>Private</v>
          </cell>
          <cell r="M1359" t="str">
            <v>Daily</v>
          </cell>
          <cell r="N1359" t="str">
            <v>Customer Wise Product / Fixed Rate</v>
          </cell>
          <cell r="O1359" t="str">
            <v>Panchkula</v>
          </cell>
        </row>
        <row r="1360">
          <cell r="A1360" t="str">
            <v>CUST1415</v>
          </cell>
          <cell r="B1360" t="str">
            <v>Varun Beverages Ltd.</v>
          </cell>
          <cell r="C1360" t="str">
            <v>tiwari.vbl@aeec.com</v>
          </cell>
          <cell r="D1360">
            <v>9456193990</v>
          </cell>
          <cell r="F1360">
            <v>262401</v>
          </cell>
          <cell r="G1360" t="str">
            <v>Plot No.A-2, UPSIDC, Industrial Area, Site-2, Bazpur</v>
          </cell>
          <cell r="H1360" t="str">
            <v>tiwari.vbl@aeec.com, aman_aditya2001@yahoo.com</v>
          </cell>
          <cell r="I1360" t="str">
            <v>India</v>
          </cell>
          <cell r="J1360" t="str">
            <v>Uttarakhand</v>
          </cell>
          <cell r="K1360" t="str">
            <v>Bazpur</v>
          </cell>
          <cell r="L1360" t="str">
            <v>Private</v>
          </cell>
          <cell r="M1360" t="str">
            <v>Daily</v>
          </cell>
          <cell r="N1360" t="str">
            <v>Customer Wise Product / Fixed Rate</v>
          </cell>
          <cell r="O1360" t="str">
            <v>Panchkula</v>
          </cell>
        </row>
        <row r="1361">
          <cell r="A1361" t="str">
            <v>CUST1416</v>
          </cell>
          <cell r="B1361" t="str">
            <v>Aman Enviro Engineering Consultant C/o Varun Beverages Ltd.</v>
          </cell>
          <cell r="C1361" t="str">
            <v>vbl.aeec@yahoo.com</v>
          </cell>
          <cell r="D1361">
            <v>9918491448</v>
          </cell>
          <cell r="F1361">
            <v>226020</v>
          </cell>
          <cell r="G1361" t="str">
            <v>175, Indrapuri Colony, Sitapur Road,</v>
          </cell>
          <cell r="H1361" t="str">
            <v>vbl.aeec@yahoo.com</v>
          </cell>
          <cell r="I1361" t="str">
            <v>India</v>
          </cell>
          <cell r="J1361" t="str">
            <v>Uttar Pradesh</v>
          </cell>
          <cell r="K1361" t="str">
            <v>Lucknow</v>
          </cell>
          <cell r="L1361" t="str">
            <v>Private</v>
          </cell>
          <cell r="M1361" t="str">
            <v>Daily</v>
          </cell>
          <cell r="N1361" t="str">
            <v>Customer Wise Product / Fixed Rate</v>
          </cell>
          <cell r="O1361" t="str">
            <v>Panchkula</v>
          </cell>
        </row>
        <row r="1362">
          <cell r="A1362" t="str">
            <v>CUST1417</v>
          </cell>
          <cell r="B1362" t="str">
            <v>Aeren IT Solutions Pvt. Ltd.</v>
          </cell>
          <cell r="C1362" t="str">
            <v>maintenance@aerenoutsourcing.com</v>
          </cell>
          <cell r="D1362">
            <v>9915203207</v>
          </cell>
          <cell r="F1362">
            <v>160101</v>
          </cell>
          <cell r="G1362" t="str">
            <v>Plot No.14, Rajiv Gandhi Technology Park, Opp. Infosys Campus,</v>
          </cell>
          <cell r="H1362" t="str">
            <v>maintenance@aerenoutsourcing.com, prem.kumar@itclabs.com</v>
          </cell>
          <cell r="I1362" t="str">
            <v>India</v>
          </cell>
          <cell r="J1362" t="str">
            <v>Chandigarh</v>
          </cell>
          <cell r="K1362" t="str">
            <v>Chandigarh</v>
          </cell>
          <cell r="L1362" t="str">
            <v>Private</v>
          </cell>
          <cell r="M1362" t="str">
            <v>Daily</v>
          </cell>
          <cell r="N1362" t="str">
            <v>Customer Wise Product / Fixed Rate</v>
          </cell>
          <cell r="O1362" t="str">
            <v>Panchkula</v>
          </cell>
        </row>
        <row r="1363">
          <cell r="A1363" t="str">
            <v>CUST1418</v>
          </cell>
          <cell r="B1363" t="str">
            <v>USV Private Limited (Unit-II)</v>
          </cell>
          <cell r="C1363" t="str">
            <v>ashish.dhiman@usv.in</v>
          </cell>
          <cell r="D1363">
            <v>8679223098</v>
          </cell>
          <cell r="F1363">
            <v>173205</v>
          </cell>
          <cell r="G1363" t="str">
            <v>Khasra No.1342/1/2, Hilltop Industrial Area, Jharmajri, Baddi, Distt. Solan</v>
          </cell>
          <cell r="H1363" t="str">
            <v>ashish.dhiman@usv.in, prachi.mishra@Itclabs.com, ajay.kumar@usv.in, kumar.rupesh@usv.in</v>
          </cell>
          <cell r="I1363" t="str">
            <v>India</v>
          </cell>
          <cell r="J1363" t="str">
            <v>Himachal Pradesh</v>
          </cell>
          <cell r="K1363" t="str">
            <v>Baddi</v>
          </cell>
          <cell r="L1363" t="str">
            <v>Private</v>
          </cell>
          <cell r="M1363" t="str">
            <v>PO-Wise</v>
          </cell>
          <cell r="N1363" t="str">
            <v>Customer Wise Product / Fixed Rate</v>
          </cell>
          <cell r="O1363" t="str">
            <v>Panchkula</v>
          </cell>
        </row>
        <row r="1364">
          <cell r="A1364" t="str">
            <v>CUST1419</v>
          </cell>
          <cell r="B1364" t="str">
            <v>Titan Company Limited</v>
          </cell>
          <cell r="C1364" t="str">
            <v>sundarapandian@titan.co.in</v>
          </cell>
          <cell r="D1364">
            <v>9488357963</v>
          </cell>
          <cell r="F1364">
            <v>635126</v>
          </cell>
          <cell r="G1364" t="str">
            <v>Titan Company limited Watch Divison- Hosur 3, Sipcot Industrial Complex, Hosur, Tamil Nadu</v>
          </cell>
          <cell r="H1364" t="str">
            <v>sundarapandian@titan.co.in</v>
          </cell>
          <cell r="I1364" t="str">
            <v>India</v>
          </cell>
          <cell r="J1364" t="str">
            <v>Tamil Nadu</v>
          </cell>
          <cell r="K1364" t="str">
            <v>Hosur</v>
          </cell>
          <cell r="L1364" t="str">
            <v>Private</v>
          </cell>
          <cell r="M1364" t="str">
            <v>PO-Wise</v>
          </cell>
          <cell r="N1364" t="str">
            <v>Customer Wise Product / Fixed Rate</v>
          </cell>
          <cell r="O1364" t="str">
            <v>Chennai</v>
          </cell>
        </row>
        <row r="1365">
          <cell r="A1365" t="str">
            <v>CUST1420</v>
          </cell>
          <cell r="B1365" t="str">
            <v>OFFICE OF SUPERINTENDENT INDRA GANDHI WOMAN &amp; CHILD HOSPITAL GAS RELIEF.</v>
          </cell>
          <cell r="C1365" t="str">
            <v>mpaushadhi@gmail.com</v>
          </cell>
          <cell r="D1365">
            <v>7554231418</v>
          </cell>
          <cell r="F1365">
            <v>200187</v>
          </cell>
          <cell r="G1365" t="str">
            <v>M.P.</v>
          </cell>
          <cell r="H1365" t="str">
            <v>mpaushadhi@gmail.com</v>
          </cell>
          <cell r="I1365" t="str">
            <v>India</v>
          </cell>
          <cell r="J1365" t="str">
            <v>Madhya Pradesh</v>
          </cell>
          <cell r="K1365" t="str">
            <v>Bhopal</v>
          </cell>
          <cell r="L1365" t="str">
            <v>Private</v>
          </cell>
          <cell r="M1365" t="str">
            <v>Daily</v>
          </cell>
          <cell r="N1365" t="str">
            <v>State Wise Product</v>
          </cell>
          <cell r="O1365" t="str">
            <v>Panchkula</v>
          </cell>
        </row>
        <row r="1366">
          <cell r="A1366" t="str">
            <v>CUST1421</v>
          </cell>
          <cell r="B1366" t="str">
            <v>Patanjali Natural Biscuits Pvt Ltd</v>
          </cell>
          <cell r="C1366" t="str">
            <v>admin.biscuit@patanjaliayurvet.org</v>
          </cell>
          <cell r="D1366">
            <v>9068556803</v>
          </cell>
          <cell r="F1366">
            <v>247662</v>
          </cell>
          <cell r="G1366" t="str">
            <v>Vill. Lodhiwala, Teh. Bhagwanpur, Distt. Haridwar</v>
          </cell>
          <cell r="H1366" t="str">
            <v>admin.biscuits@patanjaliayurved.org, digvijaysingh373@gmail.com</v>
          </cell>
          <cell r="I1366" t="str">
            <v>India</v>
          </cell>
          <cell r="J1366" t="str">
            <v>Uttarakhand</v>
          </cell>
          <cell r="K1366" t="str">
            <v>Haridwar</v>
          </cell>
          <cell r="L1366" t="str">
            <v>Private</v>
          </cell>
          <cell r="M1366" t="str">
            <v>Daily</v>
          </cell>
          <cell r="N1366" t="str">
            <v>Customer Wise Product / Fixed Rate</v>
          </cell>
          <cell r="O1366" t="str">
            <v>Panchkula</v>
          </cell>
        </row>
        <row r="1367">
          <cell r="A1367" t="str">
            <v>CUST1422</v>
          </cell>
          <cell r="B1367" t="str">
            <v>Bharat Insecticides Limited</v>
          </cell>
          <cell r="C1367" t="str">
            <v>ashok.chauhan1@bharatgroup.co.in</v>
          </cell>
          <cell r="D1367">
            <v>9419210461</v>
          </cell>
          <cell r="E1367" t="str">
            <v>01922-232165</v>
          </cell>
          <cell r="F1367">
            <v>184101</v>
          </cell>
          <cell r="G1367" t="str">
            <v>Industrial Area, SIDCO, Kathua</v>
          </cell>
          <cell r="H1367" t="str">
            <v>ashok.chauhan1@bharatgroup.co.in, ashok.chauhan@bharatgroup.co.in</v>
          </cell>
          <cell r="I1367" t="str">
            <v>India</v>
          </cell>
          <cell r="J1367" t="str">
            <v>Jammu and Kashmir</v>
          </cell>
          <cell r="K1367" t="str">
            <v>Kathua</v>
          </cell>
          <cell r="L1367" t="str">
            <v>Private</v>
          </cell>
          <cell r="M1367" t="str">
            <v>Daily</v>
          </cell>
          <cell r="N1367" t="str">
            <v>Customer Wise Product / Fixed Rate</v>
          </cell>
          <cell r="O1367" t="str">
            <v>Panchkula</v>
          </cell>
        </row>
        <row r="1368">
          <cell r="A1368" t="str">
            <v>CUST1423</v>
          </cell>
          <cell r="B1368" t="str">
            <v>District Programm Officer</v>
          </cell>
          <cell r="C1368" t="str">
            <v>pokkr.wcd@gmail.com</v>
          </cell>
          <cell r="D1368">
            <v>7897652412</v>
          </cell>
          <cell r="F1368">
            <v>1</v>
          </cell>
          <cell r="G1368" t="str">
            <v>Women &amp; Child Development, Kurukshetra</v>
          </cell>
          <cell r="H1368" t="str">
            <v>pokkr.wcd@gmail.com</v>
          </cell>
          <cell r="I1368" t="str">
            <v>India</v>
          </cell>
          <cell r="J1368" t="str">
            <v>Haryana</v>
          </cell>
          <cell r="K1368" t="str">
            <v>Kurukshetra</v>
          </cell>
          <cell r="L1368" t="str">
            <v>Government</v>
          </cell>
          <cell r="M1368" t="str">
            <v>Daily</v>
          </cell>
          <cell r="N1368" t="str">
            <v>Customer Wise Product / Fixed Rate</v>
          </cell>
          <cell r="O1368" t="str">
            <v>Panchkula</v>
          </cell>
        </row>
        <row r="1369">
          <cell r="A1369" t="str">
            <v>CUST1424</v>
          </cell>
          <cell r="B1369" t="str">
            <v>Nutrition Shoppe</v>
          </cell>
          <cell r="C1369" t="str">
            <v>sales@nutritionshope.in</v>
          </cell>
          <cell r="D1369">
            <v>8427380204</v>
          </cell>
          <cell r="F1369">
            <v>1</v>
          </cell>
          <cell r="G1369" t="str">
            <v>Plot No. 54, Industrial Area, Phase-I, Chandigarh</v>
          </cell>
          <cell r="H1369" t="str">
            <v>sales@nutritionshope.in</v>
          </cell>
          <cell r="I1369" t="str">
            <v>India</v>
          </cell>
          <cell r="J1369" t="str">
            <v>Chandigarh</v>
          </cell>
          <cell r="K1369" t="str">
            <v>Chandigarh</v>
          </cell>
          <cell r="L1369" t="str">
            <v>Private</v>
          </cell>
          <cell r="M1369" t="str">
            <v>Daily</v>
          </cell>
          <cell r="N1369" t="str">
            <v>Customer Wise Product / Fixed Rate</v>
          </cell>
          <cell r="O1369" t="str">
            <v>Panchkula</v>
          </cell>
        </row>
        <row r="1370">
          <cell r="A1370" t="str">
            <v>CUST1425</v>
          </cell>
          <cell r="B1370" t="str">
            <v>Vigyan Arora &amp; Co.</v>
          </cell>
          <cell r="C1370" t="str">
            <v>vigyan@vigyanarora.com</v>
          </cell>
          <cell r="D1370">
            <v>9815000485</v>
          </cell>
          <cell r="F1370">
            <v>1</v>
          </cell>
          <cell r="G1370" t="str">
            <v>452, Sector-7, Panchkula</v>
          </cell>
          <cell r="H1370" t="str">
            <v>vigyan@vigyanarora.com</v>
          </cell>
          <cell r="I1370" t="str">
            <v>India</v>
          </cell>
          <cell r="J1370" t="str">
            <v>Haryana</v>
          </cell>
          <cell r="K1370" t="str">
            <v>Panchkula</v>
          </cell>
          <cell r="L1370" t="str">
            <v>Private</v>
          </cell>
          <cell r="M1370" t="str">
            <v>Daily</v>
          </cell>
          <cell r="N1370" t="str">
            <v>Customer Wise Product / Fixed Rate</v>
          </cell>
          <cell r="O1370" t="str">
            <v>Panchkula</v>
          </cell>
        </row>
        <row r="1371">
          <cell r="A1371" t="str">
            <v>CUST1426</v>
          </cell>
          <cell r="B1371" t="str">
            <v>HEALTH WAY RESEARCH GROUP</v>
          </cell>
          <cell r="C1371" t="str">
            <v>healthwayrg820@gmail.com</v>
          </cell>
          <cell r="D1371">
            <v>9814846670</v>
          </cell>
          <cell r="F1371">
            <v>148026</v>
          </cell>
          <cell r="G1371" t="str">
            <v>TOOR PATTI BHAWANIGARH</v>
          </cell>
          <cell r="H1371" t="str">
            <v>healthwayrg820@gmail.com</v>
          </cell>
          <cell r="I1371" t="str">
            <v>India</v>
          </cell>
          <cell r="J1371" t="str">
            <v>Punjab</v>
          </cell>
          <cell r="K1371" t="str">
            <v>Sangrur</v>
          </cell>
          <cell r="L1371" t="str">
            <v>Private</v>
          </cell>
          <cell r="M1371" t="str">
            <v>Daily</v>
          </cell>
          <cell r="N1371" t="str">
            <v>Customer Wise Product / Fixed Rate</v>
          </cell>
          <cell r="O1371" t="str">
            <v>Panchkula</v>
          </cell>
        </row>
        <row r="1372">
          <cell r="A1372" t="str">
            <v>CUST1427</v>
          </cell>
          <cell r="B1372" t="str">
            <v>Sub Divisional Engineer (Civil)</v>
          </cell>
          <cell r="C1372" t="str">
            <v>sdehtc2016@gmail.com</v>
          </cell>
          <cell r="D1372">
            <v>9416782075</v>
          </cell>
          <cell r="F1372">
            <v>136118</v>
          </cell>
          <cell r="G1372" t="str">
            <v>Haryana Tourism Corporation Limited,</v>
          </cell>
          <cell r="H1372" t="str">
            <v>sdehtc2016@gmail.com</v>
          </cell>
          <cell r="I1372" t="str">
            <v>India</v>
          </cell>
          <cell r="J1372" t="str">
            <v>Haryana</v>
          </cell>
          <cell r="K1372" t="str">
            <v>Kurukshetra</v>
          </cell>
          <cell r="L1372" t="str">
            <v>Government</v>
          </cell>
          <cell r="M1372" t="str">
            <v>Daily</v>
          </cell>
          <cell r="N1372" t="str">
            <v>Customer Wise Product / Fixed Rate</v>
          </cell>
          <cell r="O1372" t="str">
            <v>Panchkula</v>
          </cell>
        </row>
        <row r="1373">
          <cell r="A1373" t="str">
            <v>CUST1428</v>
          </cell>
          <cell r="B1373" t="str">
            <v>PIEM Hotels Ltd.</v>
          </cell>
          <cell r="C1373" t="str">
            <v>aeec.piem@yahoo.in</v>
          </cell>
          <cell r="D1373">
            <v>8176095887</v>
          </cell>
          <cell r="F1373">
            <v>226010</v>
          </cell>
          <cell r="G1373" t="str">
            <v>Unit Vivanta By Taj, Vipin Khand, Gomti Nagar,</v>
          </cell>
          <cell r="H1373" t="str">
            <v>aeec.piem@yahoo.in</v>
          </cell>
          <cell r="I1373" t="str">
            <v>India</v>
          </cell>
          <cell r="J1373" t="str">
            <v>Uttar Pradesh</v>
          </cell>
          <cell r="K1373" t="str">
            <v>Lucknow</v>
          </cell>
          <cell r="L1373" t="str">
            <v>Private</v>
          </cell>
          <cell r="M1373" t="str">
            <v>Daily</v>
          </cell>
          <cell r="N1373" t="str">
            <v>Customer Wise Product / Fixed Rate</v>
          </cell>
          <cell r="O1373" t="str">
            <v>Panchkula</v>
          </cell>
        </row>
        <row r="1374">
          <cell r="A1374" t="str">
            <v>CUST1429</v>
          </cell>
          <cell r="B1374" t="str">
            <v>Aman Enviro Engineering Consultant C/o PIEM Hotels Ltd.</v>
          </cell>
          <cell r="C1374" t="str">
            <v>piem.aeec@yahoo.com</v>
          </cell>
          <cell r="D1374">
            <v>8176095886</v>
          </cell>
          <cell r="F1374">
            <v>226020</v>
          </cell>
          <cell r="G1374" t="str">
            <v>175, Indrapuri Colony, Sitapur Road,</v>
          </cell>
          <cell r="H1374" t="str">
            <v>piem.aeec@yahoo.com</v>
          </cell>
          <cell r="I1374" t="str">
            <v>India</v>
          </cell>
          <cell r="J1374" t="str">
            <v>Uttar Pradesh</v>
          </cell>
          <cell r="K1374" t="str">
            <v>Lucknow</v>
          </cell>
          <cell r="L1374" t="str">
            <v>Private</v>
          </cell>
          <cell r="M1374" t="str">
            <v>Daily</v>
          </cell>
          <cell r="N1374" t="str">
            <v>Customer Wise Product / Fixed Rate</v>
          </cell>
          <cell r="O1374" t="str">
            <v>Panchkula</v>
          </cell>
        </row>
        <row r="1375">
          <cell r="A1375" t="str">
            <v>CUST1430</v>
          </cell>
          <cell r="B1375" t="str">
            <v>Bag Poly International</v>
          </cell>
          <cell r="C1375" t="str">
            <v>quality@bagpoly.com</v>
          </cell>
          <cell r="D1375">
            <v>9812031546</v>
          </cell>
          <cell r="F1375">
            <v>132114</v>
          </cell>
          <cell r="G1375" t="str">
            <v>95 Km Stone, Village; Alipur Khalsa Road, P.O. Box No.30, Gharaunda, Distt. Karnal</v>
          </cell>
          <cell r="H1375" t="str">
            <v>quality@bagpoly.com</v>
          </cell>
          <cell r="I1375" t="str">
            <v>India</v>
          </cell>
          <cell r="J1375" t="str">
            <v>Haryana</v>
          </cell>
          <cell r="K1375" t="str">
            <v>Ghraunda</v>
          </cell>
          <cell r="L1375" t="str">
            <v>Private</v>
          </cell>
          <cell r="M1375" t="str">
            <v>Daily</v>
          </cell>
          <cell r="N1375" t="str">
            <v>Customer Wise Product / Fixed Rate</v>
          </cell>
          <cell r="O1375" t="str">
            <v>Panchkula</v>
          </cell>
        </row>
        <row r="1376">
          <cell r="A1376" t="str">
            <v>CUST1431</v>
          </cell>
          <cell r="B1376" t="str">
            <v>The Madhya Pradesh State Co-operative Marketing Federation Ltd.</v>
          </cell>
          <cell r="C1376" t="str">
            <v>gmstorage303@gmail.com</v>
          </cell>
          <cell r="E1376" t="str">
            <v>0755-2678449</v>
          </cell>
          <cell r="F1376">
            <v>462008</v>
          </cell>
          <cell r="G1376" t="str">
            <v>H.O. Jahangirabad,</v>
          </cell>
          <cell r="H1376" t="str">
            <v>gmstorage303@gmail.com</v>
          </cell>
          <cell r="I1376" t="str">
            <v>India</v>
          </cell>
          <cell r="J1376" t="str">
            <v>Madhya Pradesh</v>
          </cell>
          <cell r="K1376" t="str">
            <v>Bhopal</v>
          </cell>
          <cell r="L1376" t="str">
            <v>Government</v>
          </cell>
          <cell r="M1376" t="str">
            <v>Daily</v>
          </cell>
          <cell r="N1376" t="str">
            <v>Customer Wise Product / Fixed Rate</v>
          </cell>
          <cell r="O1376" t="str">
            <v>Panchkula</v>
          </cell>
        </row>
        <row r="1377">
          <cell r="A1377" t="str">
            <v>CUST1432</v>
          </cell>
          <cell r="B1377" t="str">
            <v>Nahar Fibres</v>
          </cell>
          <cell r="C1377" t="str">
            <v>anilgaur@owmnahar.com</v>
          </cell>
          <cell r="D1377">
            <v>9876300156</v>
          </cell>
          <cell r="F1377">
            <v>148023</v>
          </cell>
          <cell r="G1377" t="str">
            <v>Village-Jitwalkalan Malerkotla</v>
          </cell>
          <cell r="H1377" t="str">
            <v>anilgaur@owmnahar.com</v>
          </cell>
          <cell r="I1377" t="str">
            <v>India</v>
          </cell>
          <cell r="J1377" t="str">
            <v>Punjab</v>
          </cell>
          <cell r="K1377" t="str">
            <v>Malerkotla</v>
          </cell>
          <cell r="L1377" t="str">
            <v>Private</v>
          </cell>
          <cell r="M1377" t="str">
            <v>Daily</v>
          </cell>
          <cell r="N1377" t="str">
            <v>Customer Wise Product / Fixed Rate</v>
          </cell>
          <cell r="O1377" t="str">
            <v>Panchkula</v>
          </cell>
        </row>
        <row r="1378">
          <cell r="A1378" t="str">
            <v>CUST1433</v>
          </cell>
          <cell r="B1378" t="str">
            <v>Prime Herbal Health Care</v>
          </cell>
          <cell r="C1378" t="str">
            <v>primeherbalhealthcare@gmail.com</v>
          </cell>
          <cell r="D1378">
            <v>9888240127</v>
          </cell>
          <cell r="F1378">
            <v>140401</v>
          </cell>
          <cell r="G1378" t="str">
            <v>J-12/7,Gobind Colony,</v>
          </cell>
          <cell r="H1378" t="str">
            <v>primeherbalhealthcare@gmail.com</v>
          </cell>
          <cell r="I1378" t="str">
            <v>India</v>
          </cell>
          <cell r="J1378" t="str">
            <v>Punjab</v>
          </cell>
          <cell r="K1378" t="str">
            <v>Rajpura</v>
          </cell>
          <cell r="L1378" t="str">
            <v>Private</v>
          </cell>
          <cell r="M1378" t="str">
            <v>Daily</v>
          </cell>
          <cell r="N1378" t="str">
            <v>Customer Wise Product / Fixed Rate</v>
          </cell>
          <cell r="O1378" t="str">
            <v>Panchkula</v>
          </cell>
        </row>
        <row r="1379">
          <cell r="A1379" t="str">
            <v>CUST1434</v>
          </cell>
          <cell r="B1379" t="str">
            <v>Nahar Spinning Mills</v>
          </cell>
          <cell r="C1379" t="str">
            <v>rajeevkhanna@owmnahar.com</v>
          </cell>
          <cell r="E1379" t="str">
            <v>01762-506503</v>
          </cell>
          <cell r="F1379">
            <v>1405056</v>
          </cell>
          <cell r="G1379" t="str">
            <v>Village -Lehli P.O. - Dappar Tehsil-Derabassi</v>
          </cell>
          <cell r="H1379" t="str">
            <v>rajeevkhanna@owmnahar.com</v>
          </cell>
          <cell r="I1379" t="str">
            <v>India</v>
          </cell>
          <cell r="J1379" t="str">
            <v>Punjab</v>
          </cell>
          <cell r="K1379" t="str">
            <v>Dera Bassi</v>
          </cell>
          <cell r="L1379" t="str">
            <v>Private</v>
          </cell>
          <cell r="M1379" t="str">
            <v>Daily</v>
          </cell>
          <cell r="N1379" t="str">
            <v>Customer Wise Product / Fixed Rate</v>
          </cell>
          <cell r="O1379" t="str">
            <v>Panchkula</v>
          </cell>
        </row>
        <row r="1380">
          <cell r="A1380" t="str">
            <v>CUST1435</v>
          </cell>
          <cell r="B1380" t="str">
            <v>PAUL MEDICAL</v>
          </cell>
          <cell r="C1380" t="str">
            <v>paulchandigarh@yahoo.co.in</v>
          </cell>
          <cell r="D1380">
            <v>9876014906</v>
          </cell>
          <cell r="F1380">
            <v>125121</v>
          </cell>
          <cell r="G1380" t="str">
            <v>AKSHAY POLUTRY FARM, VILL. BARWALA</v>
          </cell>
          <cell r="H1380" t="str">
            <v>paulchandigarh@yahoo.co.in</v>
          </cell>
          <cell r="I1380" t="str">
            <v>India</v>
          </cell>
          <cell r="J1380" t="str">
            <v>Haryana</v>
          </cell>
          <cell r="K1380" t="str">
            <v>Barwala</v>
          </cell>
          <cell r="L1380" t="str">
            <v>Private</v>
          </cell>
          <cell r="M1380" t="str">
            <v>Daily</v>
          </cell>
          <cell r="N1380" t="str">
            <v>Customer Wise Product / Fixed Rate</v>
          </cell>
          <cell r="O1380" t="str">
            <v>Panchkula</v>
          </cell>
        </row>
        <row r="1381">
          <cell r="A1381" t="str">
            <v>CUST1436</v>
          </cell>
          <cell r="B1381" t="str">
            <v>Royal Rice Mill</v>
          </cell>
          <cell r="C1381" t="str">
            <v>manjotgrewal34@yahoo.com</v>
          </cell>
          <cell r="D1381">
            <v>9872323623</v>
          </cell>
          <cell r="F1381">
            <v>141202</v>
          </cell>
          <cell r="G1381" t="str">
            <v>V.P.O. Gujjarwal, Near Gurusar Gurudwara,</v>
          </cell>
          <cell r="H1381" t="str">
            <v>manjotgrewal34@yahoo.com</v>
          </cell>
          <cell r="I1381" t="str">
            <v>India</v>
          </cell>
          <cell r="J1381" t="str">
            <v>Punjab</v>
          </cell>
          <cell r="K1381" t="str">
            <v>Ludhiana</v>
          </cell>
          <cell r="L1381" t="str">
            <v>Private</v>
          </cell>
          <cell r="M1381" t="str">
            <v>Daily</v>
          </cell>
          <cell r="N1381" t="str">
            <v>Customer Wise Product / Fixed Rate</v>
          </cell>
          <cell r="O1381" t="str">
            <v>Panchkula</v>
          </cell>
        </row>
        <row r="1382">
          <cell r="A1382" t="str">
            <v>CUST1437</v>
          </cell>
          <cell r="B1382" t="str">
            <v>Jyoti Industries (Unit No.II)</v>
          </cell>
          <cell r="C1382" t="str">
            <v>ravi_arorairon45@yahoo.com</v>
          </cell>
          <cell r="D1382">
            <v>9914404001</v>
          </cell>
          <cell r="F1382">
            <v>141010</v>
          </cell>
          <cell r="G1382" t="str">
            <v>B-57 A, Focal Point, Phase-VII,</v>
          </cell>
          <cell r="H1382" t="str">
            <v>ravi_arorairon45@yahoo.com, vkgoel.ludhiana@gmail.com, mandeep4001@gmail.com, fna3@arorairon.com</v>
          </cell>
          <cell r="I1382" t="str">
            <v>India</v>
          </cell>
          <cell r="J1382" t="str">
            <v>Punjab</v>
          </cell>
          <cell r="K1382" t="str">
            <v>Ludhiana</v>
          </cell>
          <cell r="L1382" t="str">
            <v>Private</v>
          </cell>
          <cell r="M1382" t="str">
            <v>Daily</v>
          </cell>
          <cell r="N1382" t="str">
            <v>Customer Wise Product / Fixed Rate</v>
          </cell>
          <cell r="O1382" t="str">
            <v>Panchkula</v>
          </cell>
        </row>
        <row r="1383">
          <cell r="A1383" t="str">
            <v>CUST1438</v>
          </cell>
          <cell r="B1383" t="str">
            <v>G.J. Hotels Pvt. Ltd.</v>
          </cell>
          <cell r="C1383" t="str">
            <v>mayachd@mayahotels.in</v>
          </cell>
          <cell r="D1383">
            <v>9316119485</v>
          </cell>
          <cell r="F1383">
            <v>160035</v>
          </cell>
          <cell r="G1383" t="str">
            <v>SCO 325-328, Sector-35 B,</v>
          </cell>
          <cell r="H1383" t="str">
            <v>mayachd@mayahotels.in</v>
          </cell>
          <cell r="I1383" t="str">
            <v>India</v>
          </cell>
          <cell r="J1383" t="str">
            <v>Chandigarh</v>
          </cell>
          <cell r="K1383" t="str">
            <v>Chandigarh</v>
          </cell>
          <cell r="L1383" t="str">
            <v>Private</v>
          </cell>
          <cell r="M1383" t="str">
            <v>Daily</v>
          </cell>
          <cell r="N1383" t="str">
            <v>Customer Wise Product / Fixed Rate</v>
          </cell>
          <cell r="O1383" t="str">
            <v>Panchkula</v>
          </cell>
        </row>
        <row r="1384">
          <cell r="A1384" t="str">
            <v>CUST1439</v>
          </cell>
          <cell r="B1384" t="str">
            <v>Microtek Infosoft Pvt. Ltd.</v>
          </cell>
          <cell r="C1384" t="str">
            <v>ehsplant@microtekdirect.comm</v>
          </cell>
          <cell r="E1384" t="str">
            <v>095-03468747</v>
          </cell>
          <cell r="F1384">
            <v>173220</v>
          </cell>
          <cell r="G1384" t="str">
            <v>Plot No.62, Sector-5,</v>
          </cell>
          <cell r="H1384" t="str">
            <v>ehsplant@microtekdirect.com</v>
          </cell>
          <cell r="I1384" t="str">
            <v>India</v>
          </cell>
          <cell r="J1384" t="str">
            <v>Himachal Pradesh</v>
          </cell>
          <cell r="K1384" t="str">
            <v>Parwanoo</v>
          </cell>
          <cell r="L1384" t="str">
            <v>Private</v>
          </cell>
          <cell r="M1384" t="str">
            <v>Daily</v>
          </cell>
          <cell r="N1384" t="str">
            <v>Customer Wise Product / Fixed Rate</v>
          </cell>
          <cell r="O1384" t="str">
            <v>Panchkula</v>
          </cell>
        </row>
        <row r="1385">
          <cell r="A1385" t="str">
            <v>CUST1440</v>
          </cell>
          <cell r="B1385" t="str">
            <v>Himachal Power Products</v>
          </cell>
          <cell r="C1385" t="str">
            <v>ehsplant@microtekdirect.comss</v>
          </cell>
          <cell r="E1385" t="str">
            <v>095-03468747</v>
          </cell>
          <cell r="F1385">
            <v>173220</v>
          </cell>
          <cell r="G1385" t="str">
            <v>Plot No.39, Sector-1,</v>
          </cell>
          <cell r="H1385" t="str">
            <v>ehsplant@microtekdirect.com</v>
          </cell>
          <cell r="I1385" t="str">
            <v>India</v>
          </cell>
          <cell r="J1385" t="str">
            <v>Himachal Pradesh</v>
          </cell>
          <cell r="K1385" t="str">
            <v>Parwanoo</v>
          </cell>
          <cell r="L1385" t="str">
            <v>Private</v>
          </cell>
          <cell r="M1385" t="str">
            <v>Daily</v>
          </cell>
          <cell r="N1385" t="str">
            <v>Customer Wise Product / Fixed Rate</v>
          </cell>
          <cell r="O1385" t="str">
            <v>Panchkula</v>
          </cell>
        </row>
        <row r="1386">
          <cell r="A1386" t="str">
            <v>CUST1441</v>
          </cell>
          <cell r="B1386" t="str">
            <v>Universal Power Products</v>
          </cell>
          <cell r="C1386" t="str">
            <v>ehsplantUP@microtekdirect.com</v>
          </cell>
          <cell r="E1386" t="str">
            <v>095-03468747</v>
          </cell>
          <cell r="F1386">
            <v>173220</v>
          </cell>
          <cell r="G1386" t="str">
            <v>Plot No.20 B &amp; 28, Sector-2,</v>
          </cell>
          <cell r="H1386" t="str">
            <v>ehsplant@microtekdirect.com</v>
          </cell>
          <cell r="I1386" t="str">
            <v>India</v>
          </cell>
          <cell r="J1386" t="str">
            <v>Himachal Pradesh</v>
          </cell>
          <cell r="K1386" t="str">
            <v>Parwanoo</v>
          </cell>
          <cell r="L1386" t="str">
            <v>Private</v>
          </cell>
          <cell r="M1386" t="str">
            <v>Daily</v>
          </cell>
          <cell r="N1386" t="str">
            <v>Customer Wise Product / Fixed Rate</v>
          </cell>
          <cell r="O1386" t="str">
            <v>Panchkula</v>
          </cell>
        </row>
        <row r="1387">
          <cell r="A1387" t="str">
            <v>CUST1442</v>
          </cell>
          <cell r="B1387" t="str">
            <v>Shivalik Industries</v>
          </cell>
          <cell r="C1387" t="str">
            <v>ehsplantSI@microtekdirect.com</v>
          </cell>
          <cell r="E1387" t="str">
            <v>095-03468747</v>
          </cell>
          <cell r="F1387">
            <v>173220</v>
          </cell>
          <cell r="G1387" t="str">
            <v>Plot No.14, Sector-2,</v>
          </cell>
          <cell r="H1387" t="str">
            <v>ehsplant@microtekdirect.com</v>
          </cell>
          <cell r="I1387" t="str">
            <v>India</v>
          </cell>
          <cell r="J1387" t="str">
            <v>Himachal Pradesh</v>
          </cell>
          <cell r="K1387" t="str">
            <v>Parwanoo</v>
          </cell>
          <cell r="L1387" t="str">
            <v>Private</v>
          </cell>
          <cell r="M1387" t="str">
            <v>Daily</v>
          </cell>
          <cell r="N1387" t="str">
            <v>Customer Wise Product / Fixed Rate</v>
          </cell>
          <cell r="O1387" t="str">
            <v>Panchkula</v>
          </cell>
        </row>
        <row r="1388">
          <cell r="A1388" t="str">
            <v>CUST1443</v>
          </cell>
          <cell r="B1388" t="str">
            <v>Tangent Power</v>
          </cell>
          <cell r="C1388" t="str">
            <v>ehsplant@microtekdirect.coms</v>
          </cell>
          <cell r="E1388" t="str">
            <v>095-03468747</v>
          </cell>
          <cell r="F1388">
            <v>173220</v>
          </cell>
          <cell r="G1388" t="str">
            <v>Plot No.21, 22, 23, Sector-5,</v>
          </cell>
          <cell r="H1388" t="str">
            <v>ehsplant@microtekdirect.com, manish.projects@microtekdirect.com</v>
          </cell>
          <cell r="I1388" t="str">
            <v>India</v>
          </cell>
          <cell r="J1388" t="str">
            <v>Himachal Pradesh</v>
          </cell>
          <cell r="K1388" t="str">
            <v>Parwanoo</v>
          </cell>
          <cell r="L1388" t="str">
            <v>Private</v>
          </cell>
          <cell r="M1388" t="str">
            <v>Daily</v>
          </cell>
          <cell r="N1388" t="str">
            <v>Customer Wise Product / Fixed Rate</v>
          </cell>
          <cell r="O1388" t="str">
            <v>Panchkula</v>
          </cell>
        </row>
        <row r="1389">
          <cell r="A1389" t="str">
            <v>CUST1444</v>
          </cell>
          <cell r="B1389" t="str">
            <v>Balaji Powertronics</v>
          </cell>
          <cell r="C1389" t="str">
            <v>ehsplant@microtekdirect.com</v>
          </cell>
          <cell r="D1389">
            <v>9503468747</v>
          </cell>
          <cell r="F1389">
            <v>173220</v>
          </cell>
          <cell r="G1389" t="str">
            <v>Plot No.12, Sector-2,</v>
          </cell>
          <cell r="H1389" t="str">
            <v>ehsplant@microtekdirect.com</v>
          </cell>
          <cell r="I1389" t="str">
            <v>India</v>
          </cell>
          <cell r="J1389" t="str">
            <v>Himachal Pradesh</v>
          </cell>
          <cell r="K1389" t="str">
            <v>Parwanoo</v>
          </cell>
          <cell r="L1389" t="str">
            <v>Private</v>
          </cell>
          <cell r="M1389" t="str">
            <v>Daily</v>
          </cell>
          <cell r="N1389" t="str">
            <v>Customer Wise Product / Fixed Rate</v>
          </cell>
          <cell r="O1389" t="str">
            <v>Panchkula</v>
          </cell>
        </row>
        <row r="1390">
          <cell r="A1390" t="str">
            <v>CUST1445</v>
          </cell>
          <cell r="B1390" t="str">
            <v>C Bhalla &amp; Sons</v>
          </cell>
          <cell r="C1390" t="str">
            <v>saffronandsilverleaves@gmail.com</v>
          </cell>
          <cell r="D1390">
            <v>9355400007</v>
          </cell>
          <cell r="F1390">
            <v>135001</v>
          </cell>
          <cell r="G1390" t="str">
            <v>27 Chopra Garden</v>
          </cell>
          <cell r="H1390" t="str">
            <v>saffronandsilverleaves@gmail.com</v>
          </cell>
          <cell r="I1390" t="str">
            <v>India</v>
          </cell>
          <cell r="J1390" t="str">
            <v>Haryana</v>
          </cell>
          <cell r="K1390" t="str">
            <v>Yamunanagar</v>
          </cell>
          <cell r="L1390" t="str">
            <v>Private</v>
          </cell>
          <cell r="M1390" t="str">
            <v>Daily</v>
          </cell>
          <cell r="N1390" t="str">
            <v>Customer Wise Product / Fixed Rate</v>
          </cell>
          <cell r="O1390" t="str">
            <v>Panchkula</v>
          </cell>
        </row>
        <row r="1391">
          <cell r="A1391" t="str">
            <v>CUST1447</v>
          </cell>
          <cell r="B1391" t="str">
            <v>MOHAN SINGH PHARMACEUTICAL &amp; FORMULATIONS</v>
          </cell>
          <cell r="C1391" t="str">
            <v>anilnikam@gmail.com</v>
          </cell>
          <cell r="D1391">
            <v>8168658505</v>
          </cell>
          <cell r="F1391">
            <v>125121</v>
          </cell>
          <cell r="G1391" t="str">
            <v>47 H.S.I.D.C. IND ESTATE</v>
          </cell>
          <cell r="H1391" t="str">
            <v>anilnikam@gmail.com</v>
          </cell>
          <cell r="I1391" t="str">
            <v>India</v>
          </cell>
          <cell r="J1391" t="str">
            <v>Haryana</v>
          </cell>
          <cell r="K1391" t="str">
            <v>Barwala</v>
          </cell>
          <cell r="L1391" t="str">
            <v>Private</v>
          </cell>
          <cell r="M1391" t="str">
            <v>Daily</v>
          </cell>
          <cell r="N1391" t="str">
            <v>Customer Wise Product / Fixed Rate</v>
          </cell>
          <cell r="O1391" t="str">
            <v>Panchkula</v>
          </cell>
        </row>
        <row r="1392">
          <cell r="A1392" t="str">
            <v>CUST1448</v>
          </cell>
          <cell r="B1392" t="str">
            <v>Radisson Hotel</v>
          </cell>
          <cell r="C1392" t="str">
            <v>rrana@radisson.com</v>
          </cell>
          <cell r="D1392">
            <v>9816593357</v>
          </cell>
          <cell r="F1392">
            <v>171001</v>
          </cell>
          <cell r="G1392" t="str">
            <v>Good Wood Estate, Lower Bharari Road,</v>
          </cell>
          <cell r="H1392" t="str">
            <v>rrana@radisson.com, rrana@rdshimla.com</v>
          </cell>
          <cell r="I1392" t="str">
            <v>India</v>
          </cell>
          <cell r="J1392" t="str">
            <v>Himachal Pradesh</v>
          </cell>
          <cell r="K1392" t="str">
            <v>Shimla</v>
          </cell>
          <cell r="L1392" t="str">
            <v>Private</v>
          </cell>
          <cell r="M1392" t="str">
            <v>Daily</v>
          </cell>
          <cell r="N1392" t="str">
            <v>Customer Wise Product / Fixed Rate</v>
          </cell>
          <cell r="O1392" t="str">
            <v>Panchkula</v>
          </cell>
        </row>
        <row r="1393">
          <cell r="A1393" t="str">
            <v>CUST1449</v>
          </cell>
          <cell r="B1393" t="str">
            <v>Orient Craft Limited.</v>
          </cell>
          <cell r="C1393" t="str">
            <v>pawan.kumar@orientknits.com</v>
          </cell>
          <cell r="D1393">
            <v>9050878217</v>
          </cell>
          <cell r="F1393">
            <v>122002</v>
          </cell>
          <cell r="G1393" t="str">
            <v>Plot No.3, 4 &amp; 5, Sector-37, Udyog Vihar, Phase-VI,</v>
          </cell>
          <cell r="H1393" t="str">
            <v>pawan.kumar@orientknits.com, pradeep.kaushik@itclabs.com</v>
          </cell>
          <cell r="I1393" t="str">
            <v>India</v>
          </cell>
          <cell r="J1393" t="str">
            <v>Haryana</v>
          </cell>
          <cell r="K1393" t="str">
            <v>Gurgaon</v>
          </cell>
          <cell r="L1393" t="str">
            <v>Private</v>
          </cell>
          <cell r="M1393" t="str">
            <v>Daily</v>
          </cell>
          <cell r="N1393" t="str">
            <v>Customer Wise Product / Fixed Rate</v>
          </cell>
          <cell r="O1393" t="str">
            <v>Panchkula</v>
          </cell>
        </row>
        <row r="1394">
          <cell r="A1394" t="str">
            <v>CUST1450</v>
          </cell>
          <cell r="B1394" t="str">
            <v>Urza Krishi Farmer Producer Co. Ltd.</v>
          </cell>
          <cell r="C1394" t="str">
            <v>ukfpcokeshwa@gmail.com</v>
          </cell>
          <cell r="D1394">
            <v>7999734442</v>
          </cell>
          <cell r="F1394">
            <v>492010</v>
          </cell>
          <cell r="G1394" t="str">
            <v>Flat - 301, Giriraj Tower, sunder Nagar Chowk Opp. Pt. sunderlal sharma School, Sunder Nagar, Raipur</v>
          </cell>
          <cell r="H1394" t="str">
            <v>ukfpcokeshwa@gmail.com</v>
          </cell>
          <cell r="I1394" t="str">
            <v>India</v>
          </cell>
          <cell r="J1394" t="str">
            <v>Chhattisgarh</v>
          </cell>
          <cell r="K1394" t="str">
            <v>Raipur</v>
          </cell>
          <cell r="L1394" t="str">
            <v>Private</v>
          </cell>
          <cell r="M1394" t="str">
            <v>Daily</v>
          </cell>
          <cell r="N1394" t="str">
            <v>Customer Wise Product / Fixed Rate</v>
          </cell>
          <cell r="O1394" t="str">
            <v>Panchkula</v>
          </cell>
        </row>
        <row r="1395">
          <cell r="A1395" t="str">
            <v>CUST1451</v>
          </cell>
          <cell r="B1395" t="str">
            <v>VRC Constructions (India) Pvt. Ltd.</v>
          </cell>
          <cell r="C1395" t="str">
            <v>shrawan.vrc@gmail.com</v>
          </cell>
          <cell r="D1395">
            <v>7351761909</v>
          </cell>
          <cell r="F1395">
            <v>122101</v>
          </cell>
          <cell r="G1395" t="str">
            <v>Krish Florance Estate, Sector-70, Village: Fazilpur, Near Power Grid,</v>
          </cell>
          <cell r="H1395" t="str">
            <v>shrawan.vrc@gmail.com</v>
          </cell>
          <cell r="I1395" t="str">
            <v>India</v>
          </cell>
          <cell r="J1395" t="str">
            <v>Haryana</v>
          </cell>
          <cell r="K1395" t="str">
            <v>Gurgaon</v>
          </cell>
          <cell r="L1395" t="str">
            <v>Private</v>
          </cell>
          <cell r="M1395" t="str">
            <v>Daily</v>
          </cell>
          <cell r="N1395" t="str">
            <v>Customer Wise Product / Fixed Rate</v>
          </cell>
          <cell r="O1395" t="str">
            <v>Panchkula</v>
          </cell>
        </row>
        <row r="1396">
          <cell r="A1396" t="str">
            <v>CUST1452</v>
          </cell>
          <cell r="B1396" t="str">
            <v>Sonia Gramudyog</v>
          </cell>
          <cell r="C1396" t="str">
            <v>soniagramudyog@gmail</v>
          </cell>
          <cell r="D1396">
            <v>9417009260</v>
          </cell>
          <cell r="F1396">
            <v>140507</v>
          </cell>
          <cell r="G1396" t="str">
            <v>Village: Jawaharpur, Derabassi</v>
          </cell>
          <cell r="H1396" t="str">
            <v>soniagramudyog@gmail, khadilhushika@gmail.com</v>
          </cell>
          <cell r="I1396" t="str">
            <v>India</v>
          </cell>
          <cell r="J1396" t="str">
            <v>Punjab</v>
          </cell>
          <cell r="K1396" t="str">
            <v>Dera Bassi</v>
          </cell>
          <cell r="L1396" t="str">
            <v>Private</v>
          </cell>
          <cell r="M1396" t="str">
            <v>Daily</v>
          </cell>
          <cell r="N1396" t="str">
            <v>Customer Wise Product / Fixed Rate</v>
          </cell>
          <cell r="O1396" t="str">
            <v>Panchkula</v>
          </cell>
        </row>
        <row r="1397">
          <cell r="A1397" t="str">
            <v>CUST1453</v>
          </cell>
          <cell r="B1397" t="str">
            <v>Suresh Fastners</v>
          </cell>
          <cell r="C1397" t="str">
            <v>sureshfasteners@yahoo.com</v>
          </cell>
          <cell r="D1397">
            <v>9888887375</v>
          </cell>
          <cell r="F1397">
            <v>160002</v>
          </cell>
          <cell r="G1397" t="str">
            <v>Plot No.181/29, Industrial Area, Phase-I,</v>
          </cell>
          <cell r="H1397" t="str">
            <v>sureshfasteners@yahoo.com</v>
          </cell>
          <cell r="I1397" t="str">
            <v>India</v>
          </cell>
          <cell r="J1397" t="str">
            <v>Chandigarh</v>
          </cell>
          <cell r="K1397" t="str">
            <v>Chandigarh</v>
          </cell>
          <cell r="L1397" t="str">
            <v>Private</v>
          </cell>
          <cell r="M1397" t="str">
            <v>Daily</v>
          </cell>
          <cell r="N1397" t="str">
            <v>Customer Wise Product / Fixed Rate</v>
          </cell>
          <cell r="O1397" t="str">
            <v>Panchkula</v>
          </cell>
        </row>
        <row r="1398">
          <cell r="A1398" t="str">
            <v>CUST1454</v>
          </cell>
          <cell r="B1398" t="str">
            <v>Suresh Industrial Corporation</v>
          </cell>
          <cell r="C1398" t="str">
            <v>sureshindustrial@yahoo.com</v>
          </cell>
          <cell r="D1398">
            <v>9814100375</v>
          </cell>
          <cell r="F1398">
            <v>160002</v>
          </cell>
          <cell r="G1398" t="str">
            <v>Plot No.375, Industrial Area, Phase-I,</v>
          </cell>
          <cell r="H1398" t="str">
            <v>sureshindustrial@yahoo.com, sureshfasteners@yahoo.com</v>
          </cell>
          <cell r="I1398" t="str">
            <v>India</v>
          </cell>
          <cell r="J1398" t="str">
            <v>Chandigarh</v>
          </cell>
          <cell r="K1398" t="str">
            <v>Chandigarh</v>
          </cell>
          <cell r="L1398" t="str">
            <v>Private</v>
          </cell>
          <cell r="M1398" t="str">
            <v>Daily</v>
          </cell>
          <cell r="N1398" t="str">
            <v>Customer Wise Product / Fixed Rate</v>
          </cell>
          <cell r="O1398" t="str">
            <v>Panchkula</v>
          </cell>
        </row>
        <row r="1399">
          <cell r="A1399" t="str">
            <v>CUST1455</v>
          </cell>
          <cell r="B1399" t="str">
            <v>Seema Gupta</v>
          </cell>
          <cell r="C1399" t="str">
            <v>mitz801090@gmail.com</v>
          </cell>
          <cell r="D1399">
            <v>9814427608</v>
          </cell>
          <cell r="F1399">
            <v>1</v>
          </cell>
          <cell r="G1399" t="str">
            <v>#380, Sector-7, Panchkula</v>
          </cell>
          <cell r="H1399" t="str">
            <v>mitz801090@gmail.com</v>
          </cell>
          <cell r="I1399" t="str">
            <v>India</v>
          </cell>
          <cell r="J1399" t="str">
            <v>Haryana</v>
          </cell>
          <cell r="K1399" t="str">
            <v>Panchkula</v>
          </cell>
          <cell r="L1399" t="str">
            <v>Private</v>
          </cell>
          <cell r="M1399" t="str">
            <v>Daily</v>
          </cell>
          <cell r="N1399" t="str">
            <v>Customer Wise Product / Fixed Rate</v>
          </cell>
          <cell r="O1399" t="str">
            <v>Panchkula</v>
          </cell>
        </row>
        <row r="1400">
          <cell r="A1400" t="str">
            <v>CUST1456</v>
          </cell>
          <cell r="B1400" t="str">
            <v>Emami Ltd.</v>
          </cell>
          <cell r="C1400" t="str">
            <v>deepak.bhardwaj@emamigroup.com</v>
          </cell>
          <cell r="D1400">
            <v>7500020241</v>
          </cell>
          <cell r="F1400">
            <v>263153</v>
          </cell>
          <cell r="G1400" t="str">
            <v>Plot No. 40-41, Sector-5, IIE, SIDCUL,</v>
          </cell>
          <cell r="H1400" t="str">
            <v>deepak.bhardwaj@emamigroup.com, banshidhar.pathak@emamigroup.com, shyam.yadav@emamigroup.com, manbir.singh@emamigroup.com</v>
          </cell>
          <cell r="I1400" t="str">
            <v>India</v>
          </cell>
          <cell r="J1400" t="str">
            <v>Uttarakhand</v>
          </cell>
          <cell r="K1400" t="str">
            <v>Pantnagar</v>
          </cell>
          <cell r="L1400" t="str">
            <v>Private</v>
          </cell>
          <cell r="M1400" t="str">
            <v>Daily</v>
          </cell>
          <cell r="N1400" t="str">
            <v>Customer Wise Product / Fixed Rate</v>
          </cell>
          <cell r="O1400" t="str">
            <v>Panchkula</v>
          </cell>
        </row>
        <row r="1401">
          <cell r="A1401" t="str">
            <v>CUST1457</v>
          </cell>
          <cell r="B1401" t="str">
            <v>Ludhiana Gasochem (P) Ltd.</v>
          </cell>
          <cell r="C1401" t="str">
            <v>chopra44@chopraassociates.in</v>
          </cell>
          <cell r="D1401">
            <v>9316077765</v>
          </cell>
          <cell r="F1401">
            <v>1</v>
          </cell>
          <cell r="G1401" t="str">
            <v>903, Tagore Nagar, Civil Lines, Ludhiana</v>
          </cell>
          <cell r="H1401" t="str">
            <v>chopra44@chopraassociates.in</v>
          </cell>
          <cell r="I1401" t="str">
            <v>India</v>
          </cell>
          <cell r="J1401" t="str">
            <v>Punjab</v>
          </cell>
          <cell r="K1401" t="str">
            <v>Ludhiana</v>
          </cell>
          <cell r="L1401" t="str">
            <v>Private</v>
          </cell>
          <cell r="M1401" t="str">
            <v>Daily</v>
          </cell>
          <cell r="N1401" t="str">
            <v>Customer Wise Product / Fixed Rate</v>
          </cell>
          <cell r="O1401" t="str">
            <v>Panchkula</v>
          </cell>
        </row>
        <row r="1402">
          <cell r="A1402" t="str">
            <v>CUST1458</v>
          </cell>
          <cell r="B1402" t="str">
            <v>Ms. Kiranjot Kaur</v>
          </cell>
          <cell r="C1402" t="str">
            <v>jot966@gmail.com</v>
          </cell>
          <cell r="D1402">
            <v>9501550959</v>
          </cell>
          <cell r="F1402">
            <v>160002</v>
          </cell>
          <cell r="G1402" t="str">
            <v>House No.429, Top Floor, Sector-28,</v>
          </cell>
          <cell r="H1402" t="str">
            <v>jot966@gmail.com</v>
          </cell>
          <cell r="I1402" t="str">
            <v>India</v>
          </cell>
          <cell r="J1402" t="str">
            <v>Chandigarh</v>
          </cell>
          <cell r="K1402" t="str">
            <v>Chandigarh</v>
          </cell>
          <cell r="L1402" t="str">
            <v>Private</v>
          </cell>
          <cell r="M1402" t="str">
            <v>Daily</v>
          </cell>
          <cell r="N1402" t="str">
            <v>Customer Wise Parameter</v>
          </cell>
          <cell r="O1402" t="str">
            <v>Panchkula</v>
          </cell>
        </row>
        <row r="1403">
          <cell r="A1403" t="str">
            <v>CUST1459</v>
          </cell>
          <cell r="B1403" t="str">
            <v>Om Flour Mills</v>
          </cell>
          <cell r="C1403" t="str">
            <v>mahajansudesh54@gmail.com</v>
          </cell>
          <cell r="D1403">
            <v>9419116831</v>
          </cell>
          <cell r="E1403" t="str">
            <v>01923-220033</v>
          </cell>
          <cell r="F1403">
            <v>1</v>
          </cell>
          <cell r="G1403" t="str">
            <v>Birpur Industrial Complex, Bari Brahmana, Jammu</v>
          </cell>
          <cell r="H1403" t="str">
            <v>mahajansudesh54@gmail.com</v>
          </cell>
          <cell r="I1403" t="str">
            <v>India</v>
          </cell>
          <cell r="J1403" t="str">
            <v>Jammu and Kashmir</v>
          </cell>
          <cell r="K1403" t="str">
            <v>Jammu</v>
          </cell>
          <cell r="L1403" t="str">
            <v>Private</v>
          </cell>
          <cell r="M1403" t="str">
            <v>Daily</v>
          </cell>
          <cell r="N1403" t="str">
            <v>Customer Wise Product / Fixed Rate</v>
          </cell>
          <cell r="O1403" t="str">
            <v>Panchkula</v>
          </cell>
        </row>
        <row r="1404">
          <cell r="A1404" t="str">
            <v>CUST1460</v>
          </cell>
          <cell r="B1404" t="str">
            <v>Amar Trading Company</v>
          </cell>
          <cell r="C1404" t="str">
            <v>Mahajansudesh55@gmail.com</v>
          </cell>
          <cell r="D1404">
            <v>9419116832</v>
          </cell>
          <cell r="F1404">
            <v>1</v>
          </cell>
          <cell r="G1404" t="str">
            <v>Narwal Bala, Bye Pass, Jammu</v>
          </cell>
          <cell r="H1404" t="str">
            <v>Mahajansudesh55@gmail.com</v>
          </cell>
          <cell r="I1404" t="str">
            <v>India</v>
          </cell>
          <cell r="J1404" t="str">
            <v>Jammu and Kashmir</v>
          </cell>
          <cell r="K1404" t="str">
            <v>Jammu</v>
          </cell>
          <cell r="L1404" t="str">
            <v>Private</v>
          </cell>
          <cell r="M1404" t="str">
            <v>Daily</v>
          </cell>
          <cell r="N1404" t="str">
            <v>Customer Wise Product / Fixed Rate</v>
          </cell>
          <cell r="O1404" t="str">
            <v>Panchkula</v>
          </cell>
        </row>
        <row r="1405">
          <cell r="A1405" t="str">
            <v>CUST1461</v>
          </cell>
          <cell r="B1405" t="str">
            <v>Wani Brothers</v>
          </cell>
          <cell r="C1405" t="str">
            <v>wanibrothers@gmail.com</v>
          </cell>
          <cell r="D1405">
            <v>9419047574</v>
          </cell>
          <cell r="F1405">
            <v>1</v>
          </cell>
          <cell r="G1405" t="str">
            <v>Near Jama Masjid, Shoppian, Srinagar</v>
          </cell>
          <cell r="H1405" t="str">
            <v>wanibrothers@gmail.com</v>
          </cell>
          <cell r="I1405" t="str">
            <v>India</v>
          </cell>
          <cell r="J1405" t="str">
            <v>Jammu and Kashmir</v>
          </cell>
          <cell r="K1405" t="str">
            <v>Jammu</v>
          </cell>
          <cell r="L1405" t="str">
            <v>Private</v>
          </cell>
          <cell r="M1405" t="str">
            <v>Daily</v>
          </cell>
          <cell r="N1405" t="str">
            <v>Customer Wise Product / Fixed Rate</v>
          </cell>
          <cell r="O1405" t="str">
            <v>Panchkula</v>
          </cell>
        </row>
        <row r="1406">
          <cell r="A1406" t="str">
            <v>CUST1462</v>
          </cell>
          <cell r="B1406" t="str">
            <v>Tube Investments of India Ltd.</v>
          </cell>
          <cell r="C1406" t="str">
            <v>harishkumarp@tii.murugappa.com</v>
          </cell>
          <cell r="D1406">
            <v>9467574251</v>
          </cell>
          <cell r="E1406" t="str">
            <v>0172-4009311</v>
          </cell>
          <cell r="F1406">
            <v>160055</v>
          </cell>
          <cell r="G1406" t="str">
            <v>Unit: Tube Products of India, A 16-17, Industrial Focal Point, Phase-6,</v>
          </cell>
          <cell r="H1406" t="str">
            <v>harishkumarp@tii.murugappa.com</v>
          </cell>
          <cell r="I1406" t="str">
            <v>India</v>
          </cell>
          <cell r="J1406" t="str">
            <v>Punjab</v>
          </cell>
          <cell r="K1406" t="str">
            <v>Mohali</v>
          </cell>
          <cell r="L1406" t="str">
            <v>Private</v>
          </cell>
          <cell r="M1406" t="str">
            <v>Daily</v>
          </cell>
          <cell r="N1406" t="str">
            <v>Customer Wise Product / Fixed Rate</v>
          </cell>
          <cell r="O1406" t="str">
            <v>Panchkula</v>
          </cell>
        </row>
        <row r="1407">
          <cell r="A1407" t="str">
            <v>CUST1463</v>
          </cell>
          <cell r="B1407" t="str">
            <v>NECTAR BIOPHARMA PVT. LTD.</v>
          </cell>
          <cell r="C1407" t="str">
            <v>talvindernectarbiopharmapvtltd@gmail.com</v>
          </cell>
          <cell r="D1407">
            <v>9988870091</v>
          </cell>
          <cell r="E1407" t="str">
            <v>0172-3028423</v>
          </cell>
          <cell r="F1407">
            <v>160002</v>
          </cell>
          <cell r="G1407" t="str">
            <v>PLOT NO. 110, INDUSTRIAL AREA PHASE-I, CHANDIGARH</v>
          </cell>
          <cell r="H1407" t="str">
            <v>talvindernectarbiopharmapvtltd@gmail.com, suchi.sharma@nureca.com, lalit.kumar@neclife.com</v>
          </cell>
          <cell r="I1407" t="str">
            <v>India</v>
          </cell>
          <cell r="J1407" t="str">
            <v>Chandigarh</v>
          </cell>
          <cell r="K1407" t="str">
            <v>Chandigarh</v>
          </cell>
          <cell r="L1407" t="str">
            <v>Private</v>
          </cell>
          <cell r="M1407" t="str">
            <v>Daily</v>
          </cell>
          <cell r="N1407" t="str">
            <v>Customer Wise Product / Fixed Rate</v>
          </cell>
          <cell r="O1407" t="str">
            <v>Panchkula</v>
          </cell>
        </row>
        <row r="1408">
          <cell r="A1408" t="str">
            <v>CUST1464</v>
          </cell>
          <cell r="B1408" t="str">
            <v>Food Corporation of India</v>
          </cell>
          <cell r="C1408" t="str">
            <v>muzafbi.fci@nic.in</v>
          </cell>
          <cell r="D1408">
            <v>9473461102</v>
          </cell>
          <cell r="F1408">
            <v>842001</v>
          </cell>
          <cell r="G1408" t="str">
            <v>District Office, 1st and 2nd floor, Krishana Complex, BB Ganj, NH-28, Bhagwanpur Chowk, Distt. Muzaffarpur</v>
          </cell>
          <cell r="H1408" t="str">
            <v>muzafbi.fci@nic.in</v>
          </cell>
          <cell r="I1408" t="str">
            <v>India</v>
          </cell>
          <cell r="J1408" t="str">
            <v>Bihar</v>
          </cell>
          <cell r="K1408" t="str">
            <v>Muzaffarpur</v>
          </cell>
          <cell r="L1408" t="str">
            <v>Government</v>
          </cell>
          <cell r="M1408" t="str">
            <v>Daily</v>
          </cell>
          <cell r="N1408" t="str">
            <v>Customer Wise Product / Fixed Rate</v>
          </cell>
          <cell r="O1408" t="str">
            <v>Panchkula</v>
          </cell>
        </row>
        <row r="1409">
          <cell r="A1409" t="str">
            <v>CUST1465</v>
          </cell>
          <cell r="B1409" t="str">
            <v>Food Corporation of India</v>
          </cell>
          <cell r="C1409" t="str">
            <v>muzafbi.fci1@nic.in</v>
          </cell>
          <cell r="D1409">
            <v>9473461103</v>
          </cell>
          <cell r="F1409">
            <v>1</v>
          </cell>
          <cell r="G1409" t="str">
            <v>ARDC PNR Sitamarhi</v>
          </cell>
          <cell r="H1409" t="str">
            <v>muzafbi.fci1@nic.in, muzafbi.fci@nic.in</v>
          </cell>
          <cell r="I1409" t="str">
            <v>India</v>
          </cell>
          <cell r="J1409" t="str">
            <v>Bihar</v>
          </cell>
          <cell r="K1409" t="str">
            <v>Sitamarhi</v>
          </cell>
          <cell r="L1409" t="str">
            <v>Government</v>
          </cell>
          <cell r="M1409" t="str">
            <v>Daily</v>
          </cell>
          <cell r="N1409" t="str">
            <v>Customer Wise Product / Fixed Rate</v>
          </cell>
          <cell r="O1409" t="str">
            <v>Panchkula</v>
          </cell>
        </row>
        <row r="1410">
          <cell r="A1410" t="str">
            <v>CUST1466</v>
          </cell>
          <cell r="B1410" t="str">
            <v>Food Corporation of India</v>
          </cell>
          <cell r="C1410" t="str">
            <v>muzafbi.fci3@nic.in</v>
          </cell>
          <cell r="D1410">
            <v>9473461105</v>
          </cell>
          <cell r="F1410">
            <v>1</v>
          </cell>
          <cell r="G1410" t="str">
            <v>FSD Brahmpura, Distt. Buxar</v>
          </cell>
          <cell r="H1410" t="str">
            <v>muzafbi.fci3@nic.in, muzafbi.fci@nic.in</v>
          </cell>
          <cell r="I1410" t="str">
            <v>India</v>
          </cell>
          <cell r="J1410" t="str">
            <v>Bihar</v>
          </cell>
          <cell r="K1410" t="str">
            <v>Buxar</v>
          </cell>
          <cell r="L1410" t="str">
            <v>Government</v>
          </cell>
          <cell r="M1410" t="str">
            <v>Daily</v>
          </cell>
          <cell r="N1410" t="str">
            <v>Customer Wise Product / Fixed Rate</v>
          </cell>
          <cell r="O1410" t="str">
            <v>Panchkula</v>
          </cell>
        </row>
        <row r="1411">
          <cell r="A1411" t="str">
            <v>CUST1467</v>
          </cell>
          <cell r="B1411" t="str">
            <v>Ram Rahim Enterprises</v>
          </cell>
          <cell r="C1411" t="str">
            <v>ramrahiment@gmail.com</v>
          </cell>
          <cell r="D1411">
            <v>9896527374</v>
          </cell>
          <cell r="F1411">
            <v>110081</v>
          </cell>
          <cell r="G1411" t="str">
            <v>Plot No.1, Kh. No.21/19, Village: Mubarakpur Dabad, Near Booster Pump, Delhi</v>
          </cell>
          <cell r="H1411" t="str">
            <v>ramrahiment@gmail.com</v>
          </cell>
          <cell r="I1411" t="str">
            <v>India</v>
          </cell>
          <cell r="J1411" t="str">
            <v>Delhi</v>
          </cell>
          <cell r="K1411" t="str">
            <v>Delhi</v>
          </cell>
          <cell r="L1411" t="str">
            <v>Private</v>
          </cell>
          <cell r="M1411" t="str">
            <v>Daily</v>
          </cell>
          <cell r="N1411" t="str">
            <v>Customer Wise Product / Fixed Rate</v>
          </cell>
          <cell r="O1411" t="str">
            <v>Panchkula</v>
          </cell>
        </row>
        <row r="1412">
          <cell r="A1412" t="str">
            <v>CUST1468</v>
          </cell>
          <cell r="B1412" t="str">
            <v>Kadri Enterprises</v>
          </cell>
          <cell r="C1412" t="str">
            <v>kadrient@gmail.com</v>
          </cell>
          <cell r="D1412">
            <v>9289792570</v>
          </cell>
          <cell r="F1412">
            <v>110086</v>
          </cell>
          <cell r="G1412" t="str">
            <v>Plot No.52, Gali No.5, Block-A, Inder Enclave-1,</v>
          </cell>
          <cell r="H1412" t="str">
            <v>kadrient@gmail.com</v>
          </cell>
          <cell r="I1412" t="str">
            <v>India</v>
          </cell>
          <cell r="J1412" t="str">
            <v>Delhi</v>
          </cell>
          <cell r="K1412" t="str">
            <v>Delhi</v>
          </cell>
          <cell r="L1412" t="str">
            <v>Private</v>
          </cell>
          <cell r="M1412" t="str">
            <v>Daily</v>
          </cell>
          <cell r="N1412" t="str">
            <v>Customer Wise Product / Fixed Rate</v>
          </cell>
          <cell r="O1412" t="str">
            <v>Panchkula</v>
          </cell>
        </row>
        <row r="1413">
          <cell r="A1413" t="str">
            <v>CUST1469</v>
          </cell>
          <cell r="B1413" t="str">
            <v>Scooters India Limited (A Govt of India Enterprise)</v>
          </cell>
          <cell r="C1413" t="str">
            <v>hr@scootersindia.com</v>
          </cell>
          <cell r="D1413">
            <v>9839171577</v>
          </cell>
          <cell r="F1413">
            <v>226008</v>
          </cell>
          <cell r="G1413" t="str">
            <v>PB No.23, Sarojini Nagar,</v>
          </cell>
          <cell r="H1413" t="str">
            <v>hr@scootersindia.com</v>
          </cell>
          <cell r="I1413" t="str">
            <v>India</v>
          </cell>
          <cell r="J1413" t="str">
            <v>Uttar Pradesh</v>
          </cell>
          <cell r="K1413" t="str">
            <v>Lucknow</v>
          </cell>
          <cell r="L1413" t="str">
            <v>Private</v>
          </cell>
          <cell r="M1413" t="str">
            <v>PO-Wise</v>
          </cell>
          <cell r="N1413" t="str">
            <v>Customer Wise Product / Fixed Rate</v>
          </cell>
          <cell r="O1413" t="str">
            <v>Panchkula</v>
          </cell>
        </row>
        <row r="1414">
          <cell r="A1414" t="str">
            <v>CUST1470</v>
          </cell>
          <cell r="B1414" t="str">
            <v>SAINIK ASPATAL AMBALA</v>
          </cell>
          <cell r="C1414" t="str">
            <v>mayankrajput@yahoo.com</v>
          </cell>
          <cell r="D1414">
            <v>9996277211</v>
          </cell>
          <cell r="F1414">
            <v>900241</v>
          </cell>
          <cell r="G1414" t="str">
            <v>MILITARY HOSPITAL C/O56-APO</v>
          </cell>
          <cell r="H1414" t="str">
            <v>mayankrajput@yahoo.com, kamna.rana@itclabs.com</v>
          </cell>
          <cell r="I1414" t="str">
            <v>India</v>
          </cell>
          <cell r="J1414" t="str">
            <v>Haryana</v>
          </cell>
          <cell r="K1414" t="str">
            <v>Ambala</v>
          </cell>
          <cell r="L1414" t="str">
            <v>Private</v>
          </cell>
          <cell r="M1414" t="str">
            <v>Daily</v>
          </cell>
          <cell r="N1414" t="str">
            <v>Customer Wise Product / Fixed Rate</v>
          </cell>
          <cell r="O1414" t="str">
            <v>Panchkula</v>
          </cell>
        </row>
        <row r="1415">
          <cell r="A1415" t="str">
            <v>CUST1471</v>
          </cell>
          <cell r="B1415" t="str">
            <v>Sulson Overseas Pvt. Ltd.</v>
          </cell>
          <cell r="C1415" t="str">
            <v>ajithomas@sulson.com</v>
          </cell>
          <cell r="D1415">
            <v>9773984505</v>
          </cell>
          <cell r="F1415">
            <v>132102</v>
          </cell>
          <cell r="G1415" t="str">
            <v>V &amp; PO Bhodwal Majri The Samalkha, Distt. Panipat</v>
          </cell>
          <cell r="H1415" t="str">
            <v>ajithomas@sulson.com</v>
          </cell>
          <cell r="I1415" t="str">
            <v>India</v>
          </cell>
          <cell r="J1415" t="str">
            <v>Haryana</v>
          </cell>
          <cell r="K1415" t="str">
            <v>Panipat</v>
          </cell>
          <cell r="L1415" t="str">
            <v>Private</v>
          </cell>
          <cell r="M1415" t="str">
            <v>Daily</v>
          </cell>
          <cell r="N1415" t="str">
            <v>Customer Wise Product / Fixed Rate</v>
          </cell>
          <cell r="O1415" t="str">
            <v>Panchkula</v>
          </cell>
        </row>
        <row r="1416">
          <cell r="A1416" t="str">
            <v>CUST1472</v>
          </cell>
          <cell r="B1416" t="str">
            <v>Winsome Knitwear (Prop. Winsome Yarns Ltd.)</v>
          </cell>
          <cell r="C1416" t="str">
            <v>nshulraheja@winsomegroup.com</v>
          </cell>
          <cell r="D1416">
            <v>8264227633</v>
          </cell>
          <cell r="F1416">
            <v>160059</v>
          </cell>
          <cell r="G1416" t="str">
            <v>B-58, Industrial Area, Phase-7,</v>
          </cell>
          <cell r="H1416" t="str">
            <v>nshulraheja@winsomegroup.com</v>
          </cell>
          <cell r="I1416" t="str">
            <v>India</v>
          </cell>
          <cell r="J1416" t="str">
            <v>Punjab</v>
          </cell>
          <cell r="K1416" t="str">
            <v>Mohali</v>
          </cell>
          <cell r="L1416" t="str">
            <v>Private</v>
          </cell>
          <cell r="M1416" t="str">
            <v>Daily</v>
          </cell>
          <cell r="N1416" t="str">
            <v>Customer Wise Product / Fixed Rate</v>
          </cell>
          <cell r="O1416" t="str">
            <v>Panchkula</v>
          </cell>
        </row>
        <row r="1417">
          <cell r="A1417" t="str">
            <v>CUST1473</v>
          </cell>
          <cell r="B1417" t="str">
            <v>Columbia Asia Hospital</v>
          </cell>
          <cell r="C1417" t="str">
            <v>sukhwinder.s@columbiaindiahospitals.com</v>
          </cell>
          <cell r="D1417">
            <v>9781298766</v>
          </cell>
          <cell r="F1417">
            <v>147001</v>
          </cell>
          <cell r="G1417" t="str">
            <v>Bhupindra Road, Near 22 Number Phatak,</v>
          </cell>
          <cell r="H1417" t="str">
            <v>sukhwinder.s@columbiaindiahospitals.com</v>
          </cell>
          <cell r="I1417" t="str">
            <v>India</v>
          </cell>
          <cell r="J1417" t="str">
            <v>Punjab</v>
          </cell>
          <cell r="K1417" t="str">
            <v>Patiala</v>
          </cell>
          <cell r="L1417" t="str">
            <v>Private</v>
          </cell>
          <cell r="M1417" t="str">
            <v>PO-Wise</v>
          </cell>
          <cell r="N1417" t="str">
            <v>Customer Wise Product / Fixed Rate</v>
          </cell>
          <cell r="O1417" t="str">
            <v>Panchkula</v>
          </cell>
        </row>
        <row r="1418">
          <cell r="A1418" t="str">
            <v>CUST1474</v>
          </cell>
          <cell r="B1418" t="str">
            <v>SKANT HEALTHCARE PVT. LTD.</v>
          </cell>
          <cell r="C1418" t="str">
            <v>prakash.patel@skant.com</v>
          </cell>
          <cell r="D1418">
            <v>8980015299</v>
          </cell>
          <cell r="F1418">
            <v>396195</v>
          </cell>
          <cell r="G1418" t="str">
            <v>PLOT NO. 1802 TO 1805, GIDC PHASE-III,</v>
          </cell>
          <cell r="H1418" t="str">
            <v>prakash.patel@skant.com, ankush.bera@itclabs.com , prachi.mishra@itclabs.com , kamna.rana@itclabs.com, ashwani.mishra@itclabs.com</v>
          </cell>
          <cell r="I1418" t="str">
            <v>India</v>
          </cell>
          <cell r="J1418" t="str">
            <v>Gujarat</v>
          </cell>
          <cell r="K1418" t="str">
            <v>Vapi</v>
          </cell>
          <cell r="L1418" t="str">
            <v>Private</v>
          </cell>
          <cell r="M1418" t="str">
            <v>Daily</v>
          </cell>
          <cell r="N1418" t="str">
            <v>Customer Wise Parameter</v>
          </cell>
          <cell r="O1418" t="str">
            <v>Panchkula</v>
          </cell>
        </row>
        <row r="1419">
          <cell r="A1419" t="str">
            <v>CUST1475</v>
          </cell>
          <cell r="B1419" t="str">
            <v>Director Health &amp; Family Welfare</v>
          </cell>
          <cell r="C1419" t="str">
            <v>gmsh.ns@gmail.com</v>
          </cell>
          <cell r="D1419">
            <v>9779169308</v>
          </cell>
          <cell r="F1419">
            <v>160015</v>
          </cell>
          <cell r="G1419" t="str">
            <v>Chandigarh Administration, GMSH, Sector-16,</v>
          </cell>
          <cell r="H1419" t="str">
            <v>gmsh.ns@gmail.com</v>
          </cell>
          <cell r="I1419" t="str">
            <v>India</v>
          </cell>
          <cell r="J1419" t="str">
            <v>Chandigarh</v>
          </cell>
          <cell r="K1419" t="str">
            <v>Chandigarh</v>
          </cell>
          <cell r="L1419" t="str">
            <v>Government</v>
          </cell>
          <cell r="M1419" t="str">
            <v>Daily</v>
          </cell>
          <cell r="N1419" t="str">
            <v>Customer Wise Product / Fixed Rate</v>
          </cell>
          <cell r="O1419" t="str">
            <v>Panchkula</v>
          </cell>
        </row>
        <row r="1420">
          <cell r="A1420" t="str">
            <v>CUST1476</v>
          </cell>
          <cell r="B1420" t="str">
            <v>Kalyan Singh Darshan Singh</v>
          </cell>
          <cell r="C1420" t="str">
            <v>manmohan1100@gmail.com</v>
          </cell>
          <cell r="D1420">
            <v>9814004840</v>
          </cell>
          <cell r="E1420" t="str">
            <v>0172-2700051</v>
          </cell>
          <cell r="F1420">
            <v>160022</v>
          </cell>
          <cell r="G1420" t="str">
            <v>Hotel Aroma Complex, Sector-22 C,</v>
          </cell>
          <cell r="H1420" t="str">
            <v>manmohan1100@gmail.com, accounts@gmail.com</v>
          </cell>
          <cell r="I1420" t="str">
            <v>India</v>
          </cell>
          <cell r="J1420" t="str">
            <v>Chandigarh</v>
          </cell>
          <cell r="K1420" t="str">
            <v>Chandigarh</v>
          </cell>
          <cell r="L1420" t="str">
            <v>Private</v>
          </cell>
          <cell r="M1420" t="str">
            <v>Daily</v>
          </cell>
          <cell r="N1420" t="str">
            <v>Customer Wise Product / Fixed Rate</v>
          </cell>
          <cell r="O1420" t="str">
            <v>Panchkula</v>
          </cell>
        </row>
        <row r="1421">
          <cell r="A1421" t="str">
            <v>CUST1477</v>
          </cell>
          <cell r="B1421" t="str">
            <v>The Supreme Industries Limited</v>
          </cell>
          <cell r="C1421" t="str">
            <v>vijay_pal@supreme.co.in</v>
          </cell>
          <cell r="D1421">
            <v>9355036217</v>
          </cell>
          <cell r="F1421">
            <v>140501</v>
          </cell>
          <cell r="G1421" t="str">
            <v>Village: Sarseni, Ambala Chandigarh Highway, Lalru, Tehsil: Derabassi, Distt. SAS Nagar</v>
          </cell>
          <cell r="H1421" t="str">
            <v>vijay_pal@supreme.co.in</v>
          </cell>
          <cell r="I1421" t="str">
            <v>India</v>
          </cell>
          <cell r="J1421" t="str">
            <v>Punjab</v>
          </cell>
          <cell r="K1421" t="str">
            <v>Lalru</v>
          </cell>
          <cell r="L1421" t="str">
            <v>Private</v>
          </cell>
          <cell r="M1421" t="str">
            <v>PO-Wise</v>
          </cell>
          <cell r="N1421" t="str">
            <v>Customer Wise Product / Fixed Rate</v>
          </cell>
          <cell r="O1421" t="str">
            <v>Panchkula</v>
          </cell>
        </row>
        <row r="1422">
          <cell r="A1422" t="str">
            <v>CUST1478</v>
          </cell>
          <cell r="B1422" t="str">
            <v>Central Warehousing Corporation (Vijayawada)</v>
          </cell>
          <cell r="C1422" t="str">
            <v>rmhyd@cewacor.nic.in</v>
          </cell>
          <cell r="D1422">
            <v>8919691354</v>
          </cell>
          <cell r="E1422" t="str">
            <v>040-24732049</v>
          </cell>
          <cell r="F1422">
            <v>520003</v>
          </cell>
          <cell r="G1422" t="str">
            <v>18-7-1101, Guest House Block, Kedareswarapet, Vijayawada, Andhra Pradesh, Krishna</v>
          </cell>
          <cell r="H1422" t="str">
            <v>rmhyd@cewacor.nic.in</v>
          </cell>
          <cell r="I1422" t="str">
            <v>India</v>
          </cell>
          <cell r="J1422" t="str">
            <v>Andhra Pradesh</v>
          </cell>
          <cell r="K1422" t="str">
            <v>Vijayawada</v>
          </cell>
          <cell r="L1422" t="str">
            <v>Government</v>
          </cell>
          <cell r="M1422" t="str">
            <v>Daily</v>
          </cell>
          <cell r="N1422" t="str">
            <v>Customer Wise Product / Fixed Rate</v>
          </cell>
          <cell r="O1422" t="str">
            <v>Panchkula</v>
          </cell>
        </row>
        <row r="1423">
          <cell r="A1423" t="str">
            <v>CUST1479</v>
          </cell>
          <cell r="B1423" t="str">
            <v>Arora Iron &amp; Steel Rolling Mills Pvt. Ltd.</v>
          </cell>
          <cell r="C1423" t="str">
            <v>ravi_arorairon45@yahoo.comm</v>
          </cell>
          <cell r="D1423">
            <v>9988839266</v>
          </cell>
          <cell r="F1423">
            <v>141010</v>
          </cell>
          <cell r="G1423" t="str">
            <v>Near Phase-VII, Focal Point, Dhandari Khurd,</v>
          </cell>
          <cell r="H1423" t="str">
            <v>ravi_arorairon45@yahoo.com, fna3@arorairon.com</v>
          </cell>
          <cell r="I1423" t="str">
            <v>India</v>
          </cell>
          <cell r="J1423" t="str">
            <v>Punjab</v>
          </cell>
          <cell r="K1423" t="str">
            <v>Ludhiana</v>
          </cell>
          <cell r="L1423" t="str">
            <v>Private</v>
          </cell>
          <cell r="M1423" t="str">
            <v>Daily</v>
          </cell>
          <cell r="N1423" t="str">
            <v>Customer Wise Product / Fixed Rate</v>
          </cell>
          <cell r="O1423" t="str">
            <v>Panchkula</v>
          </cell>
        </row>
        <row r="1424">
          <cell r="A1424" t="str">
            <v>CUST1480</v>
          </cell>
          <cell r="B1424" t="str">
            <v>Unilabs India Pvt. Ltd.</v>
          </cell>
          <cell r="C1424" t="str">
            <v>unilabs786@yahoo.com</v>
          </cell>
          <cell r="D1424">
            <v>9176959360</v>
          </cell>
          <cell r="F1424">
            <v>600077</v>
          </cell>
          <cell r="G1424" t="str">
            <v>Block 2 Wing A, 124, Poonamallee High Road, Velappanchavadi, Chennai</v>
          </cell>
          <cell r="H1424" t="str">
            <v>unilabs786@yahoo.com</v>
          </cell>
          <cell r="I1424" t="str">
            <v>India</v>
          </cell>
          <cell r="J1424" t="str">
            <v>Tamil Nadu</v>
          </cell>
          <cell r="K1424" t="str">
            <v>Chennai</v>
          </cell>
          <cell r="L1424" t="str">
            <v>Private</v>
          </cell>
          <cell r="M1424" t="str">
            <v>Daily</v>
          </cell>
          <cell r="N1424" t="str">
            <v>Customer Wise Product / Fixed Rate</v>
          </cell>
          <cell r="O1424" t="str">
            <v>Panchkula</v>
          </cell>
        </row>
        <row r="1425">
          <cell r="A1425" t="str">
            <v>CUST1481</v>
          </cell>
          <cell r="B1425" t="str">
            <v>DP Chocolate</v>
          </cell>
          <cell r="C1425" t="str">
            <v>ravindersharma1@2mcocoa.com</v>
          </cell>
          <cell r="D1425">
            <v>9805003076</v>
          </cell>
          <cell r="F1425">
            <v>173205</v>
          </cell>
          <cell r="G1425" t="str">
            <v>Plot No. 166-167, Apparel Park Cum Industrial Area, Katha Batoli, Baddi</v>
          </cell>
          <cell r="H1425" t="str">
            <v>ravindersharma1@2mcocoa.com, ravindersharma@2mcocoa.com</v>
          </cell>
          <cell r="I1425" t="str">
            <v>India</v>
          </cell>
          <cell r="J1425" t="str">
            <v>Himachal Pradesh</v>
          </cell>
          <cell r="K1425" t="str">
            <v>Baddi</v>
          </cell>
          <cell r="L1425" t="str">
            <v>Private</v>
          </cell>
          <cell r="M1425" t="str">
            <v>Daily</v>
          </cell>
          <cell r="N1425" t="str">
            <v>Customer Wise Product / Fixed Rate</v>
          </cell>
          <cell r="O1425" t="str">
            <v>Panchkula</v>
          </cell>
        </row>
        <row r="1426">
          <cell r="A1426" t="str">
            <v>CUST1482</v>
          </cell>
          <cell r="B1426" t="str">
            <v>Surgi Aid (India)</v>
          </cell>
          <cell r="C1426" t="str">
            <v>surgiaidindia@yahoo.com</v>
          </cell>
          <cell r="D1426">
            <v>9837007980</v>
          </cell>
          <cell r="F1426">
            <v>250103</v>
          </cell>
          <cell r="G1426" t="str">
            <v>10, Mohkampur Industrial Complex, Phase-II, Delhi Road, (Rithani),</v>
          </cell>
          <cell r="H1426" t="str">
            <v>surgiaidindia@yahoo.com</v>
          </cell>
          <cell r="I1426" t="str">
            <v>India</v>
          </cell>
          <cell r="J1426" t="str">
            <v>Uttar Pradesh</v>
          </cell>
          <cell r="K1426" t="str">
            <v>Meerut</v>
          </cell>
          <cell r="L1426" t="str">
            <v>Private</v>
          </cell>
          <cell r="M1426" t="str">
            <v>Daily</v>
          </cell>
          <cell r="N1426" t="str">
            <v>Customer Wise Product / Fixed Rate</v>
          </cell>
          <cell r="O1426" t="str">
            <v>Panchkula</v>
          </cell>
        </row>
        <row r="1427">
          <cell r="A1427" t="str">
            <v>CUST1483</v>
          </cell>
          <cell r="B1427" t="str">
            <v>Yamuna Pharmacy</v>
          </cell>
          <cell r="C1427" t="str">
            <v>yamunapharmacy@gmail.com</v>
          </cell>
          <cell r="D1427">
            <v>9215550725</v>
          </cell>
          <cell r="E1427" t="str">
            <v>01732-250725</v>
          </cell>
          <cell r="F1427">
            <v>135001</v>
          </cell>
          <cell r="G1427" t="str">
            <v>51, Industrial Estate, Phase-1, Yamuna Nagar</v>
          </cell>
          <cell r="H1427" t="str">
            <v>yamunapharmacy@gmail.com</v>
          </cell>
          <cell r="I1427" t="str">
            <v>India</v>
          </cell>
          <cell r="J1427" t="str">
            <v>Haryana</v>
          </cell>
          <cell r="K1427" t="str">
            <v>Yamunanagar</v>
          </cell>
          <cell r="L1427" t="str">
            <v>Private</v>
          </cell>
          <cell r="M1427" t="str">
            <v>Daily</v>
          </cell>
          <cell r="N1427" t="str">
            <v>Customer Wise Product / Fixed Rate</v>
          </cell>
          <cell r="O1427" t="str">
            <v>Panchkula</v>
          </cell>
        </row>
        <row r="1428">
          <cell r="A1428" t="str">
            <v>CUST1484</v>
          </cell>
          <cell r="B1428" t="str">
            <v>A.R. Industries</v>
          </cell>
          <cell r="C1428" t="str">
            <v>anilsingh294@gmail.com</v>
          </cell>
          <cell r="D1428">
            <v>9816038294</v>
          </cell>
          <cell r="F1428">
            <v>173030</v>
          </cell>
          <cell r="G1428" t="str">
            <v>Dharwala Moginand, Kala Amb, Tehsil: Nahan, Distt. Sirmour</v>
          </cell>
          <cell r="H1428" t="str">
            <v>anilsingh294@gmail.com</v>
          </cell>
          <cell r="I1428" t="str">
            <v>India</v>
          </cell>
          <cell r="J1428" t="str">
            <v>Himachal Pradesh</v>
          </cell>
          <cell r="K1428" t="str">
            <v>Kala Amb</v>
          </cell>
          <cell r="L1428" t="str">
            <v>Private</v>
          </cell>
          <cell r="M1428" t="str">
            <v>Daily</v>
          </cell>
          <cell r="N1428" t="str">
            <v>Customer Wise Product / Fixed Rate</v>
          </cell>
          <cell r="O1428" t="str">
            <v>Panchkula</v>
          </cell>
        </row>
        <row r="1429">
          <cell r="A1429" t="str">
            <v>CUST1485</v>
          </cell>
          <cell r="B1429" t="str">
            <v>Climatrol Corporation</v>
          </cell>
          <cell r="C1429" t="str">
            <v>sunilsingh@climatrol.in</v>
          </cell>
          <cell r="D1429">
            <v>9736122577</v>
          </cell>
          <cell r="F1429">
            <v>173030</v>
          </cell>
          <cell r="G1429" t="str">
            <v>Main Thapal Industrial Area, Nahan Road, Kala Amb, Distt. Sirmour</v>
          </cell>
          <cell r="H1429" t="str">
            <v>sunilsingh@climatrol.in</v>
          </cell>
          <cell r="I1429" t="str">
            <v>India</v>
          </cell>
          <cell r="J1429" t="str">
            <v>Himachal Pradesh</v>
          </cell>
          <cell r="K1429" t="str">
            <v>Kala Amb</v>
          </cell>
          <cell r="L1429" t="str">
            <v>Private</v>
          </cell>
          <cell r="M1429" t="str">
            <v>Daily</v>
          </cell>
          <cell r="N1429" t="str">
            <v>Customer Wise Product / Fixed Rate</v>
          </cell>
          <cell r="O1429" t="str">
            <v>Panchkula</v>
          </cell>
        </row>
        <row r="1430">
          <cell r="A1430" t="str">
            <v>CUST1486</v>
          </cell>
          <cell r="B1430" t="str">
            <v>Aeroh Enterprises</v>
          </cell>
          <cell r="C1430" t="str">
            <v>aeroh_enterprises@yahoo.com</v>
          </cell>
          <cell r="D1430">
            <v>9999004553</v>
          </cell>
          <cell r="F1430">
            <v>110028</v>
          </cell>
          <cell r="G1430" t="str">
            <v>A21/5, Naraina Industrial Area, Phase-II,</v>
          </cell>
          <cell r="H1430" t="str">
            <v>dpbahuguna1968@gmail.com</v>
          </cell>
          <cell r="I1430" t="str">
            <v>India</v>
          </cell>
          <cell r="J1430" t="str">
            <v>Delhi</v>
          </cell>
          <cell r="K1430" t="str">
            <v>New Delhi</v>
          </cell>
          <cell r="L1430" t="str">
            <v>Private</v>
          </cell>
          <cell r="M1430" t="str">
            <v>Daily</v>
          </cell>
          <cell r="N1430" t="str">
            <v>Customer Wise Product / Fixed Rate</v>
          </cell>
          <cell r="O1430" t="str">
            <v>Panchkula</v>
          </cell>
        </row>
        <row r="1431">
          <cell r="A1431" t="str">
            <v>CUST1487</v>
          </cell>
          <cell r="B1431" t="str">
            <v>Journey Enterprises</v>
          </cell>
          <cell r="C1431" t="str">
            <v>journeyenterprises@yahoo.com</v>
          </cell>
          <cell r="D1431">
            <v>9891889947</v>
          </cell>
          <cell r="F1431">
            <v>201001</v>
          </cell>
          <cell r="G1431" t="str">
            <v>Kh. No.845, Plot No.78, Jori Enclave, Hazipur, Bheta, Tehsil: Loni, Distt. Ghaziabad</v>
          </cell>
          <cell r="H1431" t="str">
            <v>journeyenterprises@yahoo.com</v>
          </cell>
          <cell r="I1431" t="str">
            <v>India</v>
          </cell>
          <cell r="J1431" t="str">
            <v>Uttar Pradesh</v>
          </cell>
          <cell r="K1431" t="str">
            <v>Ghaziabad</v>
          </cell>
          <cell r="L1431" t="str">
            <v>Private</v>
          </cell>
          <cell r="M1431" t="str">
            <v>Daily</v>
          </cell>
          <cell r="N1431" t="str">
            <v>Customer Wise Product / Fixed Rate</v>
          </cell>
          <cell r="O1431" t="str">
            <v>Panchkula</v>
          </cell>
        </row>
        <row r="1432">
          <cell r="A1432" t="str">
            <v>CUST1488</v>
          </cell>
          <cell r="B1432" t="str">
            <v>Medicef Pharma</v>
          </cell>
          <cell r="C1432" t="str">
            <v>engg@medicefpharma.com</v>
          </cell>
          <cell r="D1432">
            <v>9218589015</v>
          </cell>
          <cell r="F1432">
            <v>173205</v>
          </cell>
          <cell r="G1432" t="str">
            <v>Plot No.28, 29 &amp; 458, Phase-1, EPIP, Jharmajri, Baddi, Distt. Solan</v>
          </cell>
          <cell r="H1432" t="str">
            <v>engg@medicefpharma.com, sanjay.sadhu@itclabs.com</v>
          </cell>
          <cell r="I1432" t="str">
            <v>India</v>
          </cell>
          <cell r="J1432" t="str">
            <v>Himachal Pradesh</v>
          </cell>
          <cell r="K1432" t="str">
            <v>Baddi</v>
          </cell>
          <cell r="L1432" t="str">
            <v>Private</v>
          </cell>
          <cell r="M1432" t="str">
            <v>Daily</v>
          </cell>
          <cell r="N1432" t="str">
            <v>Customer Wise Product / Fixed Rate</v>
          </cell>
          <cell r="O1432" t="str">
            <v>Panchkula</v>
          </cell>
        </row>
        <row r="1433">
          <cell r="A1433" t="str">
            <v>CUST1489</v>
          </cell>
          <cell r="B1433" t="str">
            <v>Medicef Pharma.</v>
          </cell>
          <cell r="C1433" t="str">
            <v>qc@medicefpharma.com</v>
          </cell>
          <cell r="D1433">
            <v>9818589015</v>
          </cell>
          <cell r="F1433">
            <v>173205</v>
          </cell>
          <cell r="G1433" t="str">
            <v>Plot No.29, Phase-1, Jharmajri, Baddi, Distt. Solan</v>
          </cell>
          <cell r="H1433" t="str">
            <v>qc@medicefpharma.com</v>
          </cell>
          <cell r="I1433" t="str">
            <v>India</v>
          </cell>
          <cell r="J1433" t="str">
            <v>Himachal Pradesh</v>
          </cell>
          <cell r="K1433" t="str">
            <v>Baddi</v>
          </cell>
          <cell r="L1433" t="str">
            <v>Private</v>
          </cell>
          <cell r="M1433" t="str">
            <v>Daily</v>
          </cell>
          <cell r="N1433" t="str">
            <v>Customer Wise Product / Fixed Rate</v>
          </cell>
          <cell r="O1433" t="str">
            <v>Panchkula</v>
          </cell>
        </row>
        <row r="1434">
          <cell r="A1434" t="str">
            <v>CUST1490</v>
          </cell>
          <cell r="B1434" t="str">
            <v>LEGENCY REMEDIES PVT. LTD.</v>
          </cell>
          <cell r="C1434" t="str">
            <v>legency.remedies@rediffmail.com</v>
          </cell>
          <cell r="D1434">
            <v>9816363992</v>
          </cell>
          <cell r="F1434">
            <v>134109</v>
          </cell>
          <cell r="G1434" t="str">
            <v>PLOT NO. 1322, 133/2, VILL-KATHA,</v>
          </cell>
          <cell r="H1434" t="str">
            <v>legency.remedies@rediffmail.com</v>
          </cell>
          <cell r="I1434" t="str">
            <v>India</v>
          </cell>
          <cell r="J1434" t="str">
            <v>Himachal Pradesh</v>
          </cell>
          <cell r="K1434" t="str">
            <v>Baddi</v>
          </cell>
          <cell r="L1434" t="str">
            <v>Private</v>
          </cell>
          <cell r="M1434" t="str">
            <v>Daily</v>
          </cell>
          <cell r="N1434" t="str">
            <v>Customer Wise Parameter</v>
          </cell>
          <cell r="O1434" t="str">
            <v>Panchkula</v>
          </cell>
        </row>
        <row r="1435">
          <cell r="A1435" t="str">
            <v>CUST1491</v>
          </cell>
          <cell r="B1435" t="str">
            <v>Himalayan Springs</v>
          </cell>
          <cell r="C1435" t="str">
            <v>himalayan.springs1@gmail.com</v>
          </cell>
          <cell r="D1435">
            <v>9034784871</v>
          </cell>
          <cell r="F1435">
            <v>173204</v>
          </cell>
          <cell r="G1435" t="str">
            <v>Village: Jakhroda, Tehsil: Kasauli, DIstt. Solan</v>
          </cell>
          <cell r="H1435" t="str">
            <v>himalayan.springs1@gmail.com, himalayan.springs1@gmail.com</v>
          </cell>
          <cell r="I1435" t="str">
            <v>India</v>
          </cell>
          <cell r="J1435" t="str">
            <v>Himachal Pradesh</v>
          </cell>
          <cell r="K1435" t="str">
            <v>Kasauli</v>
          </cell>
          <cell r="L1435" t="str">
            <v>Private</v>
          </cell>
          <cell r="M1435" t="str">
            <v>Daily</v>
          </cell>
          <cell r="N1435" t="str">
            <v>Customer Wise Product / Fixed Rate</v>
          </cell>
          <cell r="O1435" t="str">
            <v>Panchkula</v>
          </cell>
        </row>
        <row r="1436">
          <cell r="A1436" t="str">
            <v>CUST1492</v>
          </cell>
          <cell r="B1436" t="str">
            <v>Claridge Moulded Fibre Limited</v>
          </cell>
          <cell r="C1436" t="str">
            <v>contact@claridgemfl.com</v>
          </cell>
          <cell r="D1436">
            <v>9816009942</v>
          </cell>
          <cell r="E1436" t="str">
            <v>01795-276024</v>
          </cell>
          <cell r="F1436">
            <v>173205</v>
          </cell>
          <cell r="G1436" t="str">
            <v>Village: Malku Majra, P.O. Bhud, Tehsil: Baddi, Distt. Solan</v>
          </cell>
          <cell r="H1436" t="str">
            <v>contact@claridgemfl.com</v>
          </cell>
          <cell r="I1436" t="str">
            <v>India</v>
          </cell>
          <cell r="J1436" t="str">
            <v>Himachal Pradesh</v>
          </cell>
          <cell r="K1436" t="str">
            <v>Baddi</v>
          </cell>
          <cell r="L1436" t="str">
            <v>Private</v>
          </cell>
          <cell r="M1436" t="str">
            <v>Daily</v>
          </cell>
          <cell r="N1436" t="str">
            <v>Customer Wise Product / Fixed Rate</v>
          </cell>
          <cell r="O1436" t="str">
            <v>Panchkula</v>
          </cell>
        </row>
        <row r="1437">
          <cell r="A1437" t="str">
            <v>CUST1493</v>
          </cell>
          <cell r="B1437" t="str">
            <v>Micromeg Enterprises Pvt. Ltd.</v>
          </cell>
          <cell r="C1437" t="str">
            <v>micromeg@micromeg.co.in</v>
          </cell>
          <cell r="D1437">
            <v>9216311103</v>
          </cell>
          <cell r="F1437">
            <v>160022</v>
          </cell>
          <cell r="G1437" t="str">
            <v>SCO 156-157, 3rd Floor, Sector-34 A,</v>
          </cell>
          <cell r="H1437" t="str">
            <v>micromeg@micromeg.co.in, varunsharma@micromeg.co.in, varun@micromeg.co.in, jasjeetsingh@micromeg.co.in</v>
          </cell>
          <cell r="I1437" t="str">
            <v>India</v>
          </cell>
          <cell r="J1437" t="str">
            <v>Chandigarh</v>
          </cell>
          <cell r="K1437" t="str">
            <v>Chandigarh</v>
          </cell>
          <cell r="L1437" t="str">
            <v>Private</v>
          </cell>
          <cell r="M1437" t="str">
            <v>Daily</v>
          </cell>
          <cell r="N1437" t="str">
            <v>Customer Wise Product / Fixed Rate</v>
          </cell>
          <cell r="O1437" t="str">
            <v>Panchkula</v>
          </cell>
        </row>
        <row r="1438">
          <cell r="A1438" t="str">
            <v>CUST1494</v>
          </cell>
          <cell r="B1438" t="str">
            <v>Pooja Industries Pvt. Ltd.</v>
          </cell>
          <cell r="C1438" t="str">
            <v>sid@poojaindustries.com</v>
          </cell>
          <cell r="D1438">
            <v>8146700510</v>
          </cell>
          <cell r="F1438">
            <v>141007</v>
          </cell>
          <cell r="G1438" t="str">
            <v>B-32, 1233/A, St. No.4, Ghalewal Industrial Area, Rahon Road,</v>
          </cell>
          <cell r="H1438" t="str">
            <v>sid1@poojaindustries.com</v>
          </cell>
          <cell r="I1438" t="str">
            <v>India</v>
          </cell>
          <cell r="J1438" t="str">
            <v>Punjab</v>
          </cell>
          <cell r="K1438" t="str">
            <v>Ludhiana</v>
          </cell>
          <cell r="L1438" t="str">
            <v>Private</v>
          </cell>
          <cell r="M1438" t="str">
            <v>Daily</v>
          </cell>
          <cell r="N1438" t="str">
            <v>Customer Wise Parameter</v>
          </cell>
          <cell r="O1438" t="str">
            <v>Panchkula</v>
          </cell>
        </row>
        <row r="1439">
          <cell r="A1439" t="str">
            <v>CUST1495</v>
          </cell>
          <cell r="B1439" t="str">
            <v>SIMPEX PHARMA PVT. LTD.</v>
          </cell>
          <cell r="C1439" t="str">
            <v>dineshbajola@simpexpharma.in</v>
          </cell>
          <cell r="D1439">
            <v>9568008741</v>
          </cell>
          <cell r="F1439">
            <v>246149</v>
          </cell>
          <cell r="G1439" t="str">
            <v>C-7 TO C-13 &amp; C-59 TO C-64, GRROWTH CENTER (SIDCUL)</v>
          </cell>
          <cell r="H1439" t="str">
            <v>dineshbajola@simpexpharma.in, pawan.rajput@cipla.com, anmishra@simpexpharma.net, alock@simpexpharma.net, prachi.mishra@itclabs.com, kamna.rana@itclabs.com</v>
          </cell>
          <cell r="I1439" t="str">
            <v>India</v>
          </cell>
          <cell r="J1439" t="str">
            <v>Uttarakhand</v>
          </cell>
          <cell r="K1439" t="str">
            <v>Kotdwara</v>
          </cell>
          <cell r="L1439" t="str">
            <v>Private</v>
          </cell>
          <cell r="M1439" t="str">
            <v>Daily</v>
          </cell>
          <cell r="N1439" t="str">
            <v>Customer Wise Product / Fixed Rate</v>
          </cell>
          <cell r="O1439" t="str">
            <v>Panchkula</v>
          </cell>
        </row>
        <row r="1440">
          <cell r="A1440" t="str">
            <v>CUST1496</v>
          </cell>
          <cell r="B1440" t="str">
            <v>Torrent Pharmaceuticals Ltd.</v>
          </cell>
          <cell r="C1440" t="str">
            <v>ateetgupta@torrentpharma.com</v>
          </cell>
          <cell r="D1440">
            <v>9625195593</v>
          </cell>
          <cell r="F1440">
            <v>173205</v>
          </cell>
          <cell r="G1440" t="str">
            <v>Near Baddi University, Village: Bhud, Makhnu Majra, Baddi, Tehsil: Nalagarh, Distt. Solan</v>
          </cell>
          <cell r="H1440" t="str">
            <v>ateetgupta@torrentpharma.com</v>
          </cell>
          <cell r="I1440" t="str">
            <v>India</v>
          </cell>
          <cell r="J1440" t="str">
            <v>Himachal Pradesh</v>
          </cell>
          <cell r="K1440" t="str">
            <v>Baddi</v>
          </cell>
          <cell r="L1440" t="str">
            <v>Private</v>
          </cell>
          <cell r="M1440" t="str">
            <v>PO-Wise</v>
          </cell>
          <cell r="N1440" t="str">
            <v>Customer Wise Product / Fixed Rate</v>
          </cell>
          <cell r="O1440" t="str">
            <v>Panchkula</v>
          </cell>
        </row>
        <row r="1441">
          <cell r="A1441" t="str">
            <v>CUST1497</v>
          </cell>
          <cell r="B1441" t="str">
            <v>Trisis Ventures</v>
          </cell>
          <cell r="C1441" t="str">
            <v>qc@trisisventures.in</v>
          </cell>
          <cell r="D1441">
            <v>9882230765</v>
          </cell>
          <cell r="F1441">
            <v>173205</v>
          </cell>
          <cell r="G1441" t="str">
            <v>Plot No.115-118, DIC Industrial Area, Baddi, Distt. Solan</v>
          </cell>
          <cell r="H1441" t="str">
            <v>qc@trisisventures.in</v>
          </cell>
          <cell r="I1441" t="str">
            <v>India</v>
          </cell>
          <cell r="J1441" t="str">
            <v>Himachal Pradesh</v>
          </cell>
          <cell r="K1441" t="str">
            <v>Baddi</v>
          </cell>
          <cell r="L1441" t="str">
            <v>Private</v>
          </cell>
          <cell r="M1441" t="str">
            <v>Daily</v>
          </cell>
          <cell r="N1441" t="str">
            <v>Customer Wise Product / Fixed Rate</v>
          </cell>
          <cell r="O1441" t="str">
            <v>Panchkula</v>
          </cell>
        </row>
        <row r="1442">
          <cell r="A1442" t="str">
            <v>CUST1498</v>
          </cell>
          <cell r="B1442" t="str">
            <v>Grainspan Nutrients Pvt. Ltd.</v>
          </cell>
          <cell r="C1442" t="str">
            <v>minal@grainspan.com</v>
          </cell>
          <cell r="D1442">
            <v>7966168008</v>
          </cell>
          <cell r="F1442">
            <v>380058</v>
          </cell>
          <cell r="G1442" t="str">
            <v>504-505, Shapath-V, Opp. Karnavati club, S.G. Highway Ahmedabad</v>
          </cell>
          <cell r="H1442" t="str">
            <v>minal@grainspan.com, jayesh.m@grainspan.com, Chandresh@grainspan.com</v>
          </cell>
          <cell r="I1442" t="str">
            <v>India</v>
          </cell>
          <cell r="J1442" t="str">
            <v>Gujarat</v>
          </cell>
          <cell r="K1442" t="str">
            <v>Ahmedabad</v>
          </cell>
          <cell r="L1442" t="str">
            <v>Private</v>
          </cell>
          <cell r="M1442" t="str">
            <v>Daily</v>
          </cell>
          <cell r="N1442" t="str">
            <v>Customer Wise Product / Fixed Rate</v>
          </cell>
          <cell r="O1442" t="str">
            <v>Panchkula</v>
          </cell>
        </row>
        <row r="1443">
          <cell r="A1443" t="str">
            <v>CUST1499</v>
          </cell>
          <cell r="B1443" t="str">
            <v>Chhatisgarh State Warehousing Corporation</v>
          </cell>
          <cell r="C1443" t="str">
            <v>mdcgswc@gmail.com</v>
          </cell>
          <cell r="D1443">
            <v>9575788311</v>
          </cell>
          <cell r="E1443" t="str">
            <v>0771-4242502</v>
          </cell>
          <cell r="F1443">
            <v>492001</v>
          </cell>
          <cell r="G1443" t="str">
            <v>Udhyog Bhawan, Third Floor, Ring Road No. 1, Telibandha, Raipur</v>
          </cell>
          <cell r="H1443" t="str">
            <v>mdcgswc@gmail.com, fokorea.cg@nic.in</v>
          </cell>
          <cell r="I1443" t="str">
            <v>India</v>
          </cell>
          <cell r="J1443" t="str">
            <v>Chhattisgarh</v>
          </cell>
          <cell r="K1443" t="str">
            <v>Raipur</v>
          </cell>
          <cell r="L1443" t="str">
            <v>Government</v>
          </cell>
          <cell r="M1443" t="str">
            <v>Daily</v>
          </cell>
          <cell r="N1443" t="str">
            <v>Customer Wise Product / Fixed Rate</v>
          </cell>
          <cell r="O1443" t="str">
            <v>Panchkula</v>
          </cell>
        </row>
        <row r="1444">
          <cell r="A1444" t="str">
            <v>CUST1500</v>
          </cell>
          <cell r="B1444" t="str">
            <v>Devdarshan Overseas</v>
          </cell>
          <cell r="C1444" t="str">
            <v>devdarshandhoop@gmail.com</v>
          </cell>
          <cell r="D1444">
            <v>9417211513</v>
          </cell>
          <cell r="F1444">
            <v>160002</v>
          </cell>
          <cell r="G1444" t="str">
            <v>Plot No. 314, Industrial Area, Phase-II, Chandigarh</v>
          </cell>
          <cell r="H1444" t="str">
            <v>devdarshandhoop@gmail.com</v>
          </cell>
          <cell r="I1444" t="str">
            <v>India</v>
          </cell>
          <cell r="J1444" t="str">
            <v>Chandigarh</v>
          </cell>
          <cell r="K1444" t="str">
            <v>Chandigarh</v>
          </cell>
          <cell r="L1444" t="str">
            <v>Private</v>
          </cell>
          <cell r="M1444" t="str">
            <v>Daily</v>
          </cell>
          <cell r="N1444" t="str">
            <v>Customer Wise Product / Fixed Rate</v>
          </cell>
          <cell r="O1444" t="str">
            <v>Panchkula</v>
          </cell>
        </row>
        <row r="1445">
          <cell r="A1445" t="str">
            <v>CUST1501</v>
          </cell>
          <cell r="B1445" t="str">
            <v>Planet Ayurveda</v>
          </cell>
          <cell r="C1445" t="str">
            <v>jatinderk.planetayurveda@gmail.com</v>
          </cell>
          <cell r="D1445">
            <v>9872987434</v>
          </cell>
          <cell r="F1445">
            <v>140306</v>
          </cell>
          <cell r="G1445" t="str">
            <v>Plot No. 627, Sector -82, JLPL Industrial Area, SAS Nagar, (Mohali)</v>
          </cell>
          <cell r="H1445" t="str">
            <v>jatinderk.planetayurveda@gmail.com</v>
          </cell>
          <cell r="I1445" t="str">
            <v>India</v>
          </cell>
          <cell r="J1445" t="str">
            <v>Punjab</v>
          </cell>
          <cell r="K1445" t="str">
            <v>Mohali</v>
          </cell>
          <cell r="L1445" t="str">
            <v>Private</v>
          </cell>
          <cell r="M1445" t="str">
            <v>Daily</v>
          </cell>
          <cell r="N1445" t="str">
            <v>Customer Wise Product / Fixed Rate</v>
          </cell>
          <cell r="O1445" t="str">
            <v>Panchkula</v>
          </cell>
        </row>
        <row r="1446">
          <cell r="A1446" t="str">
            <v>CUST1502</v>
          </cell>
          <cell r="B1446" t="str">
            <v>Hotel Nandini Palace</v>
          </cell>
          <cell r="C1446" t="str">
            <v>nandini07thakur@gmail.com</v>
          </cell>
          <cell r="D1446">
            <v>9780528675</v>
          </cell>
          <cell r="F1446">
            <v>175131</v>
          </cell>
          <cell r="G1446" t="str">
            <v>NH-21, Rangri, Manali, Distt. Kullu</v>
          </cell>
          <cell r="H1446" t="str">
            <v>nandini07thakur@gmail.com</v>
          </cell>
          <cell r="I1446" t="str">
            <v>India</v>
          </cell>
          <cell r="J1446" t="str">
            <v>Himachal Pradesh</v>
          </cell>
          <cell r="K1446" t="str">
            <v>Manali</v>
          </cell>
          <cell r="L1446" t="str">
            <v>Private</v>
          </cell>
          <cell r="M1446" t="str">
            <v>Daily</v>
          </cell>
          <cell r="N1446" t="str">
            <v>Customer Wise Product / Fixed Rate</v>
          </cell>
          <cell r="O1446" t="str">
            <v>Panchkula</v>
          </cell>
        </row>
        <row r="1447">
          <cell r="A1447" t="str">
            <v>CUST1503</v>
          </cell>
          <cell r="B1447" t="str">
            <v>Madaan Pharmaceuticals</v>
          </cell>
          <cell r="C1447" t="str">
            <v>madaanpharmaceuticals@yahoo.co.in</v>
          </cell>
          <cell r="D1447">
            <v>9815181239</v>
          </cell>
          <cell r="E1447" t="str">
            <v>0181-2651931</v>
          </cell>
          <cell r="F1447">
            <v>144021</v>
          </cell>
          <cell r="G1447" t="str">
            <v>46, Raja Garden, Kapurthala Road, Jalandhar</v>
          </cell>
          <cell r="H1447" t="str">
            <v>madaanpharmaceuticals@yahoo.co.in</v>
          </cell>
          <cell r="I1447" t="str">
            <v>India</v>
          </cell>
          <cell r="J1447" t="str">
            <v>Punjab</v>
          </cell>
          <cell r="K1447" t="str">
            <v>Jalandhar</v>
          </cell>
          <cell r="L1447" t="str">
            <v>Private</v>
          </cell>
          <cell r="M1447" t="str">
            <v>Daily</v>
          </cell>
          <cell r="N1447" t="str">
            <v>Customer Wise Product / Fixed Rate</v>
          </cell>
          <cell r="O1447" t="str">
            <v>Panchkula</v>
          </cell>
        </row>
        <row r="1448">
          <cell r="A1448" t="str">
            <v>CUST1504</v>
          </cell>
          <cell r="B1448" t="str">
            <v>Sukhjot Enterprises</v>
          </cell>
          <cell r="C1448" t="str">
            <v>sukhjotenterprises@gmail.com</v>
          </cell>
          <cell r="D1448">
            <v>9813061112</v>
          </cell>
          <cell r="F1448">
            <v>133001</v>
          </cell>
          <cell r="G1448" t="str">
            <v>10-B, Kirti Nagar, Near Ekta Vihar Chowk,</v>
          </cell>
          <cell r="H1448" t="str">
            <v>sukhjotenterprises@gmail.com</v>
          </cell>
          <cell r="I1448" t="str">
            <v>India</v>
          </cell>
          <cell r="J1448" t="str">
            <v>Haryana</v>
          </cell>
          <cell r="K1448" t="str">
            <v>Ambala Cantt</v>
          </cell>
          <cell r="L1448" t="str">
            <v>Private</v>
          </cell>
          <cell r="M1448" t="str">
            <v>Daily</v>
          </cell>
          <cell r="N1448" t="str">
            <v>Customer Wise Product / Fixed Rate</v>
          </cell>
          <cell r="O1448" t="str">
            <v>Panchkula</v>
          </cell>
        </row>
        <row r="1449">
          <cell r="A1449" t="str">
            <v>CUST1505</v>
          </cell>
          <cell r="B1449" t="str">
            <v>Nitin Enterprises</v>
          </cell>
          <cell r="C1449" t="str">
            <v>qclab.nitinenterprise@pidilite.com</v>
          </cell>
          <cell r="D1449">
            <v>9697507058</v>
          </cell>
          <cell r="F1449">
            <v>184101</v>
          </cell>
          <cell r="G1449" t="str">
            <v>Plot No.166-170, SICOP Industrial Estate,</v>
          </cell>
          <cell r="H1449" t="str">
            <v>qclab.nitinenterprise@pidilite.com</v>
          </cell>
          <cell r="I1449" t="str">
            <v>India</v>
          </cell>
          <cell r="J1449" t="str">
            <v>Jammu and Kashmir</v>
          </cell>
          <cell r="K1449" t="str">
            <v>Kathua</v>
          </cell>
          <cell r="L1449" t="str">
            <v>Private</v>
          </cell>
          <cell r="M1449" t="str">
            <v>Daily</v>
          </cell>
          <cell r="N1449" t="str">
            <v>Customer Wise Parameter</v>
          </cell>
          <cell r="O1449" t="str">
            <v>Panchkula</v>
          </cell>
        </row>
        <row r="1450">
          <cell r="A1450" t="str">
            <v>CUST1506</v>
          </cell>
          <cell r="B1450" t="str">
            <v>G. Max Technologies</v>
          </cell>
          <cell r="C1450" t="str">
            <v>gmaxtechno@gmail.com</v>
          </cell>
          <cell r="D1450">
            <v>9041217771</v>
          </cell>
          <cell r="F1450">
            <v>134109</v>
          </cell>
          <cell r="G1450" t="str">
            <v>Plot No.384, First Floor, Industrial Area, Phase-II,</v>
          </cell>
          <cell r="H1450" t="str">
            <v>gmaxtechno@gmail.com</v>
          </cell>
          <cell r="I1450" t="str">
            <v>India</v>
          </cell>
          <cell r="J1450" t="str">
            <v>Haryana</v>
          </cell>
          <cell r="K1450" t="str">
            <v>Panchkula</v>
          </cell>
          <cell r="L1450" t="str">
            <v>Private</v>
          </cell>
          <cell r="M1450" t="str">
            <v>Daily</v>
          </cell>
          <cell r="N1450" t="str">
            <v>Customer Wise Product / Fixed Rate</v>
          </cell>
          <cell r="O1450" t="str">
            <v>Panchkula</v>
          </cell>
        </row>
        <row r="1451">
          <cell r="A1451" t="str">
            <v>CUST1507</v>
          </cell>
          <cell r="B1451" t="str">
            <v>Pashan Ventures</v>
          </cell>
          <cell r="C1451" t="str">
            <v>dharinder.tayal@promen.in</v>
          </cell>
          <cell r="D1451">
            <v>9814000720</v>
          </cell>
          <cell r="E1451" t="str">
            <v>0172-2726730</v>
          </cell>
          <cell r="F1451">
            <v>160022</v>
          </cell>
          <cell r="G1451" t="str">
            <v># 968, Industrial Area, Phase-II, Chandigarh</v>
          </cell>
          <cell r="H1451" t="str">
            <v>dharinder.tayal@promen.in</v>
          </cell>
          <cell r="I1451" t="str">
            <v>India</v>
          </cell>
          <cell r="J1451" t="str">
            <v>Chandigarh</v>
          </cell>
          <cell r="K1451" t="str">
            <v>Chandigarh</v>
          </cell>
          <cell r="L1451" t="str">
            <v>Government</v>
          </cell>
          <cell r="M1451" t="str">
            <v>Daily</v>
          </cell>
          <cell r="N1451" t="str">
            <v>Customer Wise Product / Fixed Rate</v>
          </cell>
          <cell r="O1451" t="str">
            <v>Panchkula</v>
          </cell>
        </row>
        <row r="1452">
          <cell r="A1452" t="str">
            <v>CUST1508</v>
          </cell>
          <cell r="B1452" t="str">
            <v>COROMANDEL FERTILIZER &amp; CHEMICAL PVT. LTD.</v>
          </cell>
          <cell r="C1452" t="str">
            <v>coromondel111@gmail.com</v>
          </cell>
          <cell r="D1452">
            <v>9996019941</v>
          </cell>
          <cell r="F1452">
            <v>1</v>
          </cell>
          <cell r="G1452" t="str">
            <v>Village: Maspur, Post chour Mastpur, Tehsil &amp; Distt. Ambala City</v>
          </cell>
          <cell r="H1452" t="str">
            <v>coromondel111@gmail.com</v>
          </cell>
          <cell r="I1452" t="str">
            <v>India</v>
          </cell>
          <cell r="J1452" t="str">
            <v>Haryana</v>
          </cell>
          <cell r="K1452" t="str">
            <v>Ambala</v>
          </cell>
          <cell r="L1452" t="str">
            <v>Private</v>
          </cell>
          <cell r="M1452" t="str">
            <v>Daily</v>
          </cell>
          <cell r="N1452" t="str">
            <v>Customer Wise Product / Fixed Rate</v>
          </cell>
          <cell r="O1452" t="str">
            <v>Panchkula</v>
          </cell>
        </row>
        <row r="1453">
          <cell r="A1453" t="str">
            <v>CUST1509</v>
          </cell>
          <cell r="B1453" t="str">
            <v>Fortune Resort Grace (A Unit of Gopal Holidays Pvt. Ltd.)</v>
          </cell>
          <cell r="C1453" t="str">
            <v>chiefengr.frg@fortunehotels.in</v>
          </cell>
          <cell r="D1453">
            <v>9634093018</v>
          </cell>
          <cell r="F1453">
            <v>248179</v>
          </cell>
          <cell r="G1453" t="str">
            <v>Library Bazar, Gandhi Chowk, Mussoorie</v>
          </cell>
          <cell r="H1453" t="str">
            <v>chiefengr.frg@fortunehotels.in</v>
          </cell>
          <cell r="I1453" t="str">
            <v>India</v>
          </cell>
          <cell r="J1453" t="str">
            <v>Uttarakhand</v>
          </cell>
          <cell r="K1453" t="str">
            <v>Masuri</v>
          </cell>
          <cell r="L1453" t="str">
            <v>Private</v>
          </cell>
          <cell r="M1453" t="str">
            <v>PO-Wise</v>
          </cell>
          <cell r="N1453" t="str">
            <v>Customer Wise Product / Fixed Rate</v>
          </cell>
          <cell r="O1453" t="str">
            <v>Panchkula</v>
          </cell>
        </row>
        <row r="1454">
          <cell r="A1454" t="str">
            <v>CUST1510</v>
          </cell>
          <cell r="B1454" t="str">
            <v>PERENNIAL MEDICARE</v>
          </cell>
          <cell r="C1454" t="str">
            <v>perennialmedicare@gmail.com</v>
          </cell>
          <cell r="D1454">
            <v>9218640491</v>
          </cell>
          <cell r="F1454">
            <v>173212</v>
          </cell>
          <cell r="G1454" t="str">
            <v>VILL. SHAMTI DISTT.</v>
          </cell>
          <cell r="H1454" t="str">
            <v>perennialmedicare@gmail.com</v>
          </cell>
          <cell r="I1454" t="str">
            <v>India</v>
          </cell>
          <cell r="J1454" t="str">
            <v>Himachal Pradesh</v>
          </cell>
          <cell r="K1454" t="str">
            <v>Solan</v>
          </cell>
          <cell r="L1454" t="str">
            <v>Private</v>
          </cell>
          <cell r="M1454" t="str">
            <v>Monthly</v>
          </cell>
          <cell r="N1454" t="str">
            <v>Customer Wise Parameter</v>
          </cell>
          <cell r="O1454" t="str">
            <v>Panchkula</v>
          </cell>
        </row>
        <row r="1455">
          <cell r="A1455" t="str">
            <v>CUST1511</v>
          </cell>
          <cell r="B1455" t="str">
            <v>R.S. Green Infra (India) Pvt. Ltd. C/o Ambuja Cement Ltd.</v>
          </cell>
          <cell r="C1455" t="str">
            <v>rsgreen.india@gmail.comm</v>
          </cell>
          <cell r="D1455">
            <v>9569971687</v>
          </cell>
          <cell r="F1455">
            <v>174101</v>
          </cell>
          <cell r="G1455" t="str">
            <v>Village: Beer Plasi, Tehsil: Nalagarh, Distt. Solan</v>
          </cell>
          <cell r="H1455" t="str">
            <v>rsgreen.india@gmail.comm, rsgreen.india@gmail.com</v>
          </cell>
          <cell r="I1455" t="str">
            <v>India</v>
          </cell>
          <cell r="J1455" t="str">
            <v>Himachal Pradesh</v>
          </cell>
          <cell r="K1455" t="str">
            <v>Nalagarh</v>
          </cell>
          <cell r="L1455" t="str">
            <v>Private</v>
          </cell>
          <cell r="M1455" t="str">
            <v>Daily</v>
          </cell>
          <cell r="N1455" t="str">
            <v>Customer Wise Product / Fixed Rate</v>
          </cell>
          <cell r="O1455" t="str">
            <v>Panchkula</v>
          </cell>
        </row>
        <row r="1456">
          <cell r="A1456" t="str">
            <v>CUST1512</v>
          </cell>
          <cell r="B1456" t="str">
            <v>Reckitt Benckiser (india) Limited</v>
          </cell>
          <cell r="C1456" t="str">
            <v>vineet.kumat@rb.com</v>
          </cell>
          <cell r="D1456">
            <v>8527228575</v>
          </cell>
          <cell r="E1456" t="str">
            <v>0124-3962739</v>
          </cell>
          <cell r="F1456">
            <v>122001</v>
          </cell>
          <cell r="G1456" t="str">
            <v>D-29, Infocity-2, Sector-33,</v>
          </cell>
          <cell r="H1456" t="str">
            <v>vineet.kumat@rb.com</v>
          </cell>
          <cell r="I1456" t="str">
            <v>India</v>
          </cell>
          <cell r="J1456" t="str">
            <v>Haryana</v>
          </cell>
          <cell r="K1456" t="str">
            <v>Gurgaon</v>
          </cell>
          <cell r="L1456" t="str">
            <v>Private</v>
          </cell>
          <cell r="M1456" t="str">
            <v>Daily</v>
          </cell>
          <cell r="N1456" t="str">
            <v>Customer Wise Product / Fixed Rate</v>
          </cell>
          <cell r="O1456" t="str">
            <v>Panchkula</v>
          </cell>
        </row>
        <row r="1457">
          <cell r="A1457" t="str">
            <v>CUST1513</v>
          </cell>
          <cell r="B1457" t="str">
            <v>Netsurf Communications Pvt. Ltd.</v>
          </cell>
          <cell r="C1457" t="str">
            <v>imranpatel@netsurf.com</v>
          </cell>
          <cell r="D1457">
            <v>7347045874</v>
          </cell>
          <cell r="F1457">
            <v>411003</v>
          </cell>
          <cell r="G1457" t="str">
            <v>Office No. 4 &amp; 5, 2nd &amp; 3rd Floor, Tara Icon, Pune-Mumbai Road, Wakdewadi, Pune</v>
          </cell>
          <cell r="H1457" t="str">
            <v>imranpatel@netsurf.com</v>
          </cell>
          <cell r="I1457" t="str">
            <v>India</v>
          </cell>
          <cell r="J1457" t="str">
            <v>Maharashtra</v>
          </cell>
          <cell r="K1457" t="str">
            <v>Pune</v>
          </cell>
          <cell r="L1457" t="str">
            <v>Private</v>
          </cell>
          <cell r="M1457" t="str">
            <v>Daily</v>
          </cell>
          <cell r="N1457" t="str">
            <v>Customer Wise Product / Fixed Rate</v>
          </cell>
          <cell r="O1457" t="str">
            <v>Panchkula</v>
          </cell>
        </row>
        <row r="1458">
          <cell r="A1458" t="str">
            <v>CUST1514</v>
          </cell>
          <cell r="B1458" t="str">
            <v>Shree Durga Marble &amp; Granite</v>
          </cell>
          <cell r="C1458" t="str">
            <v>sdmg145@gmail.com</v>
          </cell>
          <cell r="D1458">
            <v>9888886590</v>
          </cell>
          <cell r="F1458">
            <v>134109</v>
          </cell>
          <cell r="G1458" t="str">
            <v>Plot No.145, Indusrial Area, Phase-I,</v>
          </cell>
          <cell r="H1458" t="str">
            <v>sdmg145@gmail.com</v>
          </cell>
          <cell r="I1458" t="str">
            <v>India</v>
          </cell>
          <cell r="J1458" t="str">
            <v>Haryana</v>
          </cell>
          <cell r="K1458" t="str">
            <v>Panchkula</v>
          </cell>
          <cell r="L1458" t="str">
            <v>Private</v>
          </cell>
          <cell r="M1458" t="str">
            <v>Daily</v>
          </cell>
          <cell r="N1458" t="str">
            <v>Customer Wise Product / Fixed Rate</v>
          </cell>
          <cell r="O1458" t="str">
            <v>Panchkula</v>
          </cell>
        </row>
        <row r="1459">
          <cell r="A1459" t="str">
            <v>CUST1515</v>
          </cell>
          <cell r="B1459" t="str">
            <v>Chadsons International</v>
          </cell>
          <cell r="C1459" t="str">
            <v>armeet@chadsons.com</v>
          </cell>
          <cell r="D1459">
            <v>9815040401</v>
          </cell>
          <cell r="E1459" t="str">
            <v>0161-5025701</v>
          </cell>
          <cell r="F1459">
            <v>3</v>
          </cell>
          <cell r="G1459" t="str">
            <v>9678, Kot Mangal Singh, Ludhiana</v>
          </cell>
          <cell r="H1459" t="str">
            <v>armeet@chadsons.com</v>
          </cell>
          <cell r="I1459" t="str">
            <v>India</v>
          </cell>
          <cell r="J1459" t="str">
            <v>Punjab</v>
          </cell>
          <cell r="K1459" t="str">
            <v>Ludhiana</v>
          </cell>
          <cell r="L1459" t="str">
            <v>Private</v>
          </cell>
          <cell r="M1459" t="str">
            <v>Daily</v>
          </cell>
          <cell r="N1459" t="str">
            <v>Customer Wise Product / Fixed Rate</v>
          </cell>
          <cell r="O1459" t="str">
            <v>Panchkula</v>
          </cell>
        </row>
        <row r="1460">
          <cell r="A1460" t="str">
            <v>CUST1516</v>
          </cell>
          <cell r="B1460" t="str">
            <v>Guru Nanak Metal Works</v>
          </cell>
          <cell r="C1460" t="str">
            <v>ramanpreet.rs@gmail.com</v>
          </cell>
          <cell r="D1460">
            <v>9780217008</v>
          </cell>
          <cell r="F1460">
            <v>160055</v>
          </cell>
          <cell r="G1460" t="str">
            <v>Shakti Market, Near Khokha Market, Phase-1, Village: Mohali, SAS Nagar</v>
          </cell>
          <cell r="H1460" t="str">
            <v>ramanpreet.rs@gmail.com, bhajan_2007@rediffmail.com</v>
          </cell>
          <cell r="I1460" t="str">
            <v>India</v>
          </cell>
          <cell r="J1460" t="str">
            <v>Punjab</v>
          </cell>
          <cell r="K1460" t="str">
            <v>Mohali</v>
          </cell>
          <cell r="L1460" t="str">
            <v>Private</v>
          </cell>
          <cell r="M1460" t="str">
            <v>Daily</v>
          </cell>
          <cell r="N1460" t="str">
            <v>Customer Wise Product / Fixed Rate</v>
          </cell>
          <cell r="O1460" t="str">
            <v>Panchkula</v>
          </cell>
        </row>
        <row r="1461">
          <cell r="A1461" t="str">
            <v>CUST1517</v>
          </cell>
          <cell r="B1461" t="str">
            <v>Semi Conductor Laboratory</v>
          </cell>
          <cell r="C1461" t="str">
            <v>kumarv@scl.gov.in</v>
          </cell>
          <cell r="E1461" t="str">
            <v>0172-2296169</v>
          </cell>
          <cell r="F1461">
            <v>160071</v>
          </cell>
          <cell r="G1461" t="str">
            <v>Department of Space, Govt. of India, Sector-72,</v>
          </cell>
          <cell r="H1461" t="str">
            <v>kumarv@scl.gov.in, harjeet@scl.gov.in, akash_t@scl.gov.in</v>
          </cell>
          <cell r="I1461" t="str">
            <v>India</v>
          </cell>
          <cell r="J1461" t="str">
            <v>Punjab</v>
          </cell>
          <cell r="K1461" t="str">
            <v>Mohali</v>
          </cell>
          <cell r="L1461" t="str">
            <v>Government</v>
          </cell>
          <cell r="M1461" t="str">
            <v>PO-Wise</v>
          </cell>
          <cell r="N1461" t="str">
            <v>Customer Wise Product / Fixed Rate</v>
          </cell>
          <cell r="O1461" t="str">
            <v>Panchkula</v>
          </cell>
        </row>
        <row r="1462">
          <cell r="A1462" t="str">
            <v>CUST1518</v>
          </cell>
          <cell r="B1462" t="str">
            <v>Nilakshi Chauhan</v>
          </cell>
          <cell r="C1462" t="str">
            <v>nilakshi.sharma9@gmail.com</v>
          </cell>
          <cell r="D1462">
            <v>8894142168</v>
          </cell>
          <cell r="F1462">
            <v>1</v>
          </cell>
          <cell r="G1462" t="str">
            <v>Dr. YS Parmar, UHF, Nauni, Solan</v>
          </cell>
          <cell r="H1462" t="str">
            <v>nilakshi.sharma9@gmail.com</v>
          </cell>
          <cell r="I1462" t="str">
            <v>India</v>
          </cell>
          <cell r="J1462" t="str">
            <v>Himachal Pradesh</v>
          </cell>
          <cell r="K1462" t="str">
            <v>Solan</v>
          </cell>
          <cell r="L1462" t="str">
            <v>Private</v>
          </cell>
          <cell r="M1462" t="str">
            <v>Daily</v>
          </cell>
          <cell r="N1462" t="str">
            <v>Customer Wise Product / Fixed Rate</v>
          </cell>
          <cell r="O1462" t="str">
            <v>Panchkula</v>
          </cell>
        </row>
        <row r="1463">
          <cell r="A1463" t="str">
            <v>CUST1519</v>
          </cell>
          <cell r="B1463" t="str">
            <v>Professor &amp; Head</v>
          </cell>
          <cell r="C1463" t="str">
            <v>nilakshi.sharma6@gmail.com</v>
          </cell>
          <cell r="D1463">
            <v>8894142167</v>
          </cell>
          <cell r="F1463">
            <v>1</v>
          </cell>
          <cell r="G1463" t="str">
            <v>Dr. YS Parmar, UHF, Nauni, Solan</v>
          </cell>
          <cell r="H1463" t="str">
            <v>anilguptafst@gmail.com</v>
          </cell>
          <cell r="I1463" t="str">
            <v>India</v>
          </cell>
          <cell r="J1463" t="str">
            <v>Himachal Pradesh</v>
          </cell>
          <cell r="K1463" t="str">
            <v>Solan</v>
          </cell>
          <cell r="L1463" t="str">
            <v>Private</v>
          </cell>
          <cell r="M1463" t="str">
            <v>Daily</v>
          </cell>
          <cell r="N1463" t="str">
            <v>Customer Wise Product / Fixed Rate</v>
          </cell>
          <cell r="O1463" t="str">
            <v>Panchkula</v>
          </cell>
        </row>
        <row r="1464">
          <cell r="A1464" t="str">
            <v>CUST1520</v>
          </cell>
          <cell r="B1464" t="str">
            <v>Ritu Sharma, Department of Zoology</v>
          </cell>
          <cell r="C1464" t="str">
            <v>ritu_04in@rediffmail.com</v>
          </cell>
          <cell r="D1464">
            <v>7814930211</v>
          </cell>
          <cell r="F1464">
            <v>160014</v>
          </cell>
          <cell r="G1464" t="str">
            <v>Punjab University,</v>
          </cell>
          <cell r="H1464" t="str">
            <v>ritu_04in@rediffmail.com</v>
          </cell>
          <cell r="I1464" t="str">
            <v>India</v>
          </cell>
          <cell r="J1464" t="str">
            <v>Chandigarh</v>
          </cell>
          <cell r="K1464" t="str">
            <v>Chandigarh</v>
          </cell>
          <cell r="L1464" t="str">
            <v>Private</v>
          </cell>
          <cell r="M1464" t="str">
            <v>Daily</v>
          </cell>
          <cell r="N1464" t="str">
            <v>Customer Wise Parameter</v>
          </cell>
          <cell r="O1464" t="str">
            <v>Panchkula</v>
          </cell>
        </row>
        <row r="1465">
          <cell r="A1465" t="str">
            <v>CUST1521</v>
          </cell>
          <cell r="B1465" t="str">
            <v>Admac Life Sciences</v>
          </cell>
          <cell r="C1465" t="str">
            <v>admic@admacinternational.com</v>
          </cell>
          <cell r="D1465">
            <v>9216769569</v>
          </cell>
          <cell r="F1465">
            <v>174103</v>
          </cell>
          <cell r="G1465" t="str">
            <v>Plot No. 107A &amp; 107 B ,EPIP</v>
          </cell>
          <cell r="H1465" t="str">
            <v>admac@admacinternational.com, ajaybatra@admacinternational.com</v>
          </cell>
          <cell r="I1465" t="str">
            <v>India</v>
          </cell>
          <cell r="J1465" t="str">
            <v>Himachal Pradesh</v>
          </cell>
          <cell r="K1465" t="str">
            <v>Baddi</v>
          </cell>
          <cell r="L1465" t="str">
            <v>Private</v>
          </cell>
          <cell r="M1465" t="str">
            <v>Daily</v>
          </cell>
          <cell r="N1465" t="str">
            <v>Customer Wise Product / Fixed Rate</v>
          </cell>
          <cell r="O1465" t="str">
            <v>Panchkula</v>
          </cell>
        </row>
        <row r="1466">
          <cell r="A1466" t="str">
            <v>CUST1522</v>
          </cell>
          <cell r="B1466" t="str">
            <v>Pagro Frozen Foods Pvt. Ltd.</v>
          </cell>
          <cell r="C1466" t="str">
            <v>jarnailsingh@pagrofoods.com</v>
          </cell>
          <cell r="D1466">
            <v>9888711428</v>
          </cell>
          <cell r="F1466">
            <v>140407</v>
          </cell>
          <cell r="G1466" t="str">
            <v>Village: Jalbehri Gehlan (Near Sadhugarh), Distt. Fatehgarh Sahib</v>
          </cell>
          <cell r="H1466" t="str">
            <v>jarnailsingh@pagrofoods.com</v>
          </cell>
          <cell r="I1466" t="str">
            <v>India</v>
          </cell>
          <cell r="J1466" t="str">
            <v>Punjab</v>
          </cell>
          <cell r="K1466" t="str">
            <v>Fatehgarh Sahib</v>
          </cell>
          <cell r="L1466" t="str">
            <v>Private</v>
          </cell>
          <cell r="M1466" t="str">
            <v>PO-Wise</v>
          </cell>
          <cell r="N1466" t="str">
            <v>Customer Wise Product / Fixed Rate</v>
          </cell>
          <cell r="O1466" t="str">
            <v>Panchkula</v>
          </cell>
        </row>
        <row r="1467">
          <cell r="A1467" t="str">
            <v>CUST1523</v>
          </cell>
          <cell r="B1467" t="str">
            <v>GHCL Limited</v>
          </cell>
          <cell r="C1467" t="str">
            <v>jigarpatel@ghcl.co.in</v>
          </cell>
          <cell r="D1467">
            <v>9099093131</v>
          </cell>
          <cell r="F1467">
            <v>362275</v>
          </cell>
          <cell r="G1467" t="str">
            <v>Sutrapada, Dist: Gir-Somnath, Gujarat</v>
          </cell>
          <cell r="H1467" t="str">
            <v>jigarpatel@ghcl.co.in</v>
          </cell>
          <cell r="I1467" t="str">
            <v>India</v>
          </cell>
          <cell r="J1467" t="str">
            <v>Gujarat</v>
          </cell>
          <cell r="K1467" t="str">
            <v>Sutrapada</v>
          </cell>
          <cell r="L1467" t="str">
            <v>Private</v>
          </cell>
          <cell r="M1467" t="str">
            <v>PO-Wise</v>
          </cell>
          <cell r="N1467" t="str">
            <v>Customer Wise Product / Fixed Rate</v>
          </cell>
          <cell r="O1467" t="str">
            <v>Panchkula</v>
          </cell>
        </row>
        <row r="1468">
          <cell r="A1468" t="str">
            <v>CUST1524</v>
          </cell>
          <cell r="B1468" t="str">
            <v>Choudhary Ventures</v>
          </cell>
          <cell r="C1468" t="str">
            <v>choudharydummy@gmail.com</v>
          </cell>
          <cell r="D1468">
            <v>9877969110</v>
          </cell>
          <cell r="F1468">
            <v>134109</v>
          </cell>
          <cell r="G1468" t="str">
            <v>SCO 363-364, Sector-8,</v>
          </cell>
          <cell r="H1468" t="str">
            <v>choudharydummy@gmail.com</v>
          </cell>
          <cell r="I1468" t="str">
            <v>India</v>
          </cell>
          <cell r="J1468" t="str">
            <v>Haryana</v>
          </cell>
          <cell r="K1468" t="str">
            <v>Panchkula</v>
          </cell>
          <cell r="L1468" t="str">
            <v>Private</v>
          </cell>
          <cell r="M1468" t="str">
            <v>Daily</v>
          </cell>
          <cell r="N1468" t="str">
            <v>Customer Wise Product / Fixed Rate</v>
          </cell>
          <cell r="O1468" t="str">
            <v>Panchkula</v>
          </cell>
        </row>
        <row r="1469">
          <cell r="A1469" t="str">
            <v>CUST1525</v>
          </cell>
          <cell r="B1469" t="str">
            <v>PROTECH INSURANCE SURVEYORKS &amp; LOSS ASSESSORS</v>
          </cell>
          <cell r="C1469" t="str">
            <v>protechsurveyorks@gmail.com</v>
          </cell>
          <cell r="D1469">
            <v>9915517781</v>
          </cell>
          <cell r="F1469">
            <v>160062</v>
          </cell>
          <cell r="G1469" t="str">
            <v>SCF-40, PHASE-9,</v>
          </cell>
          <cell r="H1469" t="str">
            <v>protechsurveyorks@gmail.com</v>
          </cell>
          <cell r="I1469" t="str">
            <v>India</v>
          </cell>
          <cell r="J1469" t="str">
            <v>Punjab</v>
          </cell>
          <cell r="K1469" t="str">
            <v>Mohali</v>
          </cell>
          <cell r="L1469" t="str">
            <v>Private</v>
          </cell>
          <cell r="M1469" t="str">
            <v>Daily</v>
          </cell>
          <cell r="N1469" t="str">
            <v>Customer Wise Product / Fixed Rate</v>
          </cell>
          <cell r="O1469" t="str">
            <v>Panchkula</v>
          </cell>
        </row>
        <row r="1470">
          <cell r="A1470" t="str">
            <v>CUST1526</v>
          </cell>
          <cell r="B1470" t="str">
            <v>Blue Sky Spirits Private Limited</v>
          </cell>
          <cell r="C1470" t="str">
            <v>sahrawat1973@gmail.com</v>
          </cell>
          <cell r="D1470">
            <v>9897823678</v>
          </cell>
          <cell r="F1470">
            <v>140501</v>
          </cell>
          <cell r="G1470" t="str">
            <v>Ballopur, Handesra Road, Lalru, Distt. SAS Nagar</v>
          </cell>
          <cell r="H1470" t="str">
            <v>sahrawat1973@gmail.com</v>
          </cell>
          <cell r="I1470" t="str">
            <v>India</v>
          </cell>
          <cell r="J1470" t="str">
            <v>Punjab</v>
          </cell>
          <cell r="K1470" t="str">
            <v>Lalru</v>
          </cell>
          <cell r="L1470" t="str">
            <v>Private</v>
          </cell>
          <cell r="M1470" t="str">
            <v>Daily</v>
          </cell>
          <cell r="N1470" t="str">
            <v>Customer Wise Product / Fixed Rate</v>
          </cell>
          <cell r="O1470" t="str">
            <v>Panchkula</v>
          </cell>
        </row>
        <row r="1471">
          <cell r="A1471" t="str">
            <v>CUST1527</v>
          </cell>
          <cell r="B1471" t="str">
            <v>The Piccadily Hotels Pvt. Ltd.</v>
          </cell>
          <cell r="C1471" t="str">
            <v>narinder@thepiccadily.com</v>
          </cell>
          <cell r="D1471">
            <v>9814112561</v>
          </cell>
          <cell r="F1471">
            <v>160022</v>
          </cell>
          <cell r="G1471" t="str">
            <v>SCO 1078 to 1085, Sector-22 B, Himalaya Marg,</v>
          </cell>
          <cell r="H1471" t="str">
            <v>narinder@thepiccadily.com, account@thepiccadily.com, asaini.gbu@gmail.com</v>
          </cell>
          <cell r="I1471" t="str">
            <v>India</v>
          </cell>
          <cell r="J1471" t="str">
            <v>Chandigarh</v>
          </cell>
          <cell r="K1471" t="str">
            <v>Chandigarh</v>
          </cell>
          <cell r="L1471" t="str">
            <v>Private</v>
          </cell>
          <cell r="M1471" t="str">
            <v>Daily</v>
          </cell>
          <cell r="N1471" t="str">
            <v>Customer Wise Product / Fixed Rate</v>
          </cell>
          <cell r="O1471" t="str">
            <v>Panchkula</v>
          </cell>
        </row>
        <row r="1472">
          <cell r="A1472" t="str">
            <v>CUST1528</v>
          </cell>
          <cell r="B1472" t="str">
            <v>Teijin India Pvt. Ltd.</v>
          </cell>
          <cell r="C1472" t="str">
            <v>teijin@itcerp.com</v>
          </cell>
          <cell r="D1472">
            <v>7347001290</v>
          </cell>
          <cell r="E1472" t="str">
            <v>0172-2561543</v>
          </cell>
          <cell r="F1472">
            <v>411014</v>
          </cell>
          <cell r="G1472" t="str">
            <v>Lunkad Skystation Office 605-607,VIMAN NAGAR, PUNE</v>
          </cell>
          <cell r="H1472" t="str">
            <v>teijin@itcerp.comm</v>
          </cell>
          <cell r="I1472" t="str">
            <v>India</v>
          </cell>
          <cell r="J1472" t="str">
            <v>Maharashtra</v>
          </cell>
          <cell r="K1472" t="str">
            <v>Pune</v>
          </cell>
          <cell r="L1472" t="str">
            <v>Private</v>
          </cell>
          <cell r="M1472" t="str">
            <v>Daily</v>
          </cell>
          <cell r="N1472" t="str">
            <v>Customer Wise Product / Fixed Rate</v>
          </cell>
          <cell r="O1472" t="str">
            <v>Panchkula</v>
          </cell>
        </row>
        <row r="1473">
          <cell r="A1473" t="str">
            <v>CUST1529</v>
          </cell>
          <cell r="B1473" t="str">
            <v>Dr. Zoni Jain Hospital</v>
          </cell>
          <cell r="C1473" t="str">
            <v>deepakjainorth@gmail.com</v>
          </cell>
          <cell r="D1473">
            <v>9855607299</v>
          </cell>
          <cell r="F1473">
            <v>141001</v>
          </cell>
          <cell r="G1473" t="str">
            <v>133, New Lajpat Nagar, Opp. Hotel Imperial, Pakhowal Road, Ludhiana</v>
          </cell>
          <cell r="H1473" t="str">
            <v>deepakjainorth@gmail.com</v>
          </cell>
          <cell r="I1473" t="str">
            <v>India</v>
          </cell>
          <cell r="J1473" t="str">
            <v>Punjab</v>
          </cell>
          <cell r="K1473" t="str">
            <v>Ludhiana</v>
          </cell>
          <cell r="L1473" t="str">
            <v>Private</v>
          </cell>
          <cell r="M1473" t="str">
            <v>Daily</v>
          </cell>
          <cell r="N1473" t="str">
            <v>Customer Wise Product / Fixed Rate</v>
          </cell>
          <cell r="O1473" t="str">
            <v>Panchkula</v>
          </cell>
        </row>
        <row r="1474">
          <cell r="A1474" t="str">
            <v>CUST1530</v>
          </cell>
          <cell r="B1474" t="str">
            <v>Trend Setters International</v>
          </cell>
          <cell r="C1474" t="str">
            <v>anjeev@trendsettersgroup.com</v>
          </cell>
          <cell r="D1474">
            <v>9958258666</v>
          </cell>
          <cell r="F1474">
            <v>122052</v>
          </cell>
          <cell r="G1474" t="str">
            <v>Plot No.11, Sector-11, IMT Manesar, Gurgaon</v>
          </cell>
          <cell r="H1474" t="str">
            <v>anjeev@trendsettersgroup.com</v>
          </cell>
          <cell r="I1474" t="str">
            <v>India</v>
          </cell>
          <cell r="J1474" t="str">
            <v>Haryana</v>
          </cell>
          <cell r="K1474" t="str">
            <v>Gurgaon</v>
          </cell>
          <cell r="L1474" t="str">
            <v>Private</v>
          </cell>
          <cell r="M1474" t="str">
            <v>Daily</v>
          </cell>
          <cell r="N1474" t="str">
            <v>Customer Wise Product / Fixed Rate</v>
          </cell>
          <cell r="O1474" t="str">
            <v>Panchkula</v>
          </cell>
        </row>
        <row r="1475">
          <cell r="A1475" t="str">
            <v>CUST1531</v>
          </cell>
          <cell r="B1475" t="str">
            <v>Giani Ice Cream Pvt. Ltd.</v>
          </cell>
          <cell r="C1475" t="str">
            <v>trnjtsingh@yahoo.co.in</v>
          </cell>
          <cell r="D1475">
            <v>9810044785</v>
          </cell>
          <cell r="F1475">
            <v>122050</v>
          </cell>
          <cell r="G1475" t="str">
            <v>Plot No. 89, Sector-6, IMT Manesar, Gurgaon</v>
          </cell>
          <cell r="H1475" t="str">
            <v>trnjtsingh@yahoo.co.in</v>
          </cell>
          <cell r="I1475" t="str">
            <v>India</v>
          </cell>
          <cell r="J1475" t="str">
            <v>Haryana</v>
          </cell>
          <cell r="K1475" t="str">
            <v>Gurgaon</v>
          </cell>
          <cell r="L1475" t="str">
            <v>Private</v>
          </cell>
          <cell r="M1475" t="str">
            <v>Daily</v>
          </cell>
          <cell r="N1475" t="str">
            <v>Customer Wise Product / Fixed Rate</v>
          </cell>
          <cell r="O1475" t="str">
            <v>Panchkula</v>
          </cell>
        </row>
        <row r="1476">
          <cell r="A1476" t="str">
            <v>CUST1532</v>
          </cell>
          <cell r="B1476" t="str">
            <v>Chereso Lifesciences Pvt. Ltd.</v>
          </cell>
          <cell r="C1476" t="str">
            <v>factory@herblife.co.in</v>
          </cell>
          <cell r="D1476">
            <v>9878941952</v>
          </cell>
          <cell r="E1476" t="str">
            <v>0172-5022466</v>
          </cell>
          <cell r="F1476">
            <v>140507</v>
          </cell>
          <cell r="G1476" t="str">
            <v>Focal Point, Industrial Area, Derabassi, Distt. SAS Nagar</v>
          </cell>
          <cell r="H1476" t="str">
            <v>factory@herblife.co.in</v>
          </cell>
          <cell r="I1476" t="str">
            <v>India</v>
          </cell>
          <cell r="J1476" t="str">
            <v>Punjab</v>
          </cell>
          <cell r="K1476" t="str">
            <v>Dera Bassi</v>
          </cell>
          <cell r="L1476" t="str">
            <v>Private</v>
          </cell>
          <cell r="M1476" t="str">
            <v>Daily</v>
          </cell>
          <cell r="N1476" t="str">
            <v>Customer Wise Product / Fixed Rate</v>
          </cell>
          <cell r="O1476" t="str">
            <v>Panchkula</v>
          </cell>
        </row>
        <row r="1477">
          <cell r="A1477" t="str">
            <v>CUST1533</v>
          </cell>
          <cell r="B1477" t="str">
            <v>School Management Committee</v>
          </cell>
          <cell r="C1477" t="str">
            <v>gmsabheypur@gmail.com</v>
          </cell>
          <cell r="D1477">
            <v>9876666445</v>
          </cell>
          <cell r="F1477">
            <v>134113</v>
          </cell>
          <cell r="G1477" t="str">
            <v>Govt. Primary School, Abhaypur, Panchkula</v>
          </cell>
          <cell r="H1477" t="str">
            <v>gmsabheypur@gmail.com</v>
          </cell>
          <cell r="I1477" t="str">
            <v>India</v>
          </cell>
          <cell r="J1477" t="str">
            <v>Haryana</v>
          </cell>
          <cell r="K1477" t="str">
            <v>Panchkula</v>
          </cell>
          <cell r="L1477" t="str">
            <v>Private</v>
          </cell>
          <cell r="M1477" t="str">
            <v>Daily</v>
          </cell>
          <cell r="N1477" t="str">
            <v>Customer Wise Product / Fixed Rate</v>
          </cell>
          <cell r="O1477" t="str">
            <v>Panchkula</v>
          </cell>
        </row>
        <row r="1478">
          <cell r="A1478" t="str">
            <v>CUST1534</v>
          </cell>
          <cell r="B1478" t="str">
            <v>Military Farm</v>
          </cell>
          <cell r="C1478" t="str">
            <v>manish85kkr@yahoo.com</v>
          </cell>
          <cell r="D1478">
            <v>9779811127</v>
          </cell>
          <cell r="F1478">
            <v>1</v>
          </cell>
          <cell r="G1478" t="str">
            <v>Firozpur Cantt.</v>
          </cell>
          <cell r="H1478" t="str">
            <v>manish85kkr@yahoo.com</v>
          </cell>
          <cell r="I1478" t="str">
            <v>India</v>
          </cell>
          <cell r="J1478" t="str">
            <v>Punjab</v>
          </cell>
          <cell r="K1478" t="str">
            <v>Firozpur Cantonment</v>
          </cell>
          <cell r="L1478" t="str">
            <v>Private</v>
          </cell>
          <cell r="M1478" t="str">
            <v>Daily</v>
          </cell>
          <cell r="N1478" t="str">
            <v>Customer Wise Product / Fixed Rate</v>
          </cell>
          <cell r="O1478" t="str">
            <v>Panchkula</v>
          </cell>
        </row>
        <row r="1479">
          <cell r="A1479" t="str">
            <v>CUST1535</v>
          </cell>
          <cell r="B1479" t="str">
            <v>Crop Chemicals India Ltd.</v>
          </cell>
          <cell r="C1479" t="str">
            <v>ccilchd1@gmail.com</v>
          </cell>
          <cell r="D1479">
            <v>9216139737</v>
          </cell>
          <cell r="F1479">
            <v>151204</v>
          </cell>
          <cell r="G1479" t="str">
            <v>C-63-65, Industrial Area, Kotkapura</v>
          </cell>
          <cell r="H1479" t="str">
            <v>ccilchd1@gmail.com, ccilchd@gmail.com</v>
          </cell>
          <cell r="I1479" t="str">
            <v>India</v>
          </cell>
          <cell r="J1479" t="str">
            <v>Punjab</v>
          </cell>
          <cell r="K1479" t="str">
            <v>Kotkapura</v>
          </cell>
          <cell r="L1479" t="str">
            <v>Private</v>
          </cell>
          <cell r="M1479" t="str">
            <v>Daily</v>
          </cell>
          <cell r="N1479" t="str">
            <v>Customer Wise Product / Fixed Rate</v>
          </cell>
          <cell r="O1479" t="str">
            <v>Panchkula</v>
          </cell>
        </row>
        <row r="1480">
          <cell r="A1480" t="str">
            <v>CUST1536</v>
          </cell>
          <cell r="B1480" t="str">
            <v>Sat Sahib Traders</v>
          </cell>
          <cell r="C1480" t="str">
            <v>veenus18@gmail.com</v>
          </cell>
          <cell r="D1480">
            <v>9915912551</v>
          </cell>
          <cell r="F1480">
            <v>141108</v>
          </cell>
          <cell r="G1480" t="str">
            <v>E-1, Royal View Homes, Omaxe, Pakhowal Road,</v>
          </cell>
          <cell r="H1480" t="str">
            <v>veenus18@gmail.com</v>
          </cell>
          <cell r="I1480" t="str">
            <v>India</v>
          </cell>
          <cell r="J1480" t="str">
            <v>Punjab</v>
          </cell>
          <cell r="K1480" t="str">
            <v>Ludhiana</v>
          </cell>
          <cell r="L1480" t="str">
            <v>Private</v>
          </cell>
          <cell r="M1480" t="str">
            <v>Daily</v>
          </cell>
          <cell r="N1480" t="str">
            <v>Customer Wise Product / Fixed Rate</v>
          </cell>
          <cell r="O1480" t="str">
            <v>Panchkula</v>
          </cell>
        </row>
        <row r="1481">
          <cell r="A1481" t="str">
            <v>CUST1537</v>
          </cell>
          <cell r="B1481" t="str">
            <v>Joshi Automotives Pvt. Ltd.</v>
          </cell>
          <cell r="C1481" t="str">
            <v>hrd@harmonyhonda.in</v>
          </cell>
          <cell r="D1481">
            <v>9915785571</v>
          </cell>
          <cell r="F1481">
            <v>160002</v>
          </cell>
          <cell r="G1481" t="str">
            <v>Plot No.67, Industrial Area, Phase-2,</v>
          </cell>
          <cell r="H1481" t="str">
            <v>hrd@harmonyhonda.in</v>
          </cell>
          <cell r="I1481" t="str">
            <v>India</v>
          </cell>
          <cell r="J1481" t="str">
            <v>Chandigarh</v>
          </cell>
          <cell r="K1481" t="str">
            <v>Chandigarh</v>
          </cell>
          <cell r="L1481" t="str">
            <v>Private</v>
          </cell>
          <cell r="M1481" t="str">
            <v>Daily</v>
          </cell>
          <cell r="N1481" t="str">
            <v>Customer Wise Product / Fixed Rate</v>
          </cell>
          <cell r="O1481" t="str">
            <v>Panchkula</v>
          </cell>
        </row>
        <row r="1482">
          <cell r="A1482" t="str">
            <v>CUST1538</v>
          </cell>
          <cell r="B1482" t="str">
            <v>Joshi Autowheels Pvt. Ltd.</v>
          </cell>
          <cell r="C1482" t="str">
            <v>hrd@joshinissan.com</v>
          </cell>
          <cell r="D1482">
            <v>8288088424</v>
          </cell>
          <cell r="F1482">
            <v>160002</v>
          </cell>
          <cell r="G1482" t="str">
            <v>Plot No.33, Industrial Area, Phase-1,</v>
          </cell>
          <cell r="H1482" t="str">
            <v>hrd@joshinissan.com</v>
          </cell>
          <cell r="I1482" t="str">
            <v>India</v>
          </cell>
          <cell r="J1482" t="str">
            <v>Chandigarh</v>
          </cell>
          <cell r="K1482" t="str">
            <v>Chandigarh</v>
          </cell>
          <cell r="L1482" t="str">
            <v>Private</v>
          </cell>
          <cell r="M1482" t="str">
            <v>Daily</v>
          </cell>
          <cell r="N1482" t="str">
            <v>Customer Wise Product / Fixed Rate</v>
          </cell>
          <cell r="O1482" t="str">
            <v>Panchkula</v>
          </cell>
        </row>
        <row r="1483">
          <cell r="A1483" t="str">
            <v>CUST1539</v>
          </cell>
          <cell r="B1483" t="str">
            <v>PEGASUS FARMACO INDIA LTD.</v>
          </cell>
          <cell r="C1483" t="str">
            <v>pegasusroorkee@yahoo.co.in</v>
          </cell>
          <cell r="D1483">
            <v>9759001572</v>
          </cell>
          <cell r="F1483">
            <v>247667</v>
          </cell>
          <cell r="G1483" t="str">
            <v>KHASRA NO-112, VILL. MATALBPUR VILLAGE-ROORKEE</v>
          </cell>
          <cell r="H1483" t="str">
            <v>pegasusroorkee@yahoo.co.in, alka.sharma@itclabs.com, kamna.rana@itclabs.com</v>
          </cell>
          <cell r="I1483" t="str">
            <v>India</v>
          </cell>
          <cell r="J1483" t="str">
            <v>Uttarakhand</v>
          </cell>
          <cell r="K1483" t="str">
            <v>Roorkee</v>
          </cell>
          <cell r="L1483" t="str">
            <v>Private</v>
          </cell>
          <cell r="M1483" t="str">
            <v>Monthly</v>
          </cell>
          <cell r="N1483" t="str">
            <v>Customer Wise Parameter</v>
          </cell>
          <cell r="O1483" t="str">
            <v>Panchkula</v>
          </cell>
        </row>
        <row r="1484">
          <cell r="A1484" t="str">
            <v>CUST1540</v>
          </cell>
          <cell r="B1484" t="str">
            <v>Sip N Dine</v>
          </cell>
          <cell r="C1484" t="str">
            <v>sipndine@gmail.com</v>
          </cell>
          <cell r="D1484">
            <v>9872416001</v>
          </cell>
          <cell r="F1484">
            <v>160019</v>
          </cell>
          <cell r="G1484" t="str">
            <v>SCO 16 A, Madhya Marg, Sector-7 C,</v>
          </cell>
          <cell r="H1484" t="str">
            <v>sipndine@gmail.com</v>
          </cell>
          <cell r="I1484" t="str">
            <v>India</v>
          </cell>
          <cell r="J1484" t="str">
            <v>Chandigarh</v>
          </cell>
          <cell r="K1484" t="str">
            <v>Chandigarh</v>
          </cell>
          <cell r="L1484" t="str">
            <v>Private</v>
          </cell>
          <cell r="M1484" t="str">
            <v>Daily</v>
          </cell>
          <cell r="N1484" t="str">
            <v>Customer Wise Product / Fixed Rate</v>
          </cell>
          <cell r="O1484" t="str">
            <v>Panchkula</v>
          </cell>
        </row>
        <row r="1485">
          <cell r="A1485" t="str">
            <v>CUST1541</v>
          </cell>
          <cell r="B1485" t="str">
            <v>Tong I Hsing Light Industrial Pvt. Ltd.</v>
          </cell>
          <cell r="C1485" t="str">
            <v>inquiry@thh-india.com</v>
          </cell>
          <cell r="D1485">
            <v>9271516968</v>
          </cell>
          <cell r="F1485">
            <v>421302</v>
          </cell>
          <cell r="G1485" t="str">
            <v>Bldg. No.E/15 A Gala No.13/14, Krishna Complex Opp. Hari Har Corporation, Mankoli Naka, Dapode Village, Bhiwandi, Distt. Thane</v>
          </cell>
          <cell r="H1485" t="str">
            <v>inquiry@thh-india.com</v>
          </cell>
          <cell r="I1485" t="str">
            <v>India</v>
          </cell>
          <cell r="J1485" t="str">
            <v>Maharashtra</v>
          </cell>
          <cell r="K1485" t="str">
            <v>Bhiwandi</v>
          </cell>
          <cell r="L1485" t="str">
            <v>Private</v>
          </cell>
          <cell r="M1485" t="str">
            <v>Daily</v>
          </cell>
          <cell r="N1485" t="str">
            <v>Customer Wise Product / Fixed Rate</v>
          </cell>
          <cell r="O1485" t="str">
            <v>Panchkula</v>
          </cell>
        </row>
        <row r="1486">
          <cell r="A1486" t="str">
            <v>CUST1542</v>
          </cell>
          <cell r="B1486" t="str">
            <v>PHARMA CHEMICO LABS</v>
          </cell>
          <cell r="C1486" t="str">
            <v>pharnachemicolabs@.com</v>
          </cell>
          <cell r="D1486">
            <v>9816381400</v>
          </cell>
          <cell r="F1486">
            <v>0</v>
          </cell>
          <cell r="G1486" t="str">
            <v>DEVGHAT</v>
          </cell>
          <cell r="H1486" t="str">
            <v>pharnachemicolabs@.com</v>
          </cell>
          <cell r="I1486" t="str">
            <v>India</v>
          </cell>
          <cell r="J1486" t="str">
            <v>Himachal Pradesh</v>
          </cell>
          <cell r="K1486" t="str">
            <v>Solon</v>
          </cell>
          <cell r="L1486" t="str">
            <v>Private</v>
          </cell>
          <cell r="M1486" t="str">
            <v>Daily</v>
          </cell>
          <cell r="N1486" t="str">
            <v>Customer Wise Parameter</v>
          </cell>
          <cell r="O1486" t="str">
            <v>Panchkula</v>
          </cell>
        </row>
        <row r="1487">
          <cell r="A1487" t="str">
            <v>CUST1543</v>
          </cell>
          <cell r="B1487" t="str">
            <v>Govt. Girls Senior Secondary School</v>
          </cell>
          <cell r="C1487" t="str">
            <v>ggssspkl@gmail.com</v>
          </cell>
          <cell r="D1487">
            <v>8901628847</v>
          </cell>
          <cell r="F1487">
            <v>134109</v>
          </cell>
          <cell r="G1487" t="str">
            <v>Sector-15,</v>
          </cell>
          <cell r="H1487" t="str">
            <v>ggssspkl@gmail.com</v>
          </cell>
          <cell r="I1487" t="str">
            <v>India</v>
          </cell>
          <cell r="J1487" t="str">
            <v>Haryana</v>
          </cell>
          <cell r="K1487" t="str">
            <v>Panchkula</v>
          </cell>
          <cell r="L1487" t="str">
            <v>Government</v>
          </cell>
          <cell r="M1487" t="str">
            <v>Daily</v>
          </cell>
          <cell r="N1487" t="str">
            <v>Customer Wise Product / Fixed Rate</v>
          </cell>
          <cell r="O1487" t="str">
            <v>Panchkula</v>
          </cell>
        </row>
        <row r="1488">
          <cell r="A1488" t="str">
            <v>CUST1544</v>
          </cell>
          <cell r="B1488" t="str">
            <v>Kairav</v>
          </cell>
          <cell r="C1488" t="str">
            <v>babbu0021@yahoo.com</v>
          </cell>
          <cell r="D1488">
            <v>9815644531</v>
          </cell>
          <cell r="F1488">
            <v>160009</v>
          </cell>
          <cell r="G1488" t="str">
            <v>House No. 336, Sector-9D, Chandigarh</v>
          </cell>
          <cell r="H1488" t="str">
            <v>babbu0021@yahoo.com</v>
          </cell>
          <cell r="I1488" t="str">
            <v>India</v>
          </cell>
          <cell r="J1488" t="str">
            <v>Chandigarh</v>
          </cell>
          <cell r="K1488" t="str">
            <v>Chandigarh</v>
          </cell>
          <cell r="L1488" t="str">
            <v>Private</v>
          </cell>
          <cell r="M1488" t="str">
            <v>Daily</v>
          </cell>
          <cell r="N1488" t="str">
            <v>Customer Wise Product / Fixed Rate</v>
          </cell>
          <cell r="O1488" t="str">
            <v>Panchkula</v>
          </cell>
        </row>
        <row r="1489">
          <cell r="A1489" t="str">
            <v>CUST1545</v>
          </cell>
          <cell r="B1489" t="str">
            <v>Mahaluxmi Brick Moulding &amp; Fabricating Industries Pvt. Ltd.</v>
          </cell>
          <cell r="C1489" t="str">
            <v>mahaluxmibricks@gmail.com</v>
          </cell>
          <cell r="D1489">
            <v>9416028556</v>
          </cell>
          <cell r="F1489">
            <v>134118</v>
          </cell>
          <cell r="G1489" t="str">
            <v>Village: Mouli, Panchkula Shahbad Highway,</v>
          </cell>
          <cell r="H1489" t="str">
            <v>mahaluxmibricks@gmail.com</v>
          </cell>
          <cell r="I1489" t="str">
            <v>India</v>
          </cell>
          <cell r="J1489" t="str">
            <v>Haryana</v>
          </cell>
          <cell r="K1489" t="str">
            <v>Panchkula</v>
          </cell>
          <cell r="L1489" t="str">
            <v>Private</v>
          </cell>
          <cell r="M1489" t="str">
            <v>Daily</v>
          </cell>
          <cell r="N1489" t="str">
            <v>Customer Wise Product / Fixed Rate</v>
          </cell>
          <cell r="O1489" t="str">
            <v>Panchkula</v>
          </cell>
        </row>
        <row r="1490">
          <cell r="A1490" t="str">
            <v>CUST1546</v>
          </cell>
          <cell r="B1490" t="str">
            <v>Tulip Infratech Pvt. Ltd.</v>
          </cell>
          <cell r="C1490" t="str">
            <v>megha@tulipinfratech.comm</v>
          </cell>
          <cell r="D1490">
            <v>9810390123</v>
          </cell>
          <cell r="F1490">
            <v>122001</v>
          </cell>
          <cell r="G1490" t="str">
            <v>Sector-69 &amp; 70,</v>
          </cell>
          <cell r="H1490" t="str">
            <v>megha@tulipinfratech.com, pradeep.kaushik@itclabs.com</v>
          </cell>
          <cell r="I1490" t="str">
            <v>India</v>
          </cell>
          <cell r="J1490" t="str">
            <v>Haryana</v>
          </cell>
          <cell r="K1490" t="str">
            <v>Gurgaon</v>
          </cell>
          <cell r="L1490" t="str">
            <v>Private</v>
          </cell>
          <cell r="M1490" t="str">
            <v>Daily</v>
          </cell>
          <cell r="N1490" t="str">
            <v>Customer Wise Product / Fixed Rate</v>
          </cell>
          <cell r="O1490" t="str">
            <v>Panchkula</v>
          </cell>
        </row>
        <row r="1491">
          <cell r="A1491" t="str">
            <v>CUST1548</v>
          </cell>
          <cell r="B1491" t="str">
            <v>Ghodawat Consumer Products LLP</v>
          </cell>
          <cell r="C1491" t="str">
            <v>qc.bev@ghodawat.com</v>
          </cell>
          <cell r="D1491">
            <v>7057827058</v>
          </cell>
          <cell r="F1491">
            <v>416101</v>
          </cell>
          <cell r="G1491" t="str">
            <v>Gat No. 612, 613, A/P Chipri, Tal: Shirol, Distt: Kolhapur, Maharashtra</v>
          </cell>
          <cell r="H1491" t="str">
            <v>qc.bev@ghodawat.com, shiv.gupta@itclabs.com</v>
          </cell>
          <cell r="I1491" t="str">
            <v>India</v>
          </cell>
          <cell r="J1491" t="str">
            <v>Maharashtra</v>
          </cell>
          <cell r="K1491" t="str">
            <v>Kolhapur</v>
          </cell>
          <cell r="L1491" t="str">
            <v>Private</v>
          </cell>
          <cell r="M1491" t="str">
            <v>Daily</v>
          </cell>
          <cell r="N1491" t="str">
            <v>Customer Wise Product / Fixed Rate</v>
          </cell>
          <cell r="O1491" t="str">
            <v>Panchkula</v>
          </cell>
        </row>
        <row r="1492">
          <cell r="A1492" t="str">
            <v>CUST1549</v>
          </cell>
          <cell r="B1492" t="str">
            <v>District Programme Officer</v>
          </cell>
          <cell r="C1492" t="str">
            <v>pofbd.wcd@gmail.com</v>
          </cell>
          <cell r="D1492">
            <v>9872729874</v>
          </cell>
          <cell r="F1492">
            <v>1</v>
          </cell>
          <cell r="G1492" t="str">
            <v>Woman &amp; Child Development, Faridabad</v>
          </cell>
          <cell r="H1492" t="str">
            <v>pofbd.wcd@gmail.com</v>
          </cell>
          <cell r="I1492" t="str">
            <v>India</v>
          </cell>
          <cell r="J1492" t="str">
            <v>Haryana</v>
          </cell>
          <cell r="K1492" t="str">
            <v>Faridabad</v>
          </cell>
          <cell r="L1492" t="str">
            <v>Government</v>
          </cell>
          <cell r="M1492" t="str">
            <v>Daily</v>
          </cell>
          <cell r="N1492" t="str">
            <v>Customer Wise Product / Fixed Rate</v>
          </cell>
          <cell r="O1492" t="str">
            <v>Panchkula</v>
          </cell>
        </row>
        <row r="1493">
          <cell r="A1493" t="str">
            <v>CUST1550</v>
          </cell>
          <cell r="B1493" t="str">
            <v>S S Food Industries</v>
          </cell>
          <cell r="C1493" t="str">
            <v>sanjeev.garg@bonn.in</v>
          </cell>
          <cell r="D1493">
            <v>9781929062</v>
          </cell>
          <cell r="F1493">
            <v>141112</v>
          </cell>
          <cell r="G1493" t="str">
            <v>27, A-1, Village Hiran, Ludhiana</v>
          </cell>
          <cell r="H1493" t="str">
            <v>sanjeev.garg@bonn.in, sanjeev.nigam@bonn.in , Devesh.naithani@bonn.in</v>
          </cell>
          <cell r="I1493" t="str">
            <v>India</v>
          </cell>
          <cell r="J1493" t="str">
            <v>Punjab</v>
          </cell>
          <cell r="K1493" t="str">
            <v>Ludhiana</v>
          </cell>
          <cell r="L1493" t="str">
            <v>Private</v>
          </cell>
          <cell r="M1493" t="str">
            <v>Daily</v>
          </cell>
          <cell r="N1493" t="str">
            <v>Customer Wise Product / Fixed Rate</v>
          </cell>
          <cell r="O1493" t="str">
            <v>Panchkula</v>
          </cell>
        </row>
        <row r="1494">
          <cell r="A1494" t="str">
            <v>CUST1551</v>
          </cell>
          <cell r="B1494" t="str">
            <v>Assistant Secretary (Admin)</v>
          </cell>
          <cell r="C1494" t="str">
            <v>ropanchkula@cbse.nic.in</v>
          </cell>
          <cell r="E1494" t="str">
            <v>0172-2585193</v>
          </cell>
          <cell r="F1494">
            <v>134152</v>
          </cell>
          <cell r="G1494" t="str">
            <v>Regional Office, Central Board of Secondary Education, Sector-5,</v>
          </cell>
          <cell r="H1494" t="str">
            <v>ropanchkula@cbse.nic.in</v>
          </cell>
          <cell r="I1494" t="str">
            <v>India</v>
          </cell>
          <cell r="J1494" t="str">
            <v>Haryana</v>
          </cell>
          <cell r="K1494" t="str">
            <v>Panchkula</v>
          </cell>
          <cell r="L1494" t="str">
            <v>Government</v>
          </cell>
          <cell r="M1494" t="str">
            <v>Daily</v>
          </cell>
          <cell r="N1494" t="str">
            <v>Customer Wise Parameter</v>
          </cell>
          <cell r="O1494" t="str">
            <v>Panchkula</v>
          </cell>
        </row>
        <row r="1495">
          <cell r="A1495" t="str">
            <v>CUST1552</v>
          </cell>
          <cell r="B1495" t="str">
            <v>Northern Insecticides</v>
          </cell>
          <cell r="C1495" t="str">
            <v>northerninsecticides73@gmail.com</v>
          </cell>
          <cell r="D1495">
            <v>9878003969</v>
          </cell>
          <cell r="F1495">
            <v>152107</v>
          </cell>
          <cell r="G1495" t="str">
            <v>D-29, Industrial focal Point, Malout, District Shri Mukatsar Sahib</v>
          </cell>
          <cell r="H1495" t="str">
            <v>northerninsecticides73@gmail.com</v>
          </cell>
          <cell r="I1495" t="str">
            <v>India</v>
          </cell>
          <cell r="J1495" t="str">
            <v>Punjab</v>
          </cell>
          <cell r="K1495" t="str">
            <v>Malaut</v>
          </cell>
          <cell r="L1495" t="str">
            <v>Private</v>
          </cell>
          <cell r="M1495" t="str">
            <v>Daily</v>
          </cell>
          <cell r="N1495" t="str">
            <v>Customer Wise Product / Fixed Rate</v>
          </cell>
          <cell r="O1495" t="str">
            <v>Panchkula</v>
          </cell>
        </row>
        <row r="1496">
          <cell r="A1496" t="str">
            <v>CUST1553</v>
          </cell>
          <cell r="B1496" t="str">
            <v>V.S. Traders</v>
          </cell>
          <cell r="C1496" t="str">
            <v>rajesh7299@gmail.com</v>
          </cell>
          <cell r="D1496">
            <v>9419189230</v>
          </cell>
          <cell r="F1496">
            <v>1</v>
          </cell>
          <cell r="G1496" t="str">
            <v>Zero KM, Narwal Bye Pass, Jammu</v>
          </cell>
          <cell r="H1496" t="str">
            <v>rajesh7299@gmail.com</v>
          </cell>
          <cell r="I1496" t="str">
            <v>India</v>
          </cell>
          <cell r="J1496" t="str">
            <v>Jammu and Kashmir</v>
          </cell>
          <cell r="K1496" t="str">
            <v>Jammu</v>
          </cell>
          <cell r="L1496" t="str">
            <v>Private</v>
          </cell>
          <cell r="M1496" t="str">
            <v>Daily</v>
          </cell>
          <cell r="N1496" t="str">
            <v>Customer Wise Product / Fixed Rate</v>
          </cell>
          <cell r="O1496" t="str">
            <v>Panchkula</v>
          </cell>
        </row>
        <row r="1497">
          <cell r="A1497" t="str">
            <v>CUST1554</v>
          </cell>
          <cell r="B1497" t="str">
            <v>Shiva Industries</v>
          </cell>
          <cell r="C1497" t="str">
            <v>rajesh72991@gmail.com</v>
          </cell>
          <cell r="D1497">
            <v>9419182203</v>
          </cell>
          <cell r="E1497" t="str">
            <v>01923-220220</v>
          </cell>
          <cell r="F1497">
            <v>1</v>
          </cell>
          <cell r="G1497" t="str">
            <v>Plot No. 18, SICOP Birpur Complex, Bari Brahmana, Jammu</v>
          </cell>
          <cell r="H1497" t="str">
            <v>rajesh72991@gmail.com</v>
          </cell>
          <cell r="I1497" t="str">
            <v>India</v>
          </cell>
          <cell r="J1497" t="str">
            <v>Jammu and Kashmir</v>
          </cell>
          <cell r="K1497" t="str">
            <v>Jammu</v>
          </cell>
          <cell r="L1497" t="str">
            <v>Private</v>
          </cell>
          <cell r="M1497" t="str">
            <v>Daily</v>
          </cell>
          <cell r="N1497" t="str">
            <v>Customer Wise Product / Fixed Rate</v>
          </cell>
          <cell r="O1497" t="str">
            <v>Panchkula</v>
          </cell>
        </row>
        <row r="1498">
          <cell r="A1498" t="str">
            <v>CUST1555</v>
          </cell>
          <cell r="B1498" t="str">
            <v>Maltex Malsters Ltd.</v>
          </cell>
          <cell r="C1498" t="str">
            <v>dbansal234@yahoo.co.in</v>
          </cell>
          <cell r="D1498">
            <v>8288017530</v>
          </cell>
          <cell r="F1498">
            <v>147005</v>
          </cell>
          <cell r="G1498" t="str">
            <v>Maltex House, Village: Rauni, Nabha Road,</v>
          </cell>
          <cell r="H1498" t="str">
            <v>dbansal234@yahoo.co.in</v>
          </cell>
          <cell r="I1498" t="str">
            <v>India</v>
          </cell>
          <cell r="J1498" t="str">
            <v>Punjab</v>
          </cell>
          <cell r="K1498" t="str">
            <v>Patiala</v>
          </cell>
          <cell r="L1498" t="str">
            <v>Private</v>
          </cell>
          <cell r="M1498" t="str">
            <v>Daily</v>
          </cell>
          <cell r="N1498" t="str">
            <v>Customer Wise Product / Fixed Rate</v>
          </cell>
          <cell r="O1498" t="str">
            <v>Panchkula</v>
          </cell>
        </row>
        <row r="1499">
          <cell r="A1499" t="str">
            <v>CUST1556</v>
          </cell>
          <cell r="B1499" t="str">
            <v>Military Farm</v>
          </cell>
          <cell r="C1499" t="str">
            <v>miltaryfarmambala@gmail.com</v>
          </cell>
          <cell r="D1499">
            <v>9992486668</v>
          </cell>
          <cell r="E1499" t="str">
            <v>0171-2601094</v>
          </cell>
          <cell r="F1499">
            <v>1</v>
          </cell>
          <cell r="G1499" t="str">
            <v>Ambala Cantt</v>
          </cell>
          <cell r="H1499" t="str">
            <v>miltaryfarmambala@gmail.com</v>
          </cell>
          <cell r="I1499" t="str">
            <v>India</v>
          </cell>
          <cell r="J1499" t="str">
            <v>Haryana</v>
          </cell>
          <cell r="K1499" t="str">
            <v>Ambala Cantt</v>
          </cell>
          <cell r="L1499" t="str">
            <v>Government</v>
          </cell>
          <cell r="M1499" t="str">
            <v>Daily</v>
          </cell>
          <cell r="N1499" t="str">
            <v>Customer Wise Product / Fixed Rate</v>
          </cell>
          <cell r="O1499" t="str">
            <v>Panchkula</v>
          </cell>
        </row>
        <row r="1500">
          <cell r="A1500" t="str">
            <v>CUST1557</v>
          </cell>
          <cell r="B1500" t="str">
            <v>KEMIN INDUSTRIES SOUTH ASIA PVT LTD</v>
          </cell>
          <cell r="C1500" t="str">
            <v>rajkumar.subramaniya@kemin.com</v>
          </cell>
          <cell r="D1500">
            <v>9790140747</v>
          </cell>
          <cell r="F1500">
            <v>601201</v>
          </cell>
          <cell r="G1500" t="str">
            <v>PLOT NO: K3, 11TH CROSS STREET, SIPCOT INDUSTRIALCOMPLEX, GUMMIDIPUNDI.</v>
          </cell>
          <cell r="H1500" t="str">
            <v>rajkumar.subramaniya@kemin.com</v>
          </cell>
          <cell r="I1500" t="str">
            <v>India</v>
          </cell>
          <cell r="J1500" t="str">
            <v>Tamil Nadu</v>
          </cell>
          <cell r="K1500" t="str">
            <v>Chennai</v>
          </cell>
          <cell r="L1500" t="str">
            <v>Private</v>
          </cell>
          <cell r="M1500" t="str">
            <v>PO-Wise</v>
          </cell>
          <cell r="N1500" t="str">
            <v>Customer Wise Product / Fixed Rate</v>
          </cell>
          <cell r="O1500" t="str">
            <v>Chennai</v>
          </cell>
        </row>
        <row r="1501">
          <cell r="A1501" t="str">
            <v>CUST1558</v>
          </cell>
          <cell r="B1501" t="str">
            <v>Glenmark Pharmaceuticals Ltd. Unit-2</v>
          </cell>
          <cell r="C1501" t="str">
            <v>kamal.kishore@glenmarkpharma.com</v>
          </cell>
          <cell r="D1501">
            <v>9816428025</v>
          </cell>
          <cell r="E1501" t="str">
            <v>0179-5667200</v>
          </cell>
          <cell r="F1501">
            <v>173205</v>
          </cell>
          <cell r="G1501" t="str">
            <v>Village -Bhattanwala, Post Office Rajpura Nalagarh</v>
          </cell>
          <cell r="H1501" t="str">
            <v>chintu.kumar@itclabs.com, naveen.kumar4@glenmarkpharma.com, Rajiv.Raman@glenmarkpharma.com, kamna.rana@itclabs.com, prachi.mishra@itclabs.com</v>
          </cell>
          <cell r="I1501" t="str">
            <v>India</v>
          </cell>
          <cell r="J1501" t="str">
            <v>Himachal Pradesh</v>
          </cell>
          <cell r="K1501" t="str">
            <v>Nalagarh</v>
          </cell>
          <cell r="L1501" t="str">
            <v>Private</v>
          </cell>
          <cell r="M1501" t="str">
            <v>Monthly</v>
          </cell>
          <cell r="N1501" t="str">
            <v>Customer Wise Product / Fixed Rate</v>
          </cell>
          <cell r="O1501" t="str">
            <v>Panchkula</v>
          </cell>
        </row>
        <row r="1502">
          <cell r="A1502" t="str">
            <v>CUST1559</v>
          </cell>
          <cell r="B1502" t="str">
            <v>Lavazza Foods</v>
          </cell>
          <cell r="C1502" t="str">
            <v>caarunkumar@hotmail.comm</v>
          </cell>
          <cell r="D1502">
            <v>9876543210</v>
          </cell>
          <cell r="F1502">
            <v>160055</v>
          </cell>
          <cell r="G1502" t="str">
            <v>Plot No.I-3, IT City, Sector-83 Alpha,</v>
          </cell>
          <cell r="H1502" t="str">
            <v>caarunkumar@hotmail.comm</v>
          </cell>
          <cell r="I1502" t="str">
            <v>India</v>
          </cell>
          <cell r="J1502" t="str">
            <v>Punjab</v>
          </cell>
          <cell r="K1502" t="str">
            <v>Mohali</v>
          </cell>
          <cell r="L1502" t="str">
            <v>Private</v>
          </cell>
          <cell r="M1502" t="str">
            <v>Daily</v>
          </cell>
          <cell r="N1502" t="str">
            <v>Customer Wise Product / Fixed Rate</v>
          </cell>
          <cell r="O1502" t="str">
            <v>Panchkula</v>
          </cell>
        </row>
        <row r="1503">
          <cell r="A1503" t="str">
            <v>CUST1560</v>
          </cell>
          <cell r="B1503" t="str">
            <v>The Chaat Studio</v>
          </cell>
          <cell r="C1503" t="str">
            <v>thechaatarunkumar@hotmail.com</v>
          </cell>
          <cell r="D1503">
            <v>9876543201</v>
          </cell>
          <cell r="F1503">
            <v>160055</v>
          </cell>
          <cell r="G1503" t="str">
            <v>Booth No.14, Sector-67,</v>
          </cell>
          <cell r="H1503" t="str">
            <v>thechaatarunkumar@hotmail.com</v>
          </cell>
          <cell r="I1503" t="str">
            <v>India</v>
          </cell>
          <cell r="J1503" t="str">
            <v>Punjab</v>
          </cell>
          <cell r="K1503" t="str">
            <v>Mohali</v>
          </cell>
          <cell r="L1503" t="str">
            <v>Private</v>
          </cell>
          <cell r="M1503" t="str">
            <v>Daily</v>
          </cell>
          <cell r="N1503" t="str">
            <v>Customer Wise Product / Fixed Rate</v>
          </cell>
          <cell r="O1503" t="str">
            <v>Panchkula</v>
          </cell>
        </row>
        <row r="1504">
          <cell r="A1504" t="str">
            <v>CUST1561</v>
          </cell>
          <cell r="B1504" t="str">
            <v>The Piccadily</v>
          </cell>
          <cell r="C1504" t="str">
            <v>piccadilyaeec@gmail.com</v>
          </cell>
          <cell r="D1504">
            <v>8176095884</v>
          </cell>
          <cell r="F1504">
            <v>226012</v>
          </cell>
          <cell r="G1504" t="str">
            <v>Sector-B, Bara Birwa, Kanpur Road,</v>
          </cell>
          <cell r="H1504" t="str">
            <v>aman_aditya2001@yahoo.com</v>
          </cell>
          <cell r="I1504" t="str">
            <v>India</v>
          </cell>
          <cell r="J1504" t="str">
            <v>Uttar Pradesh</v>
          </cell>
          <cell r="K1504" t="str">
            <v>Lucknow</v>
          </cell>
          <cell r="L1504" t="str">
            <v>Private</v>
          </cell>
          <cell r="M1504" t="str">
            <v>Daily</v>
          </cell>
          <cell r="N1504" t="str">
            <v>Customer Wise Product / Fixed Rate</v>
          </cell>
          <cell r="O1504" t="str">
            <v>Panchkula</v>
          </cell>
        </row>
        <row r="1505">
          <cell r="A1505" t="str">
            <v>CUST1562</v>
          </cell>
          <cell r="B1505" t="str">
            <v>Aman Enviro Engineering Consultant C/o The Piccadily</v>
          </cell>
          <cell r="C1505" t="str">
            <v>aeec1@yahoo.com</v>
          </cell>
          <cell r="D1505">
            <v>8176095880</v>
          </cell>
          <cell r="F1505">
            <v>226020</v>
          </cell>
          <cell r="G1505" t="str">
            <v>175, Indrapuri Colony, Sitapur Road,</v>
          </cell>
          <cell r="H1505" t="str">
            <v>aman_aditya2001@yahoo.com</v>
          </cell>
          <cell r="I1505" t="str">
            <v>India</v>
          </cell>
          <cell r="J1505" t="str">
            <v>Uttar Pradesh</v>
          </cell>
          <cell r="K1505" t="str">
            <v>Lucknow</v>
          </cell>
          <cell r="L1505" t="str">
            <v>Private</v>
          </cell>
          <cell r="M1505" t="str">
            <v>Daily</v>
          </cell>
          <cell r="N1505" t="str">
            <v>Customer Wise Product / Fixed Rate</v>
          </cell>
          <cell r="O1505" t="str">
            <v>Panchkula</v>
          </cell>
        </row>
        <row r="1506">
          <cell r="A1506" t="str">
            <v>CUST1563</v>
          </cell>
          <cell r="B1506" t="str">
            <v>Novotel Lucknow (Unit of Mehrab Logistics &amp; Aviation Ltd.)</v>
          </cell>
          <cell r="C1506" t="str">
            <v>novotelaeec@yahoo.com</v>
          </cell>
          <cell r="D1506">
            <v>8176095896</v>
          </cell>
          <cell r="F1506">
            <v>226010</v>
          </cell>
          <cell r="G1506" t="str">
            <v>CP-74, Viraj Khand, Gomti Nagar,</v>
          </cell>
          <cell r="H1506" t="str">
            <v>novotelaeec@yahoo.com, aman_aditya2001@yahoo.com</v>
          </cell>
          <cell r="I1506" t="str">
            <v>India</v>
          </cell>
          <cell r="J1506" t="str">
            <v>Uttar Pradesh</v>
          </cell>
          <cell r="K1506" t="str">
            <v>Lucknow</v>
          </cell>
          <cell r="L1506" t="str">
            <v>Private</v>
          </cell>
          <cell r="M1506" t="str">
            <v>Daily</v>
          </cell>
          <cell r="N1506" t="str">
            <v>Customer Wise Product / Fixed Rate</v>
          </cell>
          <cell r="O1506" t="str">
            <v>Panchkula</v>
          </cell>
        </row>
        <row r="1507">
          <cell r="A1507" t="str">
            <v>CUST1564</v>
          </cell>
          <cell r="B1507" t="str">
            <v>Aman Enviro Engineering Consultant C/o Novotel Lucknow</v>
          </cell>
          <cell r="C1507" t="str">
            <v>aeecnovotel@yahoo.in</v>
          </cell>
          <cell r="D1507">
            <v>9918491442</v>
          </cell>
          <cell r="F1507">
            <v>226020</v>
          </cell>
          <cell r="G1507" t="str">
            <v>175, Indrapuri Colony, Sitapur Road,</v>
          </cell>
          <cell r="H1507" t="str">
            <v>aeecnovotel@yahoo.in</v>
          </cell>
          <cell r="I1507" t="str">
            <v>India</v>
          </cell>
          <cell r="J1507" t="str">
            <v>Uttar Pradesh</v>
          </cell>
          <cell r="K1507" t="str">
            <v>Lucknow</v>
          </cell>
          <cell r="L1507" t="str">
            <v>Private</v>
          </cell>
          <cell r="M1507" t="str">
            <v>Daily</v>
          </cell>
          <cell r="N1507" t="str">
            <v>Customer Wise Product / Fixed Rate</v>
          </cell>
          <cell r="O1507" t="str">
            <v>Panchkula</v>
          </cell>
        </row>
        <row r="1508">
          <cell r="A1508" t="str">
            <v>CUST1565</v>
          </cell>
          <cell r="B1508" t="str">
            <v>Marigold Sarovar Portico (A Sarovar Hotel)</v>
          </cell>
          <cell r="C1508" t="str">
            <v>gmmpo@sarovarhotels.com</v>
          </cell>
          <cell r="D1508">
            <v>9218586007</v>
          </cell>
          <cell r="F1508">
            <v>171007</v>
          </cell>
          <cell r="G1508" t="str">
            <v>Village: Sadhora, Mashobra Naldehra Road, P.O. Baldean,</v>
          </cell>
          <cell r="H1508" t="str">
            <v>gmmpo@sarovarhotels.com</v>
          </cell>
          <cell r="I1508" t="str">
            <v>India</v>
          </cell>
          <cell r="J1508" t="str">
            <v>Himachal Pradesh</v>
          </cell>
          <cell r="K1508" t="str">
            <v>Shimla</v>
          </cell>
          <cell r="L1508" t="str">
            <v>Private</v>
          </cell>
          <cell r="M1508" t="str">
            <v>Daily</v>
          </cell>
          <cell r="N1508" t="str">
            <v>Customer Wise Product / Fixed Rate</v>
          </cell>
          <cell r="O1508" t="str">
            <v>Panchkula</v>
          </cell>
        </row>
        <row r="1509">
          <cell r="A1509" t="str">
            <v>CUST1566</v>
          </cell>
          <cell r="B1509" t="str">
            <v>M/S. PIRAMAL ENTERPRISES LIMITED</v>
          </cell>
          <cell r="C1509" t="str">
            <v>r.selvakumar@piramal.com</v>
          </cell>
          <cell r="D1509">
            <v>7200558888</v>
          </cell>
          <cell r="F1509">
            <v>600057</v>
          </cell>
          <cell r="G1509" t="str">
            <v>Ennore Express High way Ennore, Chennai - 600057</v>
          </cell>
          <cell r="H1509" t="str">
            <v>r.selvakumar@piramal.com</v>
          </cell>
          <cell r="I1509" t="str">
            <v>India</v>
          </cell>
          <cell r="J1509" t="str">
            <v>Tamil Nadu</v>
          </cell>
          <cell r="K1509" t="str">
            <v>Chennai</v>
          </cell>
          <cell r="L1509" t="str">
            <v>Private</v>
          </cell>
          <cell r="M1509" t="str">
            <v>PO-Wise</v>
          </cell>
          <cell r="N1509" t="str">
            <v>Customer Wise Product / Fixed Rate</v>
          </cell>
          <cell r="O1509" t="str">
            <v>Chennai</v>
          </cell>
        </row>
        <row r="1510">
          <cell r="A1510" t="str">
            <v>CUST1567</v>
          </cell>
          <cell r="B1510" t="str">
            <v>POLYHOSE INDIA PVT LTD</v>
          </cell>
          <cell r="C1510" t="str">
            <v>velu.g@polyhose.com</v>
          </cell>
          <cell r="D1510">
            <v>7401313335</v>
          </cell>
          <cell r="F1510">
            <v>630103</v>
          </cell>
          <cell r="G1510" t="str">
            <v>1/119 Kelambakkam , Vandalur Road, Pudupakkam Post Kanchipuram District</v>
          </cell>
          <cell r="H1510" t="str">
            <v>velu.g@polyhose.com</v>
          </cell>
          <cell r="I1510" t="str">
            <v>India</v>
          </cell>
          <cell r="J1510" t="str">
            <v>Tamil Nadu</v>
          </cell>
          <cell r="K1510" t="str">
            <v>Chennai</v>
          </cell>
          <cell r="L1510" t="str">
            <v>Private</v>
          </cell>
          <cell r="M1510" t="str">
            <v>PO-Wise</v>
          </cell>
          <cell r="N1510" t="str">
            <v>Customer Wise Product / Fixed Rate</v>
          </cell>
          <cell r="O1510" t="str">
            <v>Chennai</v>
          </cell>
        </row>
        <row r="1511">
          <cell r="A1511" t="str">
            <v>CUST1568</v>
          </cell>
          <cell r="B1511" t="str">
            <v>PALLAVARAM TANNERS INDUSTRIAL EFFULENT TREATMENT COMPANY LIMITIED</v>
          </cell>
          <cell r="C1511" t="str">
            <v>pallavaramcetp@yahoo.in</v>
          </cell>
          <cell r="D1511">
            <v>9940082793</v>
          </cell>
          <cell r="F1511">
            <v>600044</v>
          </cell>
          <cell r="G1511" t="str">
            <v>NO. 89 ANNA SALAI, CHROMEPET, CHENNAI</v>
          </cell>
          <cell r="H1511" t="str">
            <v>pallavaramcetp@yahoo.in</v>
          </cell>
          <cell r="I1511" t="str">
            <v>India</v>
          </cell>
          <cell r="J1511" t="str">
            <v>Tamil Nadu</v>
          </cell>
          <cell r="K1511" t="str">
            <v>Chennai</v>
          </cell>
          <cell r="L1511" t="str">
            <v>Private</v>
          </cell>
          <cell r="M1511" t="str">
            <v>PO-Wise</v>
          </cell>
          <cell r="N1511" t="str">
            <v>Customer Wise Product / Fixed Rate</v>
          </cell>
          <cell r="O1511" t="str">
            <v>Chennai</v>
          </cell>
        </row>
        <row r="1512">
          <cell r="A1512" t="str">
            <v>CUST1569</v>
          </cell>
          <cell r="B1512" t="str">
            <v>Hem Raj Thakur</v>
          </cell>
          <cell r="C1512" t="str">
            <v>preetithakur77@gmail.com</v>
          </cell>
          <cell r="D1512">
            <v>9816329585</v>
          </cell>
          <cell r="F1512">
            <v>173212</v>
          </cell>
          <cell r="G1512" t="str">
            <v>Village: Budlyana, PO Shamti,</v>
          </cell>
          <cell r="H1512" t="str">
            <v>preetithakur77@gmail.com, bhriguseth@gnail.com</v>
          </cell>
          <cell r="I1512" t="str">
            <v>India</v>
          </cell>
          <cell r="J1512" t="str">
            <v>Himachal Pradesh</v>
          </cell>
          <cell r="K1512" t="str">
            <v>Solan</v>
          </cell>
          <cell r="L1512" t="str">
            <v>Private</v>
          </cell>
          <cell r="M1512" t="str">
            <v>Daily</v>
          </cell>
          <cell r="N1512" t="str">
            <v>Customer Wise Product / Fixed Rate</v>
          </cell>
          <cell r="O1512" t="str">
            <v>Panchkula</v>
          </cell>
        </row>
        <row r="1513">
          <cell r="A1513" t="str">
            <v>CUST1570</v>
          </cell>
          <cell r="B1513" t="str">
            <v>Alina Pvt Ltd</v>
          </cell>
          <cell r="C1513" t="str">
            <v>deepak@avtleather.com</v>
          </cell>
          <cell r="D1513">
            <v>7305707419</v>
          </cell>
          <cell r="F1513">
            <v>600041</v>
          </cell>
          <cell r="G1513" t="str">
            <v>C/o. M D Imran Tanners, 48, Oththivakkam Village, Chengalpattu, Kanchipuram.</v>
          </cell>
          <cell r="H1513" t="str">
            <v>deepak@avtleather.com, varadarajan@alina.firm.in, murali@alina.firm.in</v>
          </cell>
          <cell r="I1513" t="str">
            <v>India</v>
          </cell>
          <cell r="J1513" t="str">
            <v>Tamil Nadu</v>
          </cell>
          <cell r="K1513" t="str">
            <v>Chennai</v>
          </cell>
          <cell r="L1513" t="str">
            <v>Private</v>
          </cell>
          <cell r="M1513" t="str">
            <v>PO-Wise</v>
          </cell>
          <cell r="N1513" t="str">
            <v>Customer Wise Product / Fixed Rate</v>
          </cell>
          <cell r="O1513" t="str">
            <v>Chennai</v>
          </cell>
        </row>
        <row r="1514">
          <cell r="A1514" t="str">
            <v>CUST1571</v>
          </cell>
          <cell r="B1514" t="str">
            <v>Global Lab and Consultancy Services</v>
          </cell>
          <cell r="C1514" t="str">
            <v>lm@glcs.in</v>
          </cell>
          <cell r="D1514">
            <v>7094452636</v>
          </cell>
          <cell r="F1514">
            <v>636</v>
          </cell>
          <cell r="G1514" t="str">
            <v>S.F. No. 92/3A2, Geetha Nagar, Alagapuram Pudur, Salem</v>
          </cell>
          <cell r="H1514" t="str">
            <v>lm@glcs.in</v>
          </cell>
          <cell r="I1514" t="str">
            <v>India</v>
          </cell>
          <cell r="J1514" t="str">
            <v>Tamil Nadu</v>
          </cell>
          <cell r="K1514" t="str">
            <v>Salem</v>
          </cell>
          <cell r="L1514" t="str">
            <v>Private</v>
          </cell>
          <cell r="M1514" t="str">
            <v>PO-Wise</v>
          </cell>
          <cell r="N1514" t="str">
            <v>Customer Wise Product / Fixed Rate</v>
          </cell>
          <cell r="O1514" t="str">
            <v>Chennai</v>
          </cell>
        </row>
        <row r="1515">
          <cell r="A1515" t="str">
            <v>CUST1572</v>
          </cell>
          <cell r="B1515" t="str">
            <v>Echaiyaal Vazharntha Vetham Vallga</v>
          </cell>
          <cell r="C1515" t="str">
            <v>ransonfrank1@gmail.com</v>
          </cell>
          <cell r="D1515">
            <v>9940122609</v>
          </cell>
          <cell r="F1515">
            <v>621010</v>
          </cell>
          <cell r="G1515" t="str">
            <v>No 5/245-1, West Garden, Nettavelampatty, Thuraiyur</v>
          </cell>
          <cell r="H1515" t="str">
            <v>ransonfrank1@gmail.com</v>
          </cell>
          <cell r="I1515" t="str">
            <v>India</v>
          </cell>
          <cell r="J1515" t="str">
            <v>Tamil Nadu</v>
          </cell>
          <cell r="K1515" t="str">
            <v>Trichy</v>
          </cell>
          <cell r="L1515" t="str">
            <v>Private</v>
          </cell>
          <cell r="M1515" t="str">
            <v>Daily</v>
          </cell>
          <cell r="N1515" t="str">
            <v>Customer Wise Product / Fixed Rate</v>
          </cell>
          <cell r="O1515" t="str">
            <v>Chennai</v>
          </cell>
        </row>
        <row r="1516">
          <cell r="A1516" t="str">
            <v>CUST1573</v>
          </cell>
          <cell r="B1516" t="str">
            <v>Ambala Foods Pvt. Ltd.</v>
          </cell>
          <cell r="C1516" t="str">
            <v>gargsanjay143@gmail.com</v>
          </cell>
          <cell r="D1516">
            <v>9812906592</v>
          </cell>
          <cell r="F1516">
            <v>1</v>
          </cell>
          <cell r="G1516" t="str">
            <v>126-127, HSIIDC, Jagadhri Road, Ambala Cantt</v>
          </cell>
          <cell r="H1516" t="str">
            <v>gargsanjay143@gmail.com, mittalantesh@gmail.com, anteshmittal@gmail.com</v>
          </cell>
          <cell r="I1516" t="str">
            <v>India</v>
          </cell>
          <cell r="J1516" t="str">
            <v>Haryana</v>
          </cell>
          <cell r="K1516" t="str">
            <v>Ambala Cantt</v>
          </cell>
          <cell r="L1516" t="str">
            <v>Private</v>
          </cell>
          <cell r="M1516" t="str">
            <v>Daily</v>
          </cell>
          <cell r="N1516" t="str">
            <v>Customer Wise Product / Fixed Rate</v>
          </cell>
          <cell r="O1516" t="str">
            <v>Panchkula</v>
          </cell>
        </row>
        <row r="1517">
          <cell r="A1517" t="str">
            <v>CUST1574</v>
          </cell>
          <cell r="B1517" t="str">
            <v>Indian Oil Corporation Limited (NRPL)</v>
          </cell>
          <cell r="C1517" t="str">
            <v>manojbanra@indianoil.in</v>
          </cell>
          <cell r="D1517">
            <v>9729313610</v>
          </cell>
          <cell r="F1517">
            <v>123401</v>
          </cell>
          <cell r="G1517" t="str">
            <v>Northern Region Pipeline, Village: Karnawas,</v>
          </cell>
          <cell r="H1517" t="str">
            <v>manojbanra@indianoil.in</v>
          </cell>
          <cell r="I1517" t="str">
            <v>India</v>
          </cell>
          <cell r="J1517" t="str">
            <v>Haryana</v>
          </cell>
          <cell r="K1517" t="str">
            <v>Rewari</v>
          </cell>
          <cell r="L1517" t="str">
            <v>Government</v>
          </cell>
          <cell r="M1517" t="str">
            <v>PO-Wise</v>
          </cell>
          <cell r="N1517" t="str">
            <v>Customer Wise Product / Fixed Rate</v>
          </cell>
          <cell r="O1517" t="str">
            <v>Panchkula</v>
          </cell>
        </row>
        <row r="1518">
          <cell r="A1518" t="str">
            <v>CUST1575</v>
          </cell>
          <cell r="B1518" t="str">
            <v>Indian Oil Corporation Limited (SMPL)</v>
          </cell>
          <cell r="C1518" t="str">
            <v>sachint@indianoil.in</v>
          </cell>
          <cell r="D1518">
            <v>8875312333</v>
          </cell>
          <cell r="F1518">
            <v>132140</v>
          </cell>
          <cell r="G1518" t="str">
            <v>Panipat</v>
          </cell>
          <cell r="H1518" t="str">
            <v>sachint@indianoil.in</v>
          </cell>
          <cell r="I1518" t="str">
            <v>India</v>
          </cell>
          <cell r="J1518" t="str">
            <v>Haryana</v>
          </cell>
          <cell r="K1518" t="str">
            <v>Panipat</v>
          </cell>
          <cell r="L1518" t="str">
            <v>Government</v>
          </cell>
          <cell r="M1518" t="str">
            <v>PO-Wise</v>
          </cell>
          <cell r="N1518" t="str">
            <v>Customer Wise Product / Fixed Rate</v>
          </cell>
          <cell r="O1518" t="str">
            <v>Panchkula</v>
          </cell>
        </row>
        <row r="1519">
          <cell r="A1519" t="str">
            <v>CUST1576</v>
          </cell>
          <cell r="B1519" t="str">
            <v>Indian Oil Corporation Limited (PJPL)</v>
          </cell>
          <cell r="C1519" t="str">
            <v>ramandeep@indianoil.in</v>
          </cell>
          <cell r="D1519">
            <v>8685000944</v>
          </cell>
          <cell r="F1519">
            <v>132114</v>
          </cell>
          <cell r="G1519" t="str">
            <v>Kohand Assandh Road, Gudha, Distt. Karnal</v>
          </cell>
          <cell r="H1519" t="str">
            <v>ramandeep@indianoil.in</v>
          </cell>
          <cell r="I1519" t="str">
            <v>India</v>
          </cell>
          <cell r="J1519" t="str">
            <v>Haryana</v>
          </cell>
          <cell r="K1519" t="str">
            <v>Karnal</v>
          </cell>
          <cell r="L1519" t="str">
            <v>Government</v>
          </cell>
          <cell r="M1519" t="str">
            <v>PO-Wise</v>
          </cell>
          <cell r="N1519" t="str">
            <v>Customer Wise Product / Fixed Rate</v>
          </cell>
          <cell r="O1519" t="str">
            <v>Panchkula</v>
          </cell>
        </row>
        <row r="1520">
          <cell r="A1520" t="str">
            <v>CUST1577</v>
          </cell>
          <cell r="B1520" t="str">
            <v>BRAWN LABORATORIES LTD.</v>
          </cell>
          <cell r="C1520" t="str">
            <v>brawnlabs@gmail.com</v>
          </cell>
          <cell r="D1520">
            <v>9871750199</v>
          </cell>
          <cell r="F1520">
            <v>121001</v>
          </cell>
          <cell r="G1520" t="str">
            <v>13, NEW INDUSTRIAL TOWNSHIP,, FARIDABAD</v>
          </cell>
          <cell r="H1520" t="str">
            <v>brawnlabs@gmail.com</v>
          </cell>
          <cell r="I1520" t="str">
            <v>India</v>
          </cell>
          <cell r="J1520" t="str">
            <v>Haryana</v>
          </cell>
          <cell r="K1520" t="str">
            <v>Faridabad</v>
          </cell>
          <cell r="L1520" t="str">
            <v>Private</v>
          </cell>
          <cell r="M1520" t="str">
            <v>Daily</v>
          </cell>
          <cell r="N1520" t="str">
            <v>Customer Wise Product / Fixed Rate</v>
          </cell>
          <cell r="O1520" t="str">
            <v>Panchkula</v>
          </cell>
        </row>
        <row r="1521">
          <cell r="A1521" t="str">
            <v>CUST1578</v>
          </cell>
          <cell r="B1521" t="str">
            <v>Taj Coromandel</v>
          </cell>
          <cell r="C1521" t="str">
            <v>Mohammed.Ali@tajhotels.com</v>
          </cell>
          <cell r="D1521">
            <v>9941180942</v>
          </cell>
          <cell r="F1521">
            <v>600034</v>
          </cell>
          <cell r="G1521" t="str">
            <v>37, Mahatma Gandhi Road, Tirumurthy Nagar, Nungambakkam, Chennai, Tamil Nadu .</v>
          </cell>
          <cell r="H1521" t="str">
            <v>manan.chauhan@tajhotels.com</v>
          </cell>
          <cell r="I1521" t="str">
            <v>India</v>
          </cell>
          <cell r="J1521" t="str">
            <v>Tamil Nadu</v>
          </cell>
          <cell r="K1521" t="str">
            <v>Chennai</v>
          </cell>
          <cell r="L1521" t="str">
            <v>Private</v>
          </cell>
          <cell r="M1521" t="str">
            <v>PO-Wise</v>
          </cell>
          <cell r="N1521" t="str">
            <v>Customer Wise Product / Fixed Rate</v>
          </cell>
          <cell r="O1521" t="str">
            <v>Chennai</v>
          </cell>
        </row>
        <row r="1522">
          <cell r="A1522" t="str">
            <v>CUST1579</v>
          </cell>
          <cell r="B1522" t="str">
            <v>Techro Water Solutions (P) Ltd</v>
          </cell>
          <cell r="C1522" t="str">
            <v>customerservice@techrowater.com</v>
          </cell>
          <cell r="D1522">
            <v>9597085133</v>
          </cell>
          <cell r="F1522">
            <v>600075</v>
          </cell>
          <cell r="G1522" t="str">
            <v>No 2/8, Zahir Hussain Road, Muthamizh Nagar, Pammal, Chennai</v>
          </cell>
          <cell r="H1522" t="str">
            <v>customerservice@techrowater.com</v>
          </cell>
          <cell r="I1522" t="str">
            <v>India</v>
          </cell>
          <cell r="J1522" t="str">
            <v>Tamil Nadu</v>
          </cell>
          <cell r="K1522" t="str">
            <v>Chennai</v>
          </cell>
          <cell r="L1522" t="str">
            <v>Private</v>
          </cell>
          <cell r="M1522" t="str">
            <v>PO-Wise</v>
          </cell>
          <cell r="N1522" t="str">
            <v>Customer Wise Product / Fixed Rate</v>
          </cell>
          <cell r="O1522" t="str">
            <v>Chennai</v>
          </cell>
        </row>
        <row r="1523">
          <cell r="A1523" t="str">
            <v>CUST1580</v>
          </cell>
          <cell r="B1523" t="str">
            <v>Afval Water Solutions Pvt Ltd</v>
          </cell>
          <cell r="C1523" t="str">
            <v>arun@afvalwatersolutions.com</v>
          </cell>
          <cell r="D1523">
            <v>9994287088</v>
          </cell>
          <cell r="F1523">
            <v>600042</v>
          </cell>
          <cell r="G1523" t="str">
            <v>Plot No: R50, TNHB Main Road, 2nd Floor SBI Building, Velachery, Chennai</v>
          </cell>
          <cell r="H1523" t="str">
            <v>arun@afvalwatersolutions.com</v>
          </cell>
          <cell r="I1523" t="str">
            <v>India</v>
          </cell>
          <cell r="J1523" t="str">
            <v>Tamil Nadu</v>
          </cell>
          <cell r="K1523" t="str">
            <v>Chennai</v>
          </cell>
          <cell r="L1523" t="str">
            <v>Private</v>
          </cell>
          <cell r="M1523" t="str">
            <v>PO-Wise</v>
          </cell>
          <cell r="N1523" t="str">
            <v>Customer Wise Product / Fixed Rate</v>
          </cell>
          <cell r="O1523" t="str">
            <v>Panchkula</v>
          </cell>
        </row>
        <row r="1524">
          <cell r="A1524" t="str">
            <v>CUST1581</v>
          </cell>
          <cell r="B1524" t="str">
            <v>Air Aqua Labs India Private Limited</v>
          </cell>
          <cell r="C1524" t="str">
            <v>info@airaqualab.com</v>
          </cell>
          <cell r="D1524">
            <v>9677085584</v>
          </cell>
          <cell r="F1524">
            <v>600061</v>
          </cell>
          <cell r="G1524" t="str">
            <v>Nanganallur, Chennai, Tamil Nadu</v>
          </cell>
          <cell r="H1524" t="str">
            <v>info@airaqualab.com</v>
          </cell>
          <cell r="I1524" t="str">
            <v>India</v>
          </cell>
          <cell r="J1524" t="str">
            <v>Tamil Nadu</v>
          </cell>
          <cell r="K1524" t="str">
            <v>Chennai</v>
          </cell>
          <cell r="L1524" t="str">
            <v>Private</v>
          </cell>
          <cell r="M1524" t="str">
            <v>PO-Wise</v>
          </cell>
          <cell r="N1524" t="str">
            <v>Customer Wise Product / Fixed Rate</v>
          </cell>
          <cell r="O1524" t="str">
            <v>Chennai</v>
          </cell>
        </row>
        <row r="1525">
          <cell r="A1525" t="str">
            <v>CUST1582</v>
          </cell>
          <cell r="B1525" t="str">
            <v>IFF India Private limited</v>
          </cell>
          <cell r="C1525" t="str">
            <v>ramprasad.j@iff.com</v>
          </cell>
          <cell r="D1525">
            <v>7397751719</v>
          </cell>
          <cell r="F1525">
            <v>600132</v>
          </cell>
          <cell r="G1525" t="str">
            <v>AC 23, SIDCO Industrial estate, Thirumudivakkam</v>
          </cell>
          <cell r="H1525" t="str">
            <v>ramprasad.j@iff.com</v>
          </cell>
          <cell r="I1525" t="str">
            <v>India</v>
          </cell>
          <cell r="J1525" t="str">
            <v>Tamil Nadu</v>
          </cell>
          <cell r="K1525" t="str">
            <v>Chennai</v>
          </cell>
          <cell r="L1525" t="str">
            <v>Private</v>
          </cell>
          <cell r="M1525" t="str">
            <v>PO-Wise</v>
          </cell>
          <cell r="N1525" t="str">
            <v>Customer Wise Product / Fixed Rate</v>
          </cell>
          <cell r="O1525" t="str">
            <v>Chennai</v>
          </cell>
        </row>
        <row r="1526">
          <cell r="A1526" t="str">
            <v>CUST1583</v>
          </cell>
          <cell r="B1526" t="str">
            <v>V.A.S Noorullah &amp; co</v>
          </cell>
          <cell r="C1526" t="str">
            <v>dummy@vasngroup.com</v>
          </cell>
          <cell r="D1526">
            <v>7418529434</v>
          </cell>
          <cell r="F1526">
            <v>600</v>
          </cell>
          <cell r="G1526" t="str">
            <v>47, Wuthucatton street, Periyamet , Chennai</v>
          </cell>
          <cell r="H1526" t="str">
            <v>lab@vasngroup.com</v>
          </cell>
          <cell r="I1526" t="str">
            <v>India</v>
          </cell>
          <cell r="J1526" t="str">
            <v>Tamil Nadu</v>
          </cell>
          <cell r="K1526" t="str">
            <v>Chennai</v>
          </cell>
          <cell r="L1526" t="str">
            <v>Private</v>
          </cell>
          <cell r="M1526" t="str">
            <v>PO-Wise</v>
          </cell>
          <cell r="N1526" t="str">
            <v>Customer Wise Product / Fixed Rate</v>
          </cell>
          <cell r="O1526" t="str">
            <v>Chennai</v>
          </cell>
        </row>
        <row r="1527">
          <cell r="A1527" t="str">
            <v>CUST1584</v>
          </cell>
          <cell r="B1527" t="str">
            <v>Mr. Piyush Kundra C/o Adhish Industries</v>
          </cell>
          <cell r="C1527" t="str">
            <v>raghav_goswami@yahoo.com</v>
          </cell>
          <cell r="D1527">
            <v>9655704284</v>
          </cell>
          <cell r="E1527" t="str">
            <v>0755-4272417</v>
          </cell>
          <cell r="F1527">
            <v>462021</v>
          </cell>
          <cell r="G1527" t="str">
            <v>11-A, J.K. Road, Industrial Area, Govindpura, Bhopal</v>
          </cell>
          <cell r="H1527" t="str">
            <v>raghav_goswami@yahoo.com</v>
          </cell>
          <cell r="I1527" t="str">
            <v>India</v>
          </cell>
          <cell r="J1527" t="str">
            <v>Madhya Pradesh</v>
          </cell>
          <cell r="K1527" t="str">
            <v>Bhopal</v>
          </cell>
          <cell r="L1527" t="str">
            <v>Private</v>
          </cell>
          <cell r="M1527" t="str">
            <v>Daily</v>
          </cell>
          <cell r="N1527" t="str">
            <v>Customer Wise Product / Fixed Rate</v>
          </cell>
          <cell r="O1527" t="str">
            <v>Panchkula</v>
          </cell>
        </row>
        <row r="1528">
          <cell r="A1528" t="str">
            <v>CUST1585</v>
          </cell>
          <cell r="B1528" t="str">
            <v>Mr. Shantanu Pande C/o Adhish Industries</v>
          </cell>
          <cell r="C1528" t="str">
            <v>raghav1_goswami@yahoo.com</v>
          </cell>
          <cell r="D1528">
            <v>9655704283</v>
          </cell>
          <cell r="E1528" t="str">
            <v>0755-4272417</v>
          </cell>
          <cell r="F1528">
            <v>462021</v>
          </cell>
          <cell r="G1528" t="str">
            <v>11-A, J.K. Road, Industrial Area, Govindpura, Bhopal</v>
          </cell>
          <cell r="H1528" t="str">
            <v>raghav1_goswami@yahoo.com, raghav_goswami@yahoo.com</v>
          </cell>
          <cell r="I1528" t="str">
            <v>India</v>
          </cell>
          <cell r="J1528" t="str">
            <v>Madhya Pradesh</v>
          </cell>
          <cell r="K1528" t="str">
            <v>Bhopal</v>
          </cell>
          <cell r="L1528" t="str">
            <v>Private</v>
          </cell>
          <cell r="M1528" t="str">
            <v>Daily</v>
          </cell>
          <cell r="N1528" t="str">
            <v>Customer Wise Product / Fixed Rate</v>
          </cell>
          <cell r="O1528" t="str">
            <v>Panchkula</v>
          </cell>
        </row>
        <row r="1529">
          <cell r="A1529" t="str">
            <v>CUST1586</v>
          </cell>
          <cell r="B1529" t="str">
            <v>Rhenus Contract Logistics India (P) Limited</v>
          </cell>
          <cell r="C1529" t="str">
            <v>sachin.joshi@in.rhenus.com</v>
          </cell>
          <cell r="D1529">
            <v>9272233871</v>
          </cell>
          <cell r="F1529">
            <v>602</v>
          </cell>
          <cell r="G1529" t="str">
            <v>No.104, AS Indo Space Logistics Park, Pollivakkam Village, Manavala Nagar, Thiruvallur District</v>
          </cell>
          <cell r="H1529" t="str">
            <v>sachin.joshi@in.rhenus.com</v>
          </cell>
          <cell r="I1529" t="str">
            <v>India</v>
          </cell>
          <cell r="J1529" t="str">
            <v>Tamil Nadu</v>
          </cell>
          <cell r="K1529" t="str">
            <v>Chennai</v>
          </cell>
          <cell r="L1529" t="str">
            <v>Private</v>
          </cell>
          <cell r="M1529" t="str">
            <v>Daily</v>
          </cell>
          <cell r="N1529" t="str">
            <v>Customer Wise Product / Fixed Rate</v>
          </cell>
          <cell r="O1529" t="str">
            <v>Chennai</v>
          </cell>
        </row>
        <row r="1530">
          <cell r="A1530" t="str">
            <v>CUST1587</v>
          </cell>
          <cell r="B1530" t="str">
            <v>Trigya Health Products Private Limited</v>
          </cell>
          <cell r="C1530" t="str">
            <v>formulation@trigyahealth.com</v>
          </cell>
          <cell r="D1530">
            <v>8373994904</v>
          </cell>
          <cell r="E1530" t="str">
            <v>011-41071810</v>
          </cell>
          <cell r="F1530">
            <v>110048</v>
          </cell>
          <cell r="G1530" t="str">
            <v>E-375, 1st Floor, Greater Kailash II, New Delhi</v>
          </cell>
          <cell r="H1530" t="str">
            <v>formulation@trigyahealth.com</v>
          </cell>
          <cell r="I1530" t="str">
            <v>India</v>
          </cell>
          <cell r="J1530" t="str">
            <v>Delhi</v>
          </cell>
          <cell r="K1530" t="str">
            <v>Delhi</v>
          </cell>
          <cell r="L1530" t="str">
            <v>Private</v>
          </cell>
          <cell r="M1530" t="str">
            <v>Daily</v>
          </cell>
          <cell r="N1530" t="str">
            <v>Customer Wise Product / Fixed Rate</v>
          </cell>
          <cell r="O1530" t="str">
            <v>Panchkula</v>
          </cell>
        </row>
        <row r="1531">
          <cell r="A1531" t="str">
            <v>CUST1588</v>
          </cell>
          <cell r="B1531" t="str">
            <v>Food Corporation Of India</v>
          </cell>
          <cell r="C1531" t="str">
            <v>rohtasbi.fci@gov.in</v>
          </cell>
          <cell r="D1531">
            <v>9354714284</v>
          </cell>
          <cell r="F1531">
            <v>821113</v>
          </cell>
          <cell r="G1531" t="str">
            <v>Mehta Tower, First Floor, Beda, Sasaram</v>
          </cell>
          <cell r="H1531" t="str">
            <v>rohtasbi.fci@gov.in</v>
          </cell>
          <cell r="I1531" t="str">
            <v>India</v>
          </cell>
          <cell r="J1531" t="str">
            <v>Bihar</v>
          </cell>
          <cell r="K1531" t="str">
            <v>Sasaram</v>
          </cell>
          <cell r="L1531" t="str">
            <v>Government</v>
          </cell>
          <cell r="M1531" t="str">
            <v>Daily</v>
          </cell>
          <cell r="N1531" t="str">
            <v>Customer Wise Product / Fixed Rate</v>
          </cell>
          <cell r="O1531" t="str">
            <v>Panchkula</v>
          </cell>
        </row>
        <row r="1532">
          <cell r="A1532" t="str">
            <v>CUST1589</v>
          </cell>
          <cell r="B1532" t="str">
            <v>Deepak Trading Co.</v>
          </cell>
          <cell r="C1532" t="str">
            <v>vishu_mba@rediffmail.com</v>
          </cell>
          <cell r="D1532">
            <v>9906907235</v>
          </cell>
          <cell r="F1532">
            <v>180004</v>
          </cell>
          <cell r="G1532" t="str">
            <v>60-C, Warehouse, Jammu</v>
          </cell>
          <cell r="H1532" t="str">
            <v>Sangeta@itclabs.com, shivtraders631@gmail.com</v>
          </cell>
          <cell r="I1532" t="str">
            <v>India</v>
          </cell>
          <cell r="J1532" t="str">
            <v>Jammu and Kashmir</v>
          </cell>
          <cell r="K1532" t="str">
            <v>Jammu</v>
          </cell>
          <cell r="L1532" t="str">
            <v>Private</v>
          </cell>
          <cell r="M1532" t="str">
            <v>Daily</v>
          </cell>
          <cell r="N1532" t="str">
            <v>Customer Wise Product / Fixed Rate</v>
          </cell>
          <cell r="O1532" t="str">
            <v>Panchkula</v>
          </cell>
        </row>
        <row r="1533">
          <cell r="A1533" t="str">
            <v>CUST1590</v>
          </cell>
          <cell r="B1533" t="str">
            <v>Globe Automobiles Pvt. Ltd.</v>
          </cell>
          <cell r="C1533" t="str">
            <v>suresh_bhatia@jcbl.com</v>
          </cell>
          <cell r="D1533">
            <v>8725068200</v>
          </cell>
          <cell r="F1533">
            <v>160055</v>
          </cell>
          <cell r="G1533" t="str">
            <v>B-51, Industrial Area, Phase-VI, Opp. Verka Milk Plant,</v>
          </cell>
          <cell r="H1533" t="str">
            <v>suresh_bhatia@jcbl.com</v>
          </cell>
          <cell r="I1533" t="str">
            <v>India</v>
          </cell>
          <cell r="J1533" t="str">
            <v>Punjab</v>
          </cell>
          <cell r="K1533" t="str">
            <v>Mohali</v>
          </cell>
          <cell r="L1533" t="str">
            <v>Private</v>
          </cell>
          <cell r="M1533" t="str">
            <v>Daily</v>
          </cell>
          <cell r="N1533" t="str">
            <v>Customer Wise Product / Fixed Rate</v>
          </cell>
          <cell r="O1533" t="str">
            <v>Panchkula</v>
          </cell>
        </row>
        <row r="1534">
          <cell r="A1534" t="str">
            <v>CUST1591</v>
          </cell>
          <cell r="B1534" t="str">
            <v>KIMEERAA AMBATI</v>
          </cell>
          <cell r="C1534" t="str">
            <v>kimeeraa@gmail.com</v>
          </cell>
          <cell r="D1534">
            <v>7675020602</v>
          </cell>
          <cell r="F1534">
            <v>517101</v>
          </cell>
          <cell r="G1534" t="str">
            <v>RESEARCH SCHOLAR, SV UNIVERCITY,TIRUPATI</v>
          </cell>
          <cell r="H1534" t="str">
            <v>kimeeraa@gmail.com</v>
          </cell>
          <cell r="I1534" t="str">
            <v>India</v>
          </cell>
          <cell r="J1534" t="str">
            <v>Andhra Pradesh</v>
          </cell>
          <cell r="K1534" t="str">
            <v>Tirupati</v>
          </cell>
          <cell r="L1534" t="str">
            <v>Private</v>
          </cell>
          <cell r="M1534" t="str">
            <v>PO-Wise</v>
          </cell>
          <cell r="N1534" t="str">
            <v>Customer Wise Parameter</v>
          </cell>
          <cell r="O1534" t="str">
            <v>Chennai</v>
          </cell>
        </row>
        <row r="1535">
          <cell r="A1535" t="str">
            <v>CUST1592</v>
          </cell>
          <cell r="B1535" t="str">
            <v>Nicks Auto Industries Pvt. Ltd.</v>
          </cell>
          <cell r="C1535" t="str">
            <v>ppc.nai@nicksgrp.com</v>
          </cell>
          <cell r="E1535" t="str">
            <v>098-15322773</v>
          </cell>
          <cell r="F1535">
            <v>141010</v>
          </cell>
          <cell r="G1535" t="str">
            <v>E-320-321, Focal Point, Phase-IV,</v>
          </cell>
          <cell r="H1535" t="str">
            <v>ppc.nai@nicksgrp.com</v>
          </cell>
          <cell r="I1535" t="str">
            <v>India</v>
          </cell>
          <cell r="J1535" t="str">
            <v>Punjab</v>
          </cell>
          <cell r="K1535" t="str">
            <v>Ludhiana</v>
          </cell>
          <cell r="L1535" t="str">
            <v>Private</v>
          </cell>
          <cell r="M1535" t="str">
            <v>Daily</v>
          </cell>
          <cell r="N1535" t="str">
            <v>Customer Wise Product / Fixed Rate</v>
          </cell>
          <cell r="O1535" t="str">
            <v>Panchkula</v>
          </cell>
        </row>
        <row r="1536">
          <cell r="A1536" t="str">
            <v>CUST1593</v>
          </cell>
          <cell r="B1536" t="str">
            <v>DAWN AQUA</v>
          </cell>
          <cell r="C1536" t="str">
            <v>rahaman1023@gmail.com</v>
          </cell>
          <cell r="D1536">
            <v>9962404221</v>
          </cell>
          <cell r="F1536">
            <v>600122</v>
          </cell>
          <cell r="G1536" t="str">
            <v>Walaja street, Pattur</v>
          </cell>
          <cell r="H1536" t="str">
            <v>rahaman1023@gmail.com</v>
          </cell>
          <cell r="I1536" t="str">
            <v>India</v>
          </cell>
          <cell r="J1536" t="str">
            <v>Tamil Nadu</v>
          </cell>
          <cell r="K1536" t="str">
            <v>Chennai</v>
          </cell>
          <cell r="L1536" t="str">
            <v>Private</v>
          </cell>
          <cell r="M1536" t="str">
            <v>Monthly</v>
          </cell>
          <cell r="N1536" t="str">
            <v>Customer Wise Product / Fixed Rate</v>
          </cell>
          <cell r="O1536" t="str">
            <v>Chennai</v>
          </cell>
        </row>
        <row r="1537">
          <cell r="A1537" t="str">
            <v>CUST1594</v>
          </cell>
          <cell r="B1537" t="str">
            <v>Guiltfree Industries Limited (R&amp;D Centre)</v>
          </cell>
          <cell r="C1537" t="str">
            <v>g.sathish@rp-sg.in</v>
          </cell>
          <cell r="D1537">
            <v>9903868993</v>
          </cell>
          <cell r="F1537">
            <v>700020</v>
          </cell>
          <cell r="G1537" t="str">
            <v>CESC Building, #2 Allenby Road, 2nd Floor, Flat Number 4, Near Forum Mall, Kolkata, West Bengal</v>
          </cell>
          <cell r="H1537" t="str">
            <v>g.sathish@rp-sg.in</v>
          </cell>
          <cell r="I1537" t="str">
            <v>India</v>
          </cell>
          <cell r="J1537" t="str">
            <v>West Bengal</v>
          </cell>
          <cell r="K1537" t="str">
            <v>Kolkata</v>
          </cell>
          <cell r="L1537" t="str">
            <v>Private</v>
          </cell>
          <cell r="M1537" t="str">
            <v>Daily</v>
          </cell>
          <cell r="N1537" t="str">
            <v>Customer Wise Product / Fixed Rate</v>
          </cell>
          <cell r="O1537" t="str">
            <v>Panchkula</v>
          </cell>
        </row>
        <row r="1538">
          <cell r="A1538" t="str">
            <v>CUST1595</v>
          </cell>
          <cell r="B1538" t="str">
            <v>Guiltfree industries Ltd.</v>
          </cell>
          <cell r="C1538" t="str">
            <v>g.sathish1@rp-sg.in</v>
          </cell>
          <cell r="D1538">
            <v>9903868992</v>
          </cell>
          <cell r="F1538">
            <v>1</v>
          </cell>
          <cell r="G1538" t="str">
            <v>Khasra 97/2 &amp; 98 MGF Mega City Mall, Main Mehrauli, Gurgaon Road, Haryana</v>
          </cell>
          <cell r="H1538" t="str">
            <v>g.sathish1@rp-sg.in</v>
          </cell>
          <cell r="I1538" t="str">
            <v>India</v>
          </cell>
          <cell r="J1538" t="str">
            <v>Haryana</v>
          </cell>
          <cell r="K1538" t="str">
            <v>Gurgaon</v>
          </cell>
          <cell r="L1538" t="str">
            <v>Private</v>
          </cell>
          <cell r="M1538" t="str">
            <v>Daily</v>
          </cell>
          <cell r="N1538" t="str">
            <v>Customer Wise Product / Fixed Rate</v>
          </cell>
          <cell r="O1538" t="str">
            <v>Panchkula</v>
          </cell>
        </row>
        <row r="1539">
          <cell r="A1539" t="str">
            <v>CUST1596</v>
          </cell>
          <cell r="B1539" t="str">
            <v>The London School of Lord International</v>
          </cell>
          <cell r="C1539" t="str">
            <v>thelondonschool@gmail.com</v>
          </cell>
          <cell r="D1539">
            <v>9872332618</v>
          </cell>
          <cell r="F1539">
            <v>160055</v>
          </cell>
          <cell r="G1539" t="str">
            <v>Aerocity,</v>
          </cell>
          <cell r="H1539" t="str">
            <v>thelondonschool@gmail.com</v>
          </cell>
          <cell r="I1539" t="str">
            <v>India</v>
          </cell>
          <cell r="J1539" t="str">
            <v>Punjab</v>
          </cell>
          <cell r="K1539" t="str">
            <v>Mohali</v>
          </cell>
          <cell r="L1539" t="str">
            <v>Private</v>
          </cell>
          <cell r="M1539" t="str">
            <v>Daily</v>
          </cell>
          <cell r="N1539" t="str">
            <v>Customer Wise Product / Fixed Rate</v>
          </cell>
          <cell r="O1539" t="str">
            <v>Panchkula</v>
          </cell>
        </row>
        <row r="1540">
          <cell r="A1540" t="str">
            <v>CUST1597</v>
          </cell>
          <cell r="B1540" t="str">
            <v>Xalta Food and Beverages Private Limited</v>
          </cell>
          <cell r="C1540" t="str">
            <v>pramod.singh@xalta.in</v>
          </cell>
          <cell r="D1540">
            <v>8395893419</v>
          </cell>
          <cell r="F1540">
            <v>245301</v>
          </cell>
          <cell r="G1540" t="str">
            <v>Khasra No. 509, Village: Chhijarsi, Kuleech Nagar, Tehsil: Dhaulana, Hapur</v>
          </cell>
          <cell r="H1540" t="str">
            <v>pramod.singh@xalta.in, shiv.gupta@itclabs.com</v>
          </cell>
          <cell r="I1540" t="str">
            <v>India</v>
          </cell>
          <cell r="J1540" t="str">
            <v>Uttar Pradesh</v>
          </cell>
          <cell r="K1540" t="str">
            <v>Hapur</v>
          </cell>
          <cell r="L1540" t="str">
            <v>Government</v>
          </cell>
          <cell r="M1540" t="str">
            <v>Daily</v>
          </cell>
          <cell r="N1540" t="str">
            <v>Customer Wise Product / Fixed Rate</v>
          </cell>
          <cell r="O1540" t="str">
            <v>Panchkula</v>
          </cell>
        </row>
        <row r="1541">
          <cell r="A1541" t="str">
            <v>CUST1598</v>
          </cell>
          <cell r="B1541" t="str">
            <v>Food Corporation Of India</v>
          </cell>
          <cell r="C1541" t="str">
            <v>darbhbi1.fci@nic.in</v>
          </cell>
          <cell r="D1541">
            <v>9955997091</v>
          </cell>
          <cell r="F1541">
            <v>1</v>
          </cell>
          <cell r="G1541" t="str">
            <v>Food Storage Depot, Darbhanga</v>
          </cell>
          <cell r="H1541" t="str">
            <v>darbhbi1.fci@nic.in, darbhbi.fci@nic.in</v>
          </cell>
          <cell r="I1541" t="str">
            <v>India</v>
          </cell>
          <cell r="J1541" t="str">
            <v>Bihar</v>
          </cell>
          <cell r="K1541" t="str">
            <v>Darbhanga</v>
          </cell>
          <cell r="L1541" t="str">
            <v>Government</v>
          </cell>
          <cell r="M1541" t="str">
            <v>Daily</v>
          </cell>
          <cell r="N1541" t="str">
            <v>Customer Wise Product / Fixed Rate</v>
          </cell>
          <cell r="O1541" t="str">
            <v>Panchkula</v>
          </cell>
        </row>
        <row r="1542">
          <cell r="A1542" t="str">
            <v>CUST1599</v>
          </cell>
          <cell r="B1542" t="str">
            <v>Jones Lang Lasalle Building Operations Pvt. Ltd.</v>
          </cell>
          <cell r="C1542" t="str">
            <v>gurvinder.singh@ap.jll.com</v>
          </cell>
          <cell r="D1542">
            <v>9988428606</v>
          </cell>
          <cell r="F1542">
            <v>160101</v>
          </cell>
          <cell r="G1542" t="str">
            <v>DLF Commercial, Plot No.2, Rajiv Gandhi Tech Park, Kishangarh,</v>
          </cell>
          <cell r="H1542" t="str">
            <v>gurvinder.singh@ap.jll.com, avtar.sng@ap.jll.com, dalbir.toor@ap.jll.com</v>
          </cell>
          <cell r="I1542" t="str">
            <v>India</v>
          </cell>
          <cell r="J1542" t="str">
            <v>Chandigarh</v>
          </cell>
          <cell r="K1542" t="str">
            <v>Chandigarh</v>
          </cell>
          <cell r="L1542" t="str">
            <v>Private</v>
          </cell>
          <cell r="M1542" t="str">
            <v>PO-Wise</v>
          </cell>
          <cell r="N1542" t="str">
            <v>Customer Wise Product / Fixed Rate</v>
          </cell>
          <cell r="O1542" t="str">
            <v>Panchkula</v>
          </cell>
        </row>
        <row r="1543">
          <cell r="A1543" t="str">
            <v>CUST1600</v>
          </cell>
          <cell r="B1543" t="str">
            <v>Jones Lang Lasalle Building Operations Pvt. Limited</v>
          </cell>
          <cell r="C1543" t="str">
            <v>soban.negil@ap.jll.comm</v>
          </cell>
          <cell r="D1543">
            <v>9988428608</v>
          </cell>
          <cell r="F1543">
            <v>160047</v>
          </cell>
          <cell r="G1543" t="str">
            <v>SCO 89, Sector-44 C,</v>
          </cell>
          <cell r="H1543" t="str">
            <v>soban.negil@ap.jll.com</v>
          </cell>
          <cell r="I1543" t="str">
            <v>India</v>
          </cell>
          <cell r="J1543" t="str">
            <v>Chandigarh</v>
          </cell>
          <cell r="K1543" t="str">
            <v>Chandigarh</v>
          </cell>
          <cell r="L1543" t="str">
            <v>Private</v>
          </cell>
          <cell r="M1543" t="str">
            <v>PO-Wise</v>
          </cell>
          <cell r="N1543" t="str">
            <v>Customer Wise Product / Fixed Rate</v>
          </cell>
          <cell r="O1543" t="str">
            <v>Panchkula</v>
          </cell>
        </row>
        <row r="1544">
          <cell r="A1544" t="str">
            <v>CUST1601</v>
          </cell>
          <cell r="B1544" t="str">
            <v>Singh &amp; Simon Vittles Private Limited</v>
          </cell>
          <cell r="C1544" t="str">
            <v>gaganjeet10@yahoo.in</v>
          </cell>
          <cell r="D1544">
            <v>9872412491</v>
          </cell>
          <cell r="F1544">
            <v>144001</v>
          </cell>
          <cell r="G1544" t="str">
            <v>350, Bank enclave, Jalandhar</v>
          </cell>
          <cell r="H1544" t="str">
            <v>gaganjeet10@yahoo.in</v>
          </cell>
          <cell r="I1544" t="str">
            <v>India</v>
          </cell>
          <cell r="J1544" t="str">
            <v>Punjab</v>
          </cell>
          <cell r="K1544" t="str">
            <v>Jalandhar</v>
          </cell>
          <cell r="L1544" t="str">
            <v>Private</v>
          </cell>
          <cell r="M1544" t="str">
            <v>Daily</v>
          </cell>
          <cell r="N1544" t="str">
            <v>Customer Wise Product / Fixed Rate</v>
          </cell>
          <cell r="O1544" t="str">
            <v>Panchkula</v>
          </cell>
        </row>
        <row r="1545">
          <cell r="A1545" t="str">
            <v>CUST1602</v>
          </cell>
          <cell r="B1545" t="str">
            <v>Consulate General of Canada</v>
          </cell>
          <cell r="C1545" t="str">
            <v>santosh.nair@international.gc.ca</v>
          </cell>
          <cell r="D1545">
            <v>8360247582</v>
          </cell>
          <cell r="F1545">
            <v>160002</v>
          </cell>
          <cell r="G1545" t="str">
            <v>C-4-13-C416, 4th Floor, , Elante Complex, Plot No.178-178A, Industial &amp; Business Park, Phase-I,</v>
          </cell>
          <cell r="H1545" t="str">
            <v>santosh.nair@international.gc.ca, sushilrana.marshal@gmail.com</v>
          </cell>
          <cell r="I1545" t="str">
            <v>India</v>
          </cell>
          <cell r="J1545" t="str">
            <v>Chandigarh</v>
          </cell>
          <cell r="K1545" t="str">
            <v>Chandigarh</v>
          </cell>
          <cell r="L1545" t="str">
            <v>Private</v>
          </cell>
          <cell r="M1545" t="str">
            <v>Daily</v>
          </cell>
          <cell r="N1545" t="str">
            <v>Customer Wise Product / Fixed Rate</v>
          </cell>
          <cell r="O1545" t="str">
            <v>Panchkula</v>
          </cell>
        </row>
        <row r="1546">
          <cell r="A1546" t="str">
            <v>CUST1603</v>
          </cell>
          <cell r="B1546" t="str">
            <v>Marshal Electricals</v>
          </cell>
          <cell r="C1546" t="str">
            <v>sushilrana.marshal@gmail.com</v>
          </cell>
          <cell r="D1546">
            <v>8872055537</v>
          </cell>
          <cell r="F1546">
            <v>160069</v>
          </cell>
          <cell r="G1546" t="str">
            <v># 627, Sector-69,</v>
          </cell>
          <cell r="H1546" t="str">
            <v>sushilrana.marshal@gmail.com</v>
          </cell>
          <cell r="I1546" t="str">
            <v>India</v>
          </cell>
          <cell r="J1546" t="str">
            <v>Punjab</v>
          </cell>
          <cell r="K1546" t="str">
            <v>Mohali</v>
          </cell>
          <cell r="L1546" t="str">
            <v>Private</v>
          </cell>
          <cell r="M1546" t="str">
            <v>Daily</v>
          </cell>
          <cell r="N1546" t="str">
            <v>Customer Wise Product / Fixed Rate</v>
          </cell>
          <cell r="O1546" t="str">
            <v>Panchkula</v>
          </cell>
        </row>
        <row r="1547">
          <cell r="A1547" t="str">
            <v>CUST1604</v>
          </cell>
          <cell r="B1547" t="str">
            <v>central Warehousing Corporation</v>
          </cell>
          <cell r="C1547" t="str">
            <v>rmlko@cewacor.nic.in</v>
          </cell>
          <cell r="D1547">
            <v>9351427084</v>
          </cell>
          <cell r="E1547" t="str">
            <v>0522-2720566</v>
          </cell>
          <cell r="F1547">
            <v>226010</v>
          </cell>
          <cell r="G1547" t="str">
            <v>Regional Office, Near Roadways Workshop, vibhuti Khand, Gomti Nagar, Lucknow</v>
          </cell>
          <cell r="H1547" t="str">
            <v>rmlko@cewacor.nic.in</v>
          </cell>
          <cell r="I1547" t="str">
            <v>India</v>
          </cell>
          <cell r="J1547" t="str">
            <v>Uttar Pradesh</v>
          </cell>
          <cell r="K1547" t="str">
            <v>Lucknow</v>
          </cell>
          <cell r="L1547" t="str">
            <v>Government</v>
          </cell>
          <cell r="M1547" t="str">
            <v>Daily</v>
          </cell>
          <cell r="N1547" t="str">
            <v>Customer Wise Product / Fixed Rate</v>
          </cell>
          <cell r="O1547" t="str">
            <v>Panchkula</v>
          </cell>
        </row>
        <row r="1548">
          <cell r="A1548" t="str">
            <v>CUST1605</v>
          </cell>
          <cell r="B1548" t="str">
            <v>Central Warehousing Corporation</v>
          </cell>
          <cell r="C1548" t="str">
            <v>rmraipur.cwhc@gmail.com</v>
          </cell>
          <cell r="D1548">
            <v>7987883660</v>
          </cell>
          <cell r="F1548">
            <v>493221</v>
          </cell>
          <cell r="G1548" t="str">
            <v>Regional Office, Warehousing Corporation, Rawabhata, PO Birgaon, Raipur</v>
          </cell>
          <cell r="H1548" t="str">
            <v>rmraipur.cwhc@gmail.com</v>
          </cell>
          <cell r="I1548" t="str">
            <v>India</v>
          </cell>
          <cell r="J1548" t="str">
            <v>Chhattisgarh</v>
          </cell>
          <cell r="K1548" t="str">
            <v>Raipur</v>
          </cell>
          <cell r="L1548" t="str">
            <v>Government</v>
          </cell>
          <cell r="M1548" t="str">
            <v>Daily</v>
          </cell>
          <cell r="N1548" t="str">
            <v>Customer Wise Product / Fixed Rate</v>
          </cell>
          <cell r="O1548" t="str">
            <v>Panchkula</v>
          </cell>
        </row>
        <row r="1549">
          <cell r="A1549" t="str">
            <v>CUST1606</v>
          </cell>
          <cell r="B1549" t="str">
            <v>Ira Beverages Pvt. Ltd.</v>
          </cell>
          <cell r="C1549" t="str">
            <v>ira.beverages2017@gmail.com</v>
          </cell>
          <cell r="D1549">
            <v>9990637104</v>
          </cell>
          <cell r="F1549">
            <v>121002</v>
          </cell>
          <cell r="G1549" t="str">
            <v>Plot No.31, Village: Kanwara Kalan,</v>
          </cell>
          <cell r="H1549" t="str">
            <v>ira.beverages2017@gmail.com, shiv.gupta@itclabs.com, ira.quality@gmail.com</v>
          </cell>
          <cell r="I1549" t="str">
            <v>India</v>
          </cell>
          <cell r="J1549" t="str">
            <v>Haryana</v>
          </cell>
          <cell r="K1549" t="str">
            <v>Faridabad</v>
          </cell>
          <cell r="L1549" t="str">
            <v>Private</v>
          </cell>
          <cell r="M1549" t="str">
            <v>Daily</v>
          </cell>
          <cell r="N1549" t="str">
            <v>Customer Wise Product / Fixed Rate</v>
          </cell>
          <cell r="O1549" t="str">
            <v>Panchkula</v>
          </cell>
        </row>
        <row r="1550">
          <cell r="A1550" t="str">
            <v>CUST1607</v>
          </cell>
          <cell r="B1550" t="str">
            <v>Jayanti Polymer Industries</v>
          </cell>
          <cell r="C1550" t="str">
            <v>jayanti_marketing@yahoo.in</v>
          </cell>
          <cell r="D1550">
            <v>9816644399</v>
          </cell>
          <cell r="F1550">
            <v>173205</v>
          </cell>
          <cell r="G1550" t="str">
            <v>Plot No.30, D.I.C., Industrial Area, Phase-1, Baddi, Distt. Solan</v>
          </cell>
          <cell r="H1550" t="str">
            <v>jayanti_marketing@yahoo.in</v>
          </cell>
          <cell r="I1550" t="str">
            <v>India</v>
          </cell>
          <cell r="J1550" t="str">
            <v>Himachal Pradesh</v>
          </cell>
          <cell r="K1550" t="str">
            <v>Baddi</v>
          </cell>
          <cell r="L1550" t="str">
            <v>Private</v>
          </cell>
          <cell r="M1550" t="str">
            <v>Daily</v>
          </cell>
          <cell r="N1550" t="str">
            <v>Customer Wise Product / Fixed Rate</v>
          </cell>
          <cell r="O1550" t="str">
            <v>Panchkula</v>
          </cell>
        </row>
        <row r="1551">
          <cell r="A1551" t="str">
            <v>CUST1608</v>
          </cell>
          <cell r="B1551" t="str">
            <v>The Ambala District Co-operative Milk Producers Union Ltd.</v>
          </cell>
          <cell r="C1551" t="str">
            <v>vitaambala@gmail.com</v>
          </cell>
          <cell r="D1551">
            <v>9729875093</v>
          </cell>
          <cell r="E1551" t="str">
            <v>0171-2540614</v>
          </cell>
          <cell r="F1551">
            <v>134007</v>
          </cell>
          <cell r="G1551" t="str">
            <v>Vita Milk Plant, GT Road, Ambala City</v>
          </cell>
          <cell r="H1551" t="str">
            <v>vitaambala@gmail.com, milkplant@vitaambala.com</v>
          </cell>
          <cell r="I1551" t="str">
            <v>India</v>
          </cell>
          <cell r="J1551" t="str">
            <v>Haryana</v>
          </cell>
          <cell r="K1551" t="str">
            <v>Ambala</v>
          </cell>
          <cell r="L1551" t="str">
            <v>Government</v>
          </cell>
          <cell r="M1551" t="str">
            <v>Daily</v>
          </cell>
          <cell r="N1551" t="str">
            <v>Customer Wise Product / Fixed Rate</v>
          </cell>
          <cell r="O1551" t="str">
            <v>Panchkula</v>
          </cell>
        </row>
        <row r="1552">
          <cell r="A1552" t="str">
            <v>CUST1609</v>
          </cell>
          <cell r="B1552" t="str">
            <v>Yodeva Plastics Pvt. Ltd.</v>
          </cell>
          <cell r="C1552" t="str">
            <v>qclab@yodeva.net</v>
          </cell>
          <cell r="D1552">
            <v>9805325179</v>
          </cell>
          <cell r="F1552">
            <v>173205</v>
          </cell>
          <cell r="G1552" t="str">
            <v>Plot No.81, EPIP, Phase-II, Thana Road, Baddi, Distt. Solan</v>
          </cell>
          <cell r="H1552" t="str">
            <v>qclab@yodeva.net</v>
          </cell>
          <cell r="I1552" t="str">
            <v>India</v>
          </cell>
          <cell r="J1552" t="str">
            <v>Himachal Pradesh</v>
          </cell>
          <cell r="K1552" t="str">
            <v>Baddi</v>
          </cell>
          <cell r="L1552" t="str">
            <v>Private</v>
          </cell>
          <cell r="M1552" t="str">
            <v>Daily</v>
          </cell>
          <cell r="N1552" t="str">
            <v>Customer Wise Product / Fixed Rate</v>
          </cell>
          <cell r="O1552" t="str">
            <v>Panchkula</v>
          </cell>
        </row>
        <row r="1553">
          <cell r="A1553" t="str">
            <v>CUST1610</v>
          </cell>
          <cell r="B1553" t="str">
            <v>Gagan Petro</v>
          </cell>
          <cell r="C1553" t="str">
            <v>ks.makar@gaganfibres.com</v>
          </cell>
          <cell r="D1553">
            <v>9915027272</v>
          </cell>
          <cell r="F1553">
            <v>141003</v>
          </cell>
          <cell r="G1553" t="str">
            <v>D-5, Textile COlony, Industrial - 4,</v>
          </cell>
          <cell r="H1553" t="str">
            <v>ks.makar@gaganfibres.com</v>
          </cell>
          <cell r="I1553" t="str">
            <v>India</v>
          </cell>
          <cell r="J1553" t="str">
            <v>Punjab</v>
          </cell>
          <cell r="K1553" t="str">
            <v>Ludhiana</v>
          </cell>
          <cell r="L1553" t="str">
            <v>Private</v>
          </cell>
          <cell r="M1553" t="str">
            <v>Daily</v>
          </cell>
          <cell r="N1553" t="str">
            <v>Customer Wise Product / Fixed Rate</v>
          </cell>
          <cell r="O1553" t="str">
            <v>Panchkula</v>
          </cell>
        </row>
        <row r="1554">
          <cell r="A1554" t="str">
            <v>CUST1611</v>
          </cell>
          <cell r="B1554" t="str">
            <v>PUNAM INDUSTRIES</v>
          </cell>
          <cell r="C1554" t="str">
            <v>punaminds@gmail.com</v>
          </cell>
          <cell r="D1554">
            <v>8847206144</v>
          </cell>
          <cell r="F1554">
            <v>144021</v>
          </cell>
          <cell r="G1554" t="str">
            <v>NEW GAUTAM NAGAR, NEAR KOHINOPOR INDIA PVT. LTD.BASTI BAWA KHEL,</v>
          </cell>
          <cell r="H1554" t="str">
            <v>punaminds@gmail.com</v>
          </cell>
          <cell r="I1554" t="str">
            <v>India</v>
          </cell>
          <cell r="J1554" t="str">
            <v>Punjab</v>
          </cell>
          <cell r="K1554" t="str">
            <v>Jalandhar</v>
          </cell>
          <cell r="L1554" t="str">
            <v>Private</v>
          </cell>
          <cell r="M1554" t="str">
            <v>Daily</v>
          </cell>
          <cell r="N1554" t="str">
            <v>Customer Wise Product / Fixed Rate</v>
          </cell>
          <cell r="O1554" t="str">
            <v>Panchkula</v>
          </cell>
        </row>
        <row r="1555">
          <cell r="A1555" t="str">
            <v>CUST1612</v>
          </cell>
          <cell r="B1555" t="str">
            <v>Jagdambey Industries</v>
          </cell>
          <cell r="C1555" t="str">
            <v>vkgoeljagdambey@yahoo.in</v>
          </cell>
          <cell r="D1555">
            <v>9815322771</v>
          </cell>
          <cell r="F1555">
            <v>141401</v>
          </cell>
          <cell r="G1555" t="str">
            <v>Village: Bullepur, GT Road, Khanna, Distt. Ludhiana</v>
          </cell>
          <cell r="H1555" t="str">
            <v>vkgoel.ludhiana@gmail.com, jagdambeyindustries2000@yahoo.com</v>
          </cell>
          <cell r="I1555" t="str">
            <v>India</v>
          </cell>
          <cell r="J1555" t="str">
            <v>Punjab</v>
          </cell>
          <cell r="K1555" t="str">
            <v>Khanna</v>
          </cell>
          <cell r="L1555" t="str">
            <v>Private</v>
          </cell>
          <cell r="M1555" t="str">
            <v>Daily</v>
          </cell>
          <cell r="N1555" t="str">
            <v>Customer Wise Product / Fixed Rate</v>
          </cell>
          <cell r="O1555" t="str">
            <v>Panchkula</v>
          </cell>
        </row>
        <row r="1556">
          <cell r="A1556" t="str">
            <v>CUST1613</v>
          </cell>
          <cell r="B1556" t="str">
            <v>Dev Industries</v>
          </cell>
          <cell r="C1556" t="str">
            <v>dev.inds@yahoo.in</v>
          </cell>
          <cell r="D1556">
            <v>9417029935</v>
          </cell>
          <cell r="F1556">
            <v>141401</v>
          </cell>
          <cell r="G1556" t="str">
            <v>158, Village: Alour, G.T. Road, Khanna, Distt. Ludhiana</v>
          </cell>
          <cell r="H1556" t="str">
            <v>dev.inds@yahoo.in, vkgoel.ludhiana@gmail.com</v>
          </cell>
          <cell r="I1556" t="str">
            <v>India</v>
          </cell>
          <cell r="J1556" t="str">
            <v>Punjab</v>
          </cell>
          <cell r="K1556" t="str">
            <v>Khanna</v>
          </cell>
          <cell r="L1556" t="str">
            <v>Private</v>
          </cell>
          <cell r="M1556" t="str">
            <v>Daily</v>
          </cell>
          <cell r="N1556" t="str">
            <v>Customer Wise Product / Fixed Rate</v>
          </cell>
          <cell r="O1556" t="str">
            <v>Panchkula</v>
          </cell>
        </row>
        <row r="1557">
          <cell r="A1557" t="str">
            <v>CUST1614</v>
          </cell>
          <cell r="B1557" t="str">
            <v>Vallabh Knits Ltd.</v>
          </cell>
          <cell r="C1557" t="str">
            <v>surindervallabh@gmail.com</v>
          </cell>
          <cell r="D1557">
            <v>9888997010</v>
          </cell>
          <cell r="F1557">
            <v>141007</v>
          </cell>
          <cell r="G1557" t="str">
            <v>B-XXXII-1429/5, Gehlewal Rahon Road,</v>
          </cell>
          <cell r="H1557" t="str">
            <v>surindervallabhdummy@gmail.com</v>
          </cell>
          <cell r="I1557" t="str">
            <v>India</v>
          </cell>
          <cell r="J1557" t="str">
            <v>Punjab</v>
          </cell>
          <cell r="K1557" t="str">
            <v>Ludhiana</v>
          </cell>
          <cell r="L1557" t="str">
            <v>Private</v>
          </cell>
          <cell r="M1557" t="str">
            <v>Daily</v>
          </cell>
          <cell r="N1557" t="str">
            <v>Customer Wise Parameter</v>
          </cell>
          <cell r="O1557" t="str">
            <v>Panchkula</v>
          </cell>
        </row>
        <row r="1558">
          <cell r="A1558" t="str">
            <v>CUST1615</v>
          </cell>
          <cell r="B1558" t="str">
            <v>Safe Helmets &amp; Accessories</v>
          </cell>
          <cell r="C1558" t="str">
            <v>safehelmetsbgm@gmail.com</v>
          </cell>
          <cell r="D1558">
            <v>9483536777</v>
          </cell>
          <cell r="F1558">
            <v>591108</v>
          </cell>
          <cell r="G1558" t="str">
            <v>Shree Krishna Weaving Mill Compound, 10/2B, Vengurla Road, Hindalga,</v>
          </cell>
          <cell r="H1558" t="str">
            <v>safehelmetsbgm@gmail.com</v>
          </cell>
          <cell r="I1558" t="str">
            <v>India</v>
          </cell>
          <cell r="J1558" t="str">
            <v>Karnataka</v>
          </cell>
          <cell r="K1558" t="str">
            <v>Belgaum</v>
          </cell>
          <cell r="L1558" t="str">
            <v>Private</v>
          </cell>
          <cell r="M1558" t="str">
            <v>Daily</v>
          </cell>
          <cell r="N1558" t="str">
            <v>Customer Wise Product / Fixed Rate</v>
          </cell>
          <cell r="O1558" t="str">
            <v>Panchkula</v>
          </cell>
        </row>
        <row r="1559">
          <cell r="A1559" t="str">
            <v>CUST1616</v>
          </cell>
          <cell r="B1559" t="str">
            <v>Philips Lighting India Ltd.</v>
          </cell>
          <cell r="C1559" t="str">
            <v>pardeep.parhar@philips.com</v>
          </cell>
          <cell r="D1559">
            <v>9814721820</v>
          </cell>
          <cell r="F1559">
            <v>160062</v>
          </cell>
          <cell r="G1559" t="str">
            <v>Industrial Focal Point, Phase-IX,</v>
          </cell>
          <cell r="H1559" t="str">
            <v>pardeep.parhar@philips.com</v>
          </cell>
          <cell r="I1559" t="str">
            <v>India</v>
          </cell>
          <cell r="J1559" t="str">
            <v>Punjab</v>
          </cell>
          <cell r="K1559" t="str">
            <v>Mohali</v>
          </cell>
          <cell r="L1559" t="str">
            <v>Private</v>
          </cell>
          <cell r="M1559" t="str">
            <v>PO-Wise</v>
          </cell>
          <cell r="N1559" t="str">
            <v>Customer Wise Product / Fixed Rate</v>
          </cell>
          <cell r="O1559" t="str">
            <v>Panchkula</v>
          </cell>
        </row>
        <row r="1560">
          <cell r="A1560" t="str">
            <v>CUST1617</v>
          </cell>
          <cell r="B1560" t="str">
            <v>Paras Bliss Hospital</v>
          </cell>
          <cell r="C1560" t="str">
            <v>maintenance.chd@parashospitals.com</v>
          </cell>
          <cell r="D1560">
            <v>9466650051</v>
          </cell>
          <cell r="F1560">
            <v>134114</v>
          </cell>
          <cell r="G1560" t="str">
            <v>MDC, Sector-5, Swastik Vihar, Behind SCO 29,</v>
          </cell>
          <cell r="H1560" t="str">
            <v>maintenance.chd@parashospitals.com</v>
          </cell>
          <cell r="I1560" t="str">
            <v>India</v>
          </cell>
          <cell r="J1560" t="str">
            <v>Haryana</v>
          </cell>
          <cell r="K1560" t="str">
            <v>Panchkula</v>
          </cell>
          <cell r="L1560" t="str">
            <v>Private</v>
          </cell>
          <cell r="M1560" t="str">
            <v>Daily</v>
          </cell>
          <cell r="N1560" t="str">
            <v>Customer Wise Product / Fixed Rate</v>
          </cell>
          <cell r="O1560" t="str">
            <v>Panchkula</v>
          </cell>
        </row>
        <row r="1561">
          <cell r="A1561" t="str">
            <v>CUST1618</v>
          </cell>
          <cell r="B1561" t="str">
            <v>Haryana Vidyut Prasaran Nigam Limited (Kalka)</v>
          </cell>
          <cell r="C1561" t="str">
            <v>ssekalkahvpnldummy@gmail.com</v>
          </cell>
          <cell r="D1561">
            <v>9896980497</v>
          </cell>
          <cell r="F1561">
            <v>133302</v>
          </cell>
          <cell r="G1561" t="str">
            <v>O/o Sub Station Engineer, 66 KV Sub Station, Kalka, Distt. Panchkula</v>
          </cell>
          <cell r="H1561" t="str">
            <v>sse132kvpinjore@gmail.com</v>
          </cell>
          <cell r="I1561" t="str">
            <v>India</v>
          </cell>
          <cell r="J1561" t="str">
            <v>Haryana</v>
          </cell>
          <cell r="K1561" t="str">
            <v>Kalka</v>
          </cell>
          <cell r="L1561" t="str">
            <v>Government</v>
          </cell>
          <cell r="M1561" t="str">
            <v>Daily</v>
          </cell>
          <cell r="N1561" t="str">
            <v>Customer Wise Product / Fixed Rate</v>
          </cell>
          <cell r="O1561" t="str">
            <v>Panchkula</v>
          </cell>
        </row>
        <row r="1562">
          <cell r="A1562" t="str">
            <v>CUST1619</v>
          </cell>
          <cell r="B1562" t="str">
            <v>Office of The Sub Divisional Engineer</v>
          </cell>
          <cell r="C1562" t="str">
            <v>sdengarh1@gmail.com</v>
          </cell>
          <cell r="D1562">
            <v>9780750408</v>
          </cell>
          <cell r="F1562">
            <v>134203</v>
          </cell>
          <cell r="G1562" t="str">
            <v>Public Health Engineering, Sub Division No.1, Naraingarh, Distt. Ambala</v>
          </cell>
          <cell r="H1562" t="str">
            <v>sdengarh1@gmail.com, bharatkoranga91@gmail.com</v>
          </cell>
          <cell r="I1562" t="str">
            <v>India</v>
          </cell>
          <cell r="J1562" t="str">
            <v>Haryana</v>
          </cell>
          <cell r="K1562" t="str">
            <v>Naraingarh</v>
          </cell>
          <cell r="L1562" t="str">
            <v>Government</v>
          </cell>
          <cell r="M1562" t="str">
            <v>Daily</v>
          </cell>
          <cell r="N1562" t="str">
            <v>Customer Wise Product / Fixed Rate</v>
          </cell>
          <cell r="O1562" t="str">
            <v>Panchkula</v>
          </cell>
        </row>
        <row r="1563">
          <cell r="A1563" t="str">
            <v>CUST1620</v>
          </cell>
          <cell r="B1563" t="str">
            <v>RSH Global Private Limited (Unit-II)</v>
          </cell>
          <cell r="C1563" t="str">
            <v>laxman.rana@joycosmetics.com</v>
          </cell>
          <cell r="D1563">
            <v>9882685798</v>
          </cell>
          <cell r="F1563">
            <v>173205</v>
          </cell>
          <cell r="G1563" t="str">
            <v>Plot No. 74, DIC Industrial Area, Baddi, Distt. Solan -173205</v>
          </cell>
          <cell r="H1563" t="str">
            <v>laxman.rana@joycosmetics.com, asheesh.kumar@joycosmetics.com, laxman.rana@rshglobal.com, debendra.sahoo@rshglobal.com, akhilesh.karan@rshglobal.com, soumen.dutta@rshglobal.com, drimit.maity@rshglobal.com, mukesh.jha@rshglobal.com</v>
          </cell>
          <cell r="I1563" t="str">
            <v>India</v>
          </cell>
          <cell r="J1563" t="str">
            <v>Himachal Pradesh</v>
          </cell>
          <cell r="K1563" t="str">
            <v>Baddi</v>
          </cell>
          <cell r="L1563" t="str">
            <v>Private</v>
          </cell>
          <cell r="M1563" t="str">
            <v>Daily</v>
          </cell>
          <cell r="N1563" t="str">
            <v>Customer Wise Product / Fixed Rate</v>
          </cell>
          <cell r="O1563" t="str">
            <v>Panchkula</v>
          </cell>
        </row>
        <row r="1564">
          <cell r="A1564" t="str">
            <v>CUST1621</v>
          </cell>
          <cell r="B1564" t="str">
            <v>J.J. Brick Company</v>
          </cell>
          <cell r="C1564" t="str">
            <v>aryemanbhatia@gmail.com</v>
          </cell>
          <cell r="D1564">
            <v>9888009666</v>
          </cell>
          <cell r="F1564">
            <v>135003</v>
          </cell>
          <cell r="G1564" t="str">
            <v>Jagadhri, Distt. Yamuna Nagar</v>
          </cell>
          <cell r="H1564" t="str">
            <v>aryemanbhatia@gmail.com</v>
          </cell>
          <cell r="I1564" t="str">
            <v>India</v>
          </cell>
          <cell r="J1564" t="str">
            <v>Haryana</v>
          </cell>
          <cell r="K1564" t="str">
            <v>Jagadhri</v>
          </cell>
          <cell r="L1564" t="str">
            <v>Private</v>
          </cell>
          <cell r="M1564" t="str">
            <v>Daily</v>
          </cell>
          <cell r="N1564" t="str">
            <v>Customer Wise Product / Fixed Rate</v>
          </cell>
          <cell r="O1564" t="str">
            <v>Panchkula</v>
          </cell>
        </row>
        <row r="1565">
          <cell r="A1565" t="str">
            <v>CUST1622</v>
          </cell>
          <cell r="B1565" t="str">
            <v>BAJAJ FORMULTIONS</v>
          </cell>
          <cell r="C1565" t="str">
            <v>qcbajajformultions@gmail.com</v>
          </cell>
          <cell r="D1565">
            <v>9258080835</v>
          </cell>
          <cell r="F1565">
            <v>247661</v>
          </cell>
          <cell r="G1565" t="str">
            <v>Bhagwanpur, Roorkee,</v>
          </cell>
          <cell r="H1565" t="str">
            <v>qcbajajformultions@gmail.com, usman.ali@itclabs.com</v>
          </cell>
          <cell r="I1565" t="str">
            <v>India</v>
          </cell>
          <cell r="J1565" t="str">
            <v>Uttarakhand</v>
          </cell>
          <cell r="K1565" t="str">
            <v>Roorkee</v>
          </cell>
          <cell r="L1565" t="str">
            <v>Private</v>
          </cell>
          <cell r="M1565" t="str">
            <v>Monthly</v>
          </cell>
          <cell r="N1565" t="str">
            <v>Customer Wise Parameter</v>
          </cell>
          <cell r="O1565" t="str">
            <v>Panchkula</v>
          </cell>
        </row>
        <row r="1566">
          <cell r="A1566" t="str">
            <v>CUST1623</v>
          </cell>
          <cell r="B1566" t="str">
            <v>Amar Nath Aggarwal Investment Pvt. Ltd.</v>
          </cell>
          <cell r="C1566" t="str">
            <v>rm.panchkula@clarksinn.in</v>
          </cell>
          <cell r="D1566">
            <v>8396000436</v>
          </cell>
          <cell r="F1566">
            <v>133301</v>
          </cell>
          <cell r="G1566" t="str">
            <v>NH-22 Mall, Amravati Enclave, Kalka Shimla Highway,</v>
          </cell>
          <cell r="H1566" t="str">
            <v>rm.panchkula@clarksinn.in</v>
          </cell>
          <cell r="I1566" t="str">
            <v>India</v>
          </cell>
          <cell r="J1566" t="str">
            <v>Haryana</v>
          </cell>
          <cell r="K1566" t="str">
            <v>Panchkula</v>
          </cell>
          <cell r="L1566" t="str">
            <v>Private</v>
          </cell>
          <cell r="M1566" t="str">
            <v>Daily</v>
          </cell>
          <cell r="N1566" t="str">
            <v>Customer Wise Product / Fixed Rate</v>
          </cell>
          <cell r="O1566" t="str">
            <v>Panchkula</v>
          </cell>
        </row>
        <row r="1567">
          <cell r="A1567" t="str">
            <v>CUST1624</v>
          </cell>
          <cell r="B1567" t="str">
            <v>SERVOCARE PVT. LTD.</v>
          </cell>
          <cell r="C1567" t="str">
            <v>servocaregroup.co.in</v>
          </cell>
          <cell r="D1567">
            <v>9872219011</v>
          </cell>
          <cell r="F1567">
            <v>160101</v>
          </cell>
          <cell r="G1567" t="str">
            <v>SCF-246, NEW MOTOR MARKET MANIMAJRA</v>
          </cell>
          <cell r="H1567" t="str">
            <v>usman.ali@itclabs.com, report.drug@itclabs.com</v>
          </cell>
          <cell r="I1567" t="str">
            <v>India</v>
          </cell>
          <cell r="J1567" t="str">
            <v>Chandigarh</v>
          </cell>
          <cell r="K1567" t="str">
            <v>Chandigarh</v>
          </cell>
          <cell r="L1567" t="str">
            <v>Private</v>
          </cell>
          <cell r="M1567" t="str">
            <v>Daily</v>
          </cell>
          <cell r="N1567" t="str">
            <v>Customer Wise Product / Fixed Rate</v>
          </cell>
          <cell r="O1567" t="str">
            <v>Panchkula</v>
          </cell>
        </row>
        <row r="1568">
          <cell r="A1568" t="str">
            <v>CUST1625</v>
          </cell>
          <cell r="B1568" t="str">
            <v>Diversey India Hygiene Pvt. Ltd.</v>
          </cell>
          <cell r="C1568" t="str">
            <v>vivek.gupta@diversey.com</v>
          </cell>
          <cell r="D1568">
            <v>9816114220</v>
          </cell>
          <cell r="F1568">
            <v>174101</v>
          </cell>
          <cell r="G1568" t="str">
            <v>Village: Ranguwal, Bharatgarh Road, Nalagarh, Distt. Solan</v>
          </cell>
          <cell r="H1568" t="str">
            <v>vivek.gupta@diversey.com, kamna.rana@itclabs.com</v>
          </cell>
          <cell r="I1568" t="str">
            <v>India</v>
          </cell>
          <cell r="J1568" t="str">
            <v>Himachal Pradesh</v>
          </cell>
          <cell r="K1568" t="str">
            <v>Nalagarh</v>
          </cell>
          <cell r="L1568" t="str">
            <v>Private</v>
          </cell>
          <cell r="M1568" t="str">
            <v>PO-Wise</v>
          </cell>
          <cell r="N1568" t="str">
            <v>Customer Wise Product / Fixed Rate</v>
          </cell>
          <cell r="O1568" t="str">
            <v>Panchkula</v>
          </cell>
        </row>
        <row r="1569">
          <cell r="A1569" t="str">
            <v>CUST1626</v>
          </cell>
          <cell r="B1569" t="str">
            <v>Punjab State Civil Supplies corporation Limited</v>
          </cell>
          <cell r="C1569" t="str">
            <v>commercial.punsup@gmail.com</v>
          </cell>
          <cell r="D1569">
            <v>7526842180</v>
          </cell>
          <cell r="F1569">
            <v>1</v>
          </cell>
          <cell r="G1569" t="str">
            <v>SCO 36-40, Sector -34A, Chandigarh</v>
          </cell>
          <cell r="H1569" t="str">
            <v>commercial.punsup@gmail.com, gmstgpunsup@gmail.com</v>
          </cell>
          <cell r="I1569" t="str">
            <v>India</v>
          </cell>
          <cell r="J1569" t="str">
            <v>Chandigarh</v>
          </cell>
          <cell r="K1569" t="str">
            <v>Chandigarh</v>
          </cell>
          <cell r="L1569" t="str">
            <v>Government</v>
          </cell>
          <cell r="M1569" t="str">
            <v>Daily</v>
          </cell>
          <cell r="N1569" t="str">
            <v>Customer Wise Product / Fixed Rate</v>
          </cell>
          <cell r="O1569" t="str">
            <v>Panchkula</v>
          </cell>
        </row>
        <row r="1570">
          <cell r="A1570" t="str">
            <v>CUST1627</v>
          </cell>
          <cell r="B1570" t="str">
            <v>Anchemco Anand LLP (Unit-2)</v>
          </cell>
          <cell r="C1570" t="str">
            <v>bhupesh.sharma1@anandgroupindia.com</v>
          </cell>
          <cell r="D1570">
            <v>9218311110</v>
          </cell>
          <cell r="F1570">
            <v>173220</v>
          </cell>
          <cell r="G1570" t="str">
            <v>Plot No. 43, Sector -1, Parwanoo</v>
          </cell>
          <cell r="H1570" t="str">
            <v>bhupesh.sharma1@anandgroupindia.com, bhupesh.sharma@anandgroupindia.com</v>
          </cell>
          <cell r="I1570" t="str">
            <v>India</v>
          </cell>
          <cell r="J1570" t="str">
            <v>Himachal Pradesh</v>
          </cell>
          <cell r="K1570" t="str">
            <v>Parwanoo</v>
          </cell>
          <cell r="L1570" t="str">
            <v>Private</v>
          </cell>
          <cell r="M1570" t="str">
            <v>Daily</v>
          </cell>
          <cell r="N1570" t="str">
            <v>Customer Wise Product / Fixed Rate</v>
          </cell>
          <cell r="O1570" t="str">
            <v>Panchkula</v>
          </cell>
        </row>
        <row r="1571">
          <cell r="A1571" t="str">
            <v>CUST1628</v>
          </cell>
          <cell r="B1571" t="str">
            <v>Shiv Shakti Furniture</v>
          </cell>
          <cell r="C1571" t="str">
            <v>aleafirniture@gmail.com</v>
          </cell>
          <cell r="D1571">
            <v>9216819222</v>
          </cell>
          <cell r="F1571">
            <v>134109</v>
          </cell>
          <cell r="G1571" t="str">
            <v>Plot No.241, Industrial Area, Phase-I,</v>
          </cell>
          <cell r="H1571" t="str">
            <v>aleafirniture@gmail.com</v>
          </cell>
          <cell r="I1571" t="str">
            <v>India</v>
          </cell>
          <cell r="J1571" t="str">
            <v>Haryana</v>
          </cell>
          <cell r="K1571" t="str">
            <v>Panchkula</v>
          </cell>
          <cell r="L1571" t="str">
            <v>Private</v>
          </cell>
          <cell r="M1571" t="str">
            <v>Daily</v>
          </cell>
          <cell r="N1571" t="str">
            <v>Customer Wise Product / Fixed Rate</v>
          </cell>
          <cell r="O1571" t="str">
            <v>Panchkula</v>
          </cell>
        </row>
        <row r="1572">
          <cell r="A1572" t="str">
            <v>CUST1629</v>
          </cell>
          <cell r="B1572" t="str">
            <v>VRV Foods Limited</v>
          </cell>
          <cell r="C1572" t="str">
            <v>dogra_vrv@rediffmail.com</v>
          </cell>
          <cell r="D1572">
            <v>9041500851</v>
          </cell>
          <cell r="F1572">
            <v>176501</v>
          </cell>
          <cell r="G1572" t="str">
            <v>Plot No.2, Phase-III, Industrial Area, Sansarpur Terrace, Distt. Kangra</v>
          </cell>
          <cell r="H1572" t="str">
            <v>dogra_vrv@rediffmail.com</v>
          </cell>
          <cell r="I1572" t="str">
            <v>India</v>
          </cell>
          <cell r="J1572" t="str">
            <v>Himachal Pradesh</v>
          </cell>
          <cell r="K1572" t="str">
            <v>Kangra</v>
          </cell>
          <cell r="L1572" t="str">
            <v>Private</v>
          </cell>
          <cell r="M1572" t="str">
            <v>Daily</v>
          </cell>
          <cell r="N1572" t="str">
            <v>Customer Wise Product / Fixed Rate</v>
          </cell>
          <cell r="O1572" t="str">
            <v>Panchkula</v>
          </cell>
        </row>
        <row r="1573">
          <cell r="A1573" t="str">
            <v>CUST1630</v>
          </cell>
          <cell r="B1573" t="str">
            <v>French International Industries</v>
          </cell>
          <cell r="C1573" t="str">
            <v>drkiransharma55@rediffmail.com</v>
          </cell>
          <cell r="D1573">
            <v>9812097864</v>
          </cell>
          <cell r="F1573">
            <v>135001</v>
          </cell>
          <cell r="G1573" t="str">
            <v>Village: Mumidi, PO Aurangabad,, Near Delhi Road,</v>
          </cell>
          <cell r="H1573" t="str">
            <v>drkiransharma55@rediffmail.com, bhargawasushant@gmail.com</v>
          </cell>
          <cell r="I1573" t="str">
            <v>India</v>
          </cell>
          <cell r="J1573" t="str">
            <v>Haryana</v>
          </cell>
          <cell r="K1573" t="str">
            <v>Yamunanagar</v>
          </cell>
          <cell r="L1573" t="str">
            <v>Private</v>
          </cell>
          <cell r="M1573" t="str">
            <v>Daily</v>
          </cell>
          <cell r="N1573" t="str">
            <v>Customer Wise Product / Fixed Rate</v>
          </cell>
          <cell r="O1573" t="str">
            <v>Panchkula</v>
          </cell>
        </row>
        <row r="1574">
          <cell r="A1574" t="str">
            <v>CUST1631</v>
          </cell>
          <cell r="B1574" t="str">
            <v>Cosmetify</v>
          </cell>
          <cell r="C1574" t="str">
            <v>info@cosmetify.in</v>
          </cell>
          <cell r="D1574">
            <v>9876848002</v>
          </cell>
          <cell r="F1574">
            <v>134109</v>
          </cell>
          <cell r="G1574" t="str">
            <v>Plot No 396, Industrial Area, Phase-I, Panchkula</v>
          </cell>
          <cell r="H1574" t="str">
            <v>info@cosmetify.in</v>
          </cell>
          <cell r="I1574" t="str">
            <v>India</v>
          </cell>
          <cell r="J1574" t="str">
            <v>Haryana</v>
          </cell>
          <cell r="K1574" t="str">
            <v>Panchkula</v>
          </cell>
          <cell r="L1574" t="str">
            <v>Private</v>
          </cell>
          <cell r="M1574" t="str">
            <v>Daily</v>
          </cell>
          <cell r="N1574" t="str">
            <v>Customer Wise Product / Fixed Rate</v>
          </cell>
          <cell r="O1574" t="str">
            <v>Panchkula</v>
          </cell>
        </row>
        <row r="1575">
          <cell r="A1575" t="str">
            <v>CUST1632</v>
          </cell>
          <cell r="B1575" t="str">
            <v>Uncles Lachi Lemon Flavoured Soda Company</v>
          </cell>
          <cell r="C1575" t="str">
            <v>sid.verma0001@gmail.com</v>
          </cell>
          <cell r="D1575">
            <v>9781550000</v>
          </cell>
          <cell r="F1575">
            <v>1</v>
          </cell>
          <cell r="G1575" t="str">
            <v>SCO 8, Emprovement Trust Market, Kotakpura Road, Moga</v>
          </cell>
          <cell r="H1575" t="str">
            <v>sid.verma0001@gmail.com</v>
          </cell>
          <cell r="I1575" t="str">
            <v>India</v>
          </cell>
          <cell r="J1575" t="str">
            <v>Punjab</v>
          </cell>
          <cell r="K1575" t="str">
            <v>Moga</v>
          </cell>
          <cell r="L1575" t="str">
            <v>Private</v>
          </cell>
          <cell r="M1575" t="str">
            <v>Daily</v>
          </cell>
          <cell r="N1575" t="str">
            <v>Customer Wise Product / Fixed Rate</v>
          </cell>
          <cell r="O1575" t="str">
            <v>Panchkula</v>
          </cell>
        </row>
        <row r="1576">
          <cell r="A1576" t="str">
            <v>CUST1633</v>
          </cell>
          <cell r="B1576" t="str">
            <v>Maa Bamleshwari Fuels</v>
          </cell>
          <cell r="C1576" t="str">
            <v>maabamleshwarifuels786@gmail.com</v>
          </cell>
          <cell r="D1576">
            <v>9826190000</v>
          </cell>
          <cell r="F1576">
            <v>491441</v>
          </cell>
          <cell r="G1576" t="str">
            <v>Village: Kopedih, Tumbadibode,</v>
          </cell>
          <cell r="H1576" t="str">
            <v>maabamleshwarifuels786@gmail.com</v>
          </cell>
          <cell r="I1576" t="str">
            <v>India</v>
          </cell>
          <cell r="J1576" t="str">
            <v>Chhattisgarh</v>
          </cell>
          <cell r="K1576" t="str">
            <v>Rajnandgaon</v>
          </cell>
          <cell r="L1576" t="str">
            <v>Private</v>
          </cell>
          <cell r="M1576" t="str">
            <v>Daily</v>
          </cell>
          <cell r="N1576" t="str">
            <v>Customer Wise Product / Fixed Rate</v>
          </cell>
          <cell r="O1576" t="str">
            <v>Panchkula</v>
          </cell>
        </row>
        <row r="1577">
          <cell r="A1577" t="str">
            <v>CUST1634</v>
          </cell>
          <cell r="B1577" t="str">
            <v>SBP Homes</v>
          </cell>
          <cell r="C1577" t="str">
            <v>ravinderbhargav@gmail.com</v>
          </cell>
          <cell r="D1577">
            <v>9855107799</v>
          </cell>
          <cell r="F1577">
            <v>140301</v>
          </cell>
          <cell r="G1577" t="str">
            <v>Sector-126, SAS Nagar</v>
          </cell>
          <cell r="H1577" t="str">
            <v>ravinderbhargav@gmail.com</v>
          </cell>
          <cell r="I1577" t="str">
            <v>India</v>
          </cell>
          <cell r="J1577" t="str">
            <v>Punjab</v>
          </cell>
          <cell r="K1577" t="str">
            <v>Mohali</v>
          </cell>
          <cell r="L1577" t="str">
            <v>Private</v>
          </cell>
          <cell r="M1577" t="str">
            <v>Daily</v>
          </cell>
          <cell r="N1577" t="str">
            <v>Customer Wise Product / Fixed Rate</v>
          </cell>
          <cell r="O1577" t="str">
            <v>Panchkula</v>
          </cell>
        </row>
        <row r="1578">
          <cell r="A1578" t="str">
            <v>CUST1635</v>
          </cell>
          <cell r="B1578" t="str">
            <v>Wog Technologies Pvt. Ltd.</v>
          </cell>
          <cell r="C1578" t="str">
            <v>sandeep.kumar@woggroup.com</v>
          </cell>
          <cell r="D1578">
            <v>9582348979</v>
          </cell>
          <cell r="F1578">
            <v>110034</v>
          </cell>
          <cell r="G1578" t="str">
            <v>Pitampura, New Delhi</v>
          </cell>
          <cell r="H1578" t="str">
            <v>sandeep.kumar@woggroup.com</v>
          </cell>
          <cell r="I1578" t="str">
            <v>India</v>
          </cell>
          <cell r="J1578" t="str">
            <v>Delhi</v>
          </cell>
          <cell r="K1578" t="str">
            <v>New Delhi</v>
          </cell>
          <cell r="L1578" t="str">
            <v>Private</v>
          </cell>
          <cell r="M1578" t="str">
            <v>Daily</v>
          </cell>
          <cell r="N1578" t="str">
            <v>Customer Wise Product / Fixed Rate</v>
          </cell>
          <cell r="O1578" t="str">
            <v>Panchkula</v>
          </cell>
        </row>
        <row r="1579">
          <cell r="A1579" t="str">
            <v>CUST1636</v>
          </cell>
          <cell r="B1579" t="str">
            <v>Gokaldas Exports Ltd.</v>
          </cell>
          <cell r="C1579" t="str">
            <v>ravisubbaiah@gokaldasexports.com</v>
          </cell>
          <cell r="D1579">
            <v>7234567890</v>
          </cell>
          <cell r="F1579">
            <v>560026</v>
          </cell>
          <cell r="G1579" t="str">
            <v>16/2, Residency Road, Near to Cash Pharmacy,</v>
          </cell>
          <cell r="H1579" t="str">
            <v>ravisubbaiahdummy@gokaldasexports.com, santosh.kumaridummy@gokaldasexports.com</v>
          </cell>
          <cell r="I1579" t="str">
            <v>India</v>
          </cell>
          <cell r="J1579" t="str">
            <v>Karnataka</v>
          </cell>
          <cell r="K1579" t="str">
            <v>Bengaluru</v>
          </cell>
          <cell r="L1579" t="str">
            <v>Private</v>
          </cell>
          <cell r="M1579" t="str">
            <v>Daily</v>
          </cell>
          <cell r="N1579" t="str">
            <v>Customer Wise Product / Fixed Rate</v>
          </cell>
          <cell r="O1579" t="str">
            <v>Panchkula</v>
          </cell>
        </row>
        <row r="1580">
          <cell r="A1580" t="str">
            <v>CUST1637</v>
          </cell>
          <cell r="B1580" t="str">
            <v>BLUE CROSS HEALTHCARE</v>
          </cell>
          <cell r="C1580" t="str">
            <v>bluecrosshealthcare@ymail.com</v>
          </cell>
          <cell r="D1580">
            <v>9034265311</v>
          </cell>
          <cell r="F1580">
            <v>132001</v>
          </cell>
          <cell r="G1580" t="str">
            <v>VIKAS NAGER DURGA COLONY ROAD NEAR KRIPA, KARNAL</v>
          </cell>
          <cell r="H1580" t="str">
            <v>bluecrosshealthcare@ymail.com</v>
          </cell>
          <cell r="I1580" t="str">
            <v>India</v>
          </cell>
          <cell r="J1580" t="str">
            <v>Haryana</v>
          </cell>
          <cell r="K1580" t="str">
            <v>Karnal</v>
          </cell>
          <cell r="L1580" t="str">
            <v>Private</v>
          </cell>
          <cell r="M1580" t="str">
            <v>Daily</v>
          </cell>
          <cell r="N1580" t="str">
            <v>Customer Wise Product / Fixed Rate</v>
          </cell>
          <cell r="O1580" t="str">
            <v>Panchkula</v>
          </cell>
        </row>
        <row r="1581">
          <cell r="A1581" t="str">
            <v>CUST1638</v>
          </cell>
          <cell r="B1581" t="str">
            <v>Nand Kumar</v>
          </cell>
          <cell r="C1581" t="str">
            <v>nandkumar@yahoo.in</v>
          </cell>
          <cell r="D1581">
            <v>9816164305</v>
          </cell>
          <cell r="F1581">
            <v>143107</v>
          </cell>
          <cell r="G1581" t="str">
            <v>Gwal Mandi Chowk, Ramtirath Road,</v>
          </cell>
          <cell r="H1581" t="str">
            <v>nandkumar@yahoo.in</v>
          </cell>
          <cell r="I1581" t="str">
            <v>India</v>
          </cell>
          <cell r="J1581" t="str">
            <v>Punjab</v>
          </cell>
          <cell r="K1581" t="str">
            <v>Amritsar</v>
          </cell>
          <cell r="L1581" t="str">
            <v>Private</v>
          </cell>
          <cell r="M1581" t="str">
            <v>Daily</v>
          </cell>
          <cell r="N1581" t="str">
            <v>Customer Wise Product / Fixed Rate</v>
          </cell>
          <cell r="O1581" t="str">
            <v>Panchkula</v>
          </cell>
        </row>
        <row r="1582">
          <cell r="A1582" t="str">
            <v>CUST1639</v>
          </cell>
          <cell r="B1582" t="str">
            <v>C &amp; E Limited (Unit-II)</v>
          </cell>
          <cell r="C1582" t="str">
            <v>qc@cel.co.in</v>
          </cell>
          <cell r="D1582">
            <v>9816664030</v>
          </cell>
          <cell r="E1582" t="str">
            <v>01795-246964</v>
          </cell>
          <cell r="F1582">
            <v>173205</v>
          </cell>
          <cell r="G1582" t="str">
            <v>Plot No.69 B, HPSIDC, Village: Judikalan, Industrial Area, Baddi, Distt. Solan</v>
          </cell>
          <cell r="H1582" t="str">
            <v>qc@cel.co.in</v>
          </cell>
          <cell r="I1582" t="str">
            <v>India</v>
          </cell>
          <cell r="J1582" t="str">
            <v>Himachal Pradesh</v>
          </cell>
          <cell r="K1582" t="str">
            <v>Baddi</v>
          </cell>
          <cell r="L1582" t="str">
            <v>Private</v>
          </cell>
          <cell r="M1582" t="str">
            <v>Daily</v>
          </cell>
          <cell r="N1582" t="str">
            <v>Customer Wise Product / Fixed Rate</v>
          </cell>
          <cell r="O1582" t="str">
            <v>Panchkula</v>
          </cell>
        </row>
        <row r="1583">
          <cell r="A1583" t="str">
            <v>CUST1640</v>
          </cell>
          <cell r="B1583" t="str">
            <v>Om Enterprises</v>
          </cell>
          <cell r="C1583" t="str">
            <v>sbtanwar69@gmail.com</v>
          </cell>
          <cell r="D1583">
            <v>9811285178</v>
          </cell>
          <cell r="F1583">
            <v>122006</v>
          </cell>
          <cell r="G1583" t="str">
            <v>1496/31, Daultabad Industrial Area,</v>
          </cell>
          <cell r="H1583" t="str">
            <v>sbtanwar69@gmail.com</v>
          </cell>
          <cell r="I1583" t="str">
            <v>India</v>
          </cell>
          <cell r="J1583" t="str">
            <v>Haryana</v>
          </cell>
          <cell r="K1583" t="str">
            <v>Gurgaon</v>
          </cell>
          <cell r="L1583" t="str">
            <v>Private</v>
          </cell>
          <cell r="M1583" t="str">
            <v>Daily</v>
          </cell>
          <cell r="N1583" t="str">
            <v>Customer Wise Product / Fixed Rate</v>
          </cell>
          <cell r="O1583" t="str">
            <v>Panchkula</v>
          </cell>
        </row>
        <row r="1584">
          <cell r="A1584" t="str">
            <v>CUST1641</v>
          </cell>
          <cell r="B1584" t="str">
            <v>Supreme Feed Mills</v>
          </cell>
          <cell r="C1584" t="str">
            <v>langer7@gmail.com</v>
          </cell>
          <cell r="D1584">
            <v>9419181334</v>
          </cell>
          <cell r="E1584" t="str">
            <v>0191-2650968</v>
          </cell>
          <cell r="F1584">
            <v>1</v>
          </cell>
          <cell r="G1584" t="str">
            <v>Ranjeet Pura, Camp Gole Gujral, Jammu</v>
          </cell>
          <cell r="H1584" t="str">
            <v>langer7@gmail.com</v>
          </cell>
          <cell r="I1584" t="str">
            <v>India</v>
          </cell>
          <cell r="J1584" t="str">
            <v>Jammu and Kashmir</v>
          </cell>
          <cell r="K1584" t="str">
            <v>Jammu</v>
          </cell>
          <cell r="L1584" t="str">
            <v>Private</v>
          </cell>
          <cell r="M1584" t="str">
            <v>Daily</v>
          </cell>
          <cell r="N1584" t="str">
            <v>Customer Wise Product / Fixed Rate</v>
          </cell>
          <cell r="O1584" t="str">
            <v>Panchkula</v>
          </cell>
        </row>
        <row r="1585">
          <cell r="A1585" t="str">
            <v>CUST1642</v>
          </cell>
          <cell r="B1585" t="str">
            <v>Quark City India Pvt. Ltd.</v>
          </cell>
          <cell r="C1585" t="str">
            <v>mohitk@quarkcity.co.in</v>
          </cell>
          <cell r="D1585">
            <v>9876619183</v>
          </cell>
          <cell r="F1585">
            <v>160059</v>
          </cell>
          <cell r="G1585" t="str">
            <v>A-40A, Industrial Focal Point, Phase-VIII Ext.,</v>
          </cell>
          <cell r="H1585" t="str">
            <v>mohitk@quarkcity.co.in, vlubana@quarkcity.co.in</v>
          </cell>
          <cell r="I1585" t="str">
            <v>India</v>
          </cell>
          <cell r="J1585" t="str">
            <v>Punjab</v>
          </cell>
          <cell r="K1585" t="str">
            <v>Mohali</v>
          </cell>
          <cell r="L1585" t="str">
            <v>Private</v>
          </cell>
          <cell r="M1585" t="str">
            <v>PO-Wise</v>
          </cell>
          <cell r="N1585" t="str">
            <v>Customer Wise Product / Fixed Rate</v>
          </cell>
          <cell r="O1585" t="str">
            <v>Panchkula</v>
          </cell>
        </row>
        <row r="1586">
          <cell r="A1586" t="str">
            <v>CUST1643</v>
          </cell>
          <cell r="B1586" t="str">
            <v>SSF Techno Plast (A Unit of SSF Plastic India Pvt. Ltd.)</v>
          </cell>
          <cell r="C1586" t="str">
            <v>gopal.t1@ssfplastics.com</v>
          </cell>
          <cell r="D1586">
            <v>9318749594</v>
          </cell>
          <cell r="F1586">
            <v>173205</v>
          </cell>
          <cell r="G1586" t="str">
            <v>Khasra No.674, 675, 676, 677 &amp; 679, Hadbast No.211, Behind Govt. Lakkad Depot, Village: Katha,Baddi, Tehsil: Nalagarh, Distt. Solan</v>
          </cell>
          <cell r="H1586" t="str">
            <v>gopal.t1@ssfplastics.com, qatechno@ssfplastics.com, bhaskar.jha@ssfplastics.com</v>
          </cell>
          <cell r="I1586" t="str">
            <v>India</v>
          </cell>
          <cell r="J1586" t="str">
            <v>Himachal Pradesh</v>
          </cell>
          <cell r="K1586" t="str">
            <v>Nalagarh</v>
          </cell>
          <cell r="L1586" t="str">
            <v>Private</v>
          </cell>
          <cell r="M1586" t="str">
            <v>Daily</v>
          </cell>
          <cell r="N1586" t="str">
            <v>Customer Wise Product / Fixed Rate</v>
          </cell>
          <cell r="O1586" t="str">
            <v>Panchkula</v>
          </cell>
        </row>
        <row r="1587">
          <cell r="A1587" t="str">
            <v>CUST1644</v>
          </cell>
          <cell r="B1587" t="str">
            <v>Sri Shandar Snacks Pvt. Ltd.</v>
          </cell>
          <cell r="C1587" t="str">
            <v>srishandarsnacks@gmail.com</v>
          </cell>
          <cell r="D1587">
            <v>8279961919</v>
          </cell>
          <cell r="F1587">
            <v>244713</v>
          </cell>
          <cell r="G1587" t="str">
            <v>Plot No. 2 &amp; 3 IDEB Industrial Estate, Near PNB Bank, Mahuakhera Ganj, Kashipur , Udham Singh Nagar (Uttarakhand)</v>
          </cell>
          <cell r="H1587" t="str">
            <v>srishandarsnacks@gmail.com, qc.tastilo@gmail.com</v>
          </cell>
          <cell r="I1587" t="str">
            <v>India</v>
          </cell>
          <cell r="J1587" t="str">
            <v>Uttarakhand</v>
          </cell>
          <cell r="K1587" t="str">
            <v>Udham Singh Nagar</v>
          </cell>
          <cell r="L1587" t="str">
            <v>Private</v>
          </cell>
          <cell r="M1587" t="str">
            <v>Daily</v>
          </cell>
          <cell r="N1587" t="str">
            <v>Customer Wise Product / Fixed Rate</v>
          </cell>
          <cell r="O1587" t="str">
            <v>Panchkula</v>
          </cell>
        </row>
        <row r="1588">
          <cell r="A1588" t="str">
            <v>CUST1645</v>
          </cell>
          <cell r="B1588" t="str">
            <v>Tata Chemicals Limited-Innovation Centre</v>
          </cell>
          <cell r="C1588" t="str">
            <v>vgaur@tatachemicals.com</v>
          </cell>
          <cell r="D1588">
            <v>9313693970</v>
          </cell>
          <cell r="E1588" t="str">
            <v>020-66549753</v>
          </cell>
          <cell r="F1588">
            <v>412111</v>
          </cell>
          <cell r="G1588" t="str">
            <v>Survey No. 315, Hissa No. 1-14, Ambedveth (v), Paud Road, Taluka Mulshi, Pune</v>
          </cell>
          <cell r="H1588" t="str">
            <v>poonal.mishra@tatachemicals.com, sacsingh@tatachemicals.com</v>
          </cell>
          <cell r="I1588" t="str">
            <v>India</v>
          </cell>
          <cell r="J1588" t="str">
            <v>Maharashtra</v>
          </cell>
          <cell r="K1588" t="str">
            <v>Pune</v>
          </cell>
          <cell r="L1588" t="str">
            <v>Private</v>
          </cell>
          <cell r="M1588" t="str">
            <v>Daily</v>
          </cell>
          <cell r="N1588" t="str">
            <v>Customer Wise Product / Fixed Rate</v>
          </cell>
          <cell r="O1588" t="str">
            <v>Panchkula</v>
          </cell>
        </row>
        <row r="1589">
          <cell r="A1589" t="str">
            <v>CUST1646</v>
          </cell>
          <cell r="B1589" t="str">
            <v>M.K. Fintex Pvt. Ltd.</v>
          </cell>
          <cell r="C1589" t="str">
            <v>vkgoelmkfintex@yahoo.com</v>
          </cell>
          <cell r="D1589">
            <v>9815200165</v>
          </cell>
          <cell r="F1589">
            <v>141010</v>
          </cell>
          <cell r="G1589" t="str">
            <v>31-32, Guru Nanak Nagar, Tapur Bhamian,</v>
          </cell>
          <cell r="H1589" t="str">
            <v>vkgoel.ludhiana@gmail.com</v>
          </cell>
          <cell r="I1589" t="str">
            <v>India</v>
          </cell>
          <cell r="J1589" t="str">
            <v>Punjab</v>
          </cell>
          <cell r="K1589" t="str">
            <v>Ludhiana</v>
          </cell>
          <cell r="L1589" t="str">
            <v>Private</v>
          </cell>
          <cell r="M1589" t="str">
            <v>Daily</v>
          </cell>
          <cell r="N1589" t="str">
            <v>Customer Wise Product / Fixed Rate</v>
          </cell>
          <cell r="O1589" t="str">
            <v>Panchkula</v>
          </cell>
        </row>
        <row r="1590">
          <cell r="A1590" t="str">
            <v>CUST1647</v>
          </cell>
          <cell r="B1590" t="str">
            <v>Central Warehousing Corporation</v>
          </cell>
          <cell r="C1590" t="str">
            <v>rmjai@cewacor.nic.in</v>
          </cell>
          <cell r="D1590">
            <v>9950192239</v>
          </cell>
          <cell r="F1590">
            <v>302005</v>
          </cell>
          <cell r="G1590" t="str">
            <v>Regional Office, A-25, Sidharth House, Tilak Marg "C" Scheme, Opp. Udyog Bhavan, Jaipur</v>
          </cell>
          <cell r="H1590" t="str">
            <v>rmjai@cewacor.nic.in</v>
          </cell>
          <cell r="I1590" t="str">
            <v>India</v>
          </cell>
          <cell r="J1590" t="str">
            <v>Rajasthan</v>
          </cell>
          <cell r="K1590" t="str">
            <v>Jaipur</v>
          </cell>
          <cell r="L1590" t="str">
            <v>Government</v>
          </cell>
          <cell r="M1590" t="str">
            <v>Daily</v>
          </cell>
          <cell r="N1590" t="str">
            <v>Customer Wise Product / Fixed Rate</v>
          </cell>
          <cell r="O1590" t="str">
            <v>Panchkula</v>
          </cell>
        </row>
        <row r="1591">
          <cell r="A1591" t="str">
            <v>CUST1648</v>
          </cell>
          <cell r="B1591" t="str">
            <v>Central Warehousing Corporation</v>
          </cell>
          <cell r="C1591" t="str">
            <v>rmpkl@cewacor.nic.in</v>
          </cell>
          <cell r="D1591">
            <v>9357442150</v>
          </cell>
          <cell r="F1591">
            <v>134112</v>
          </cell>
          <cell r="G1591" t="str">
            <v>Regional Office, Bay Nos 35-38, Sector-4, Panchkula</v>
          </cell>
          <cell r="H1591" t="str">
            <v>rmpkl@cewacor.nic.in</v>
          </cell>
          <cell r="I1591" t="str">
            <v>India</v>
          </cell>
          <cell r="J1591" t="str">
            <v>Haryana</v>
          </cell>
          <cell r="K1591" t="str">
            <v>Panchkula</v>
          </cell>
          <cell r="L1591" t="str">
            <v>Government</v>
          </cell>
          <cell r="M1591" t="str">
            <v>Daily</v>
          </cell>
          <cell r="N1591" t="str">
            <v>Customer Wise Product / Fixed Rate</v>
          </cell>
          <cell r="O1591" t="str">
            <v>Panchkula</v>
          </cell>
        </row>
        <row r="1592">
          <cell r="A1592" t="str">
            <v>CUST1649</v>
          </cell>
          <cell r="B1592" t="str">
            <v>Gupta Builder &amp; Promoters Pvt. Ltd.</v>
          </cell>
          <cell r="C1592" t="str">
            <v>pawankumar@gbpgroup.in</v>
          </cell>
          <cell r="D1592">
            <v>9646360388</v>
          </cell>
          <cell r="F1592">
            <v>140603</v>
          </cell>
          <cell r="G1592" t="str">
            <v>Site Office: Athens, 200 Feet Wide International Airport Road, Zirakpur, Distt. SAS Nagar</v>
          </cell>
          <cell r="H1592" t="str">
            <v>pawankumar@gbpgroup.in, contracts@gbpgroup.in</v>
          </cell>
          <cell r="I1592" t="str">
            <v>India</v>
          </cell>
          <cell r="J1592" t="str">
            <v>Punjab</v>
          </cell>
          <cell r="K1592" t="str">
            <v>Zirakpur</v>
          </cell>
          <cell r="L1592" t="str">
            <v>Private</v>
          </cell>
          <cell r="M1592" t="str">
            <v>Daily</v>
          </cell>
          <cell r="N1592" t="str">
            <v>Customer Wise Product / Fixed Rate</v>
          </cell>
          <cell r="O1592" t="str">
            <v>Panchkula</v>
          </cell>
        </row>
        <row r="1593">
          <cell r="A1593" t="str">
            <v>CUST1650</v>
          </cell>
          <cell r="B1593" t="str">
            <v>Nandan Steels And Power Ltd.</v>
          </cell>
          <cell r="C1593" t="str">
            <v>power@nandansteels.com</v>
          </cell>
          <cell r="D1593">
            <v>8085328088</v>
          </cell>
          <cell r="F1593">
            <v>493221</v>
          </cell>
          <cell r="G1593" t="str">
            <v>Siltara Industrial Area, Sondra,</v>
          </cell>
          <cell r="H1593" t="str">
            <v>power@nandansteels.com, amit.chandravanshi@itclabs.com, sapan@nandansteels.com, piyush@nandansteels.com</v>
          </cell>
          <cell r="I1593" t="str">
            <v>India</v>
          </cell>
          <cell r="J1593" t="str">
            <v>Chhattisgarh</v>
          </cell>
          <cell r="K1593" t="str">
            <v>Raipur</v>
          </cell>
          <cell r="L1593" t="str">
            <v>Private</v>
          </cell>
          <cell r="M1593" t="str">
            <v>PO-Wise</v>
          </cell>
          <cell r="N1593" t="str">
            <v>Customer Wise Product / Fixed Rate</v>
          </cell>
          <cell r="O1593" t="str">
            <v>Panchkula</v>
          </cell>
        </row>
        <row r="1594">
          <cell r="A1594" t="str">
            <v>CUST1651</v>
          </cell>
          <cell r="B1594" t="str">
            <v>NH MMI Narayana Multispeciality Hospital (A Unit of Narayana Hrudayalaya Limited)</v>
          </cell>
          <cell r="C1594" t="str">
            <v>kshirodkumar.dash@narayanahealth.org</v>
          </cell>
          <cell r="D1594">
            <v>8370002951</v>
          </cell>
          <cell r="F1594">
            <v>492001</v>
          </cell>
          <cell r="G1594" t="str">
            <v>New Dhamtari Road, Lalpur,</v>
          </cell>
          <cell r="H1594" t="str">
            <v>kshirodkumar.dash@narayanahealth.org, shatruhan.sahu@narayanahealth.org, premnathsahu01@narayanahealth.org, pushkarsahu@narayanahealth.org, amit.chandravanshi@itclabs.com</v>
          </cell>
          <cell r="I1594" t="str">
            <v>India</v>
          </cell>
          <cell r="J1594" t="str">
            <v>Chhattisgarh</v>
          </cell>
          <cell r="K1594" t="str">
            <v>Raipur</v>
          </cell>
          <cell r="L1594" t="str">
            <v>Private</v>
          </cell>
          <cell r="M1594" t="str">
            <v>PO-Wise</v>
          </cell>
          <cell r="N1594" t="str">
            <v>Customer Wise Product / Fixed Rate</v>
          </cell>
          <cell r="O1594" t="str">
            <v>Panchkula</v>
          </cell>
        </row>
        <row r="1595">
          <cell r="A1595" t="str">
            <v>CUST1652</v>
          </cell>
          <cell r="B1595" t="str">
            <v>Tirupati Wellness LLP</v>
          </cell>
          <cell r="C1595" t="str">
            <v>qc@tirupatiwellness.in</v>
          </cell>
          <cell r="D1595">
            <v>8894787101</v>
          </cell>
          <cell r="F1595">
            <v>173001</v>
          </cell>
          <cell r="G1595" t="str">
            <v>Surajpur, Nahan Road, Paonta Sahib</v>
          </cell>
          <cell r="H1595" t="str">
            <v>qc@tirupatiwellness.in, atul.kumar@tirupatiwellness.in, narendra.tripathi@tirupatiwellness.in, rndsports@tirupatigroup.co.in</v>
          </cell>
          <cell r="I1595" t="str">
            <v>India</v>
          </cell>
          <cell r="J1595" t="str">
            <v>Himachal Pradesh</v>
          </cell>
          <cell r="K1595" t="str">
            <v>Paonta Sahib</v>
          </cell>
          <cell r="L1595" t="str">
            <v>Private</v>
          </cell>
          <cell r="M1595" t="str">
            <v>Daily</v>
          </cell>
          <cell r="N1595" t="str">
            <v>Customer Wise Product / Fixed Rate</v>
          </cell>
          <cell r="O1595" t="str">
            <v>Panchkula</v>
          </cell>
        </row>
        <row r="1596">
          <cell r="A1596" t="str">
            <v>CUST1653</v>
          </cell>
          <cell r="B1596" t="str">
            <v>Gold Grain (India) Pvt. Ltd.</v>
          </cell>
          <cell r="C1596" t="str">
            <v>goldgrainindia@gmail.com</v>
          </cell>
          <cell r="D1596">
            <v>9810012667</v>
          </cell>
          <cell r="F1596">
            <v>110088</v>
          </cell>
          <cell r="G1596" t="str">
            <v>ED80A, Pitampura, Delhi</v>
          </cell>
          <cell r="H1596" t="str">
            <v>goldgrainindia@gmail.com</v>
          </cell>
          <cell r="I1596" t="str">
            <v>India</v>
          </cell>
          <cell r="J1596" t="str">
            <v>Delhi</v>
          </cell>
          <cell r="K1596" t="str">
            <v>Delhi</v>
          </cell>
          <cell r="L1596" t="str">
            <v>Private</v>
          </cell>
          <cell r="M1596" t="str">
            <v>Daily</v>
          </cell>
          <cell r="N1596" t="str">
            <v>Customer Wise Product / Fixed Rate</v>
          </cell>
          <cell r="O1596" t="str">
            <v>Panchkula</v>
          </cell>
        </row>
        <row r="1597">
          <cell r="A1597" t="str">
            <v>CUST1654</v>
          </cell>
          <cell r="B1597" t="str">
            <v>Executive Engineer, Madhopur Central Division</v>
          </cell>
          <cell r="C1597" t="str">
            <v>eemcd.mdp@cpwd.gov.in</v>
          </cell>
          <cell r="D1597">
            <v>7011003616</v>
          </cell>
          <cell r="F1597">
            <v>145024</v>
          </cell>
          <cell r="G1597" t="str">
            <v>Central Public Works Department, Madhopur, Distt. Pathankot</v>
          </cell>
          <cell r="H1597" t="str">
            <v>eemcd.mdp@cpwd.gov.in</v>
          </cell>
          <cell r="I1597" t="str">
            <v>India</v>
          </cell>
          <cell r="J1597" t="str">
            <v>Punjab</v>
          </cell>
          <cell r="K1597" t="str">
            <v>Pathankot</v>
          </cell>
          <cell r="L1597" t="str">
            <v>Government</v>
          </cell>
          <cell r="M1597" t="str">
            <v>Daily</v>
          </cell>
          <cell r="N1597" t="str">
            <v>Customer Wise Product / Fixed Rate</v>
          </cell>
          <cell r="O1597" t="str">
            <v>Panchkula</v>
          </cell>
        </row>
        <row r="1598">
          <cell r="A1598" t="str">
            <v>CUST1655</v>
          </cell>
          <cell r="B1598" t="str">
            <v>Square Mineral Water Pvt. Ltd.</v>
          </cell>
          <cell r="C1598" t="str">
            <v>squaremineralwater@gmail.com</v>
          </cell>
          <cell r="D1598">
            <v>9316134697</v>
          </cell>
          <cell r="E1598" t="str">
            <v>0172-4613321</v>
          </cell>
          <cell r="F1598">
            <v>160055</v>
          </cell>
          <cell r="G1598" t="str">
            <v>Plot No.321, Industrial Area, Phase-IX,</v>
          </cell>
          <cell r="H1598" t="str">
            <v>squaremineralwater@gmail.com</v>
          </cell>
          <cell r="I1598" t="str">
            <v>India</v>
          </cell>
          <cell r="J1598" t="str">
            <v>Punjab</v>
          </cell>
          <cell r="K1598" t="str">
            <v>Mohali</v>
          </cell>
          <cell r="L1598" t="str">
            <v>Private</v>
          </cell>
          <cell r="M1598" t="str">
            <v>Daily</v>
          </cell>
          <cell r="N1598" t="str">
            <v>Customer Wise Product / Fixed Rate</v>
          </cell>
          <cell r="O1598" t="str">
            <v>Panchkula</v>
          </cell>
        </row>
        <row r="1599">
          <cell r="A1599" t="str">
            <v>CUST1656</v>
          </cell>
          <cell r="B1599" t="str">
            <v>District Food civil supplies &amp; Consumer Affairs Controller</v>
          </cell>
          <cell r="C1599" t="str">
            <v>confedynr@gmail.com</v>
          </cell>
          <cell r="D1599">
            <v>9466840071</v>
          </cell>
          <cell r="F1599">
            <v>1</v>
          </cell>
          <cell r="G1599" t="str">
            <v>Confed, Yamuna Nagar</v>
          </cell>
          <cell r="H1599" t="str">
            <v>confedynr@gmail.com</v>
          </cell>
          <cell r="I1599" t="str">
            <v>India</v>
          </cell>
          <cell r="J1599" t="str">
            <v>Haryana</v>
          </cell>
          <cell r="K1599" t="str">
            <v>Yamunanagar</v>
          </cell>
          <cell r="L1599" t="str">
            <v>Government</v>
          </cell>
          <cell r="M1599" t="str">
            <v>Daily</v>
          </cell>
          <cell r="N1599" t="str">
            <v>Customer Wise Product / Fixed Rate</v>
          </cell>
          <cell r="O1599" t="str">
            <v>Panchkula</v>
          </cell>
        </row>
        <row r="1600">
          <cell r="A1600" t="str">
            <v>CUST1657</v>
          </cell>
          <cell r="B1600" t="str">
            <v>SGHS Charitable Trust Eye Hospital</v>
          </cell>
          <cell r="C1600" t="str">
            <v>contact@sghshospitals.com</v>
          </cell>
          <cell r="D1600">
            <v>9876064573</v>
          </cell>
          <cell r="F1600">
            <v>160055</v>
          </cell>
          <cell r="G1600" t="str">
            <v>Sohana, Sector-77,</v>
          </cell>
          <cell r="H1600" t="str">
            <v>contact@sghshospitals.com</v>
          </cell>
          <cell r="I1600" t="str">
            <v>India</v>
          </cell>
          <cell r="J1600" t="str">
            <v>Punjab</v>
          </cell>
          <cell r="K1600" t="str">
            <v>Mohali</v>
          </cell>
          <cell r="L1600" t="str">
            <v>Private</v>
          </cell>
          <cell r="M1600" t="str">
            <v>Daily</v>
          </cell>
          <cell r="N1600" t="str">
            <v>Customer Wise Product / Fixed Rate</v>
          </cell>
          <cell r="O1600" t="str">
            <v>Panchkula</v>
          </cell>
        </row>
        <row r="1601">
          <cell r="A1601" t="str">
            <v>CUST1658</v>
          </cell>
          <cell r="B1601" t="str">
            <v>Sagar Enterprises</v>
          </cell>
          <cell r="C1601" t="str">
            <v>sagarenterprises153@gmail.com</v>
          </cell>
          <cell r="D1601">
            <v>9814857555</v>
          </cell>
          <cell r="F1601">
            <v>1</v>
          </cell>
          <cell r="G1601" t="str">
            <v>SCF 153, Grain Market, Sector-26, Chandigarh</v>
          </cell>
          <cell r="H1601" t="str">
            <v>sagarenterprises153@gmail.com</v>
          </cell>
          <cell r="I1601" t="str">
            <v>India</v>
          </cell>
          <cell r="J1601" t="str">
            <v>Chandigarh</v>
          </cell>
          <cell r="K1601" t="str">
            <v>Chandigarh</v>
          </cell>
          <cell r="L1601" t="str">
            <v>Private</v>
          </cell>
          <cell r="M1601" t="str">
            <v>Daily</v>
          </cell>
          <cell r="N1601" t="str">
            <v>Customer Wise Product / Fixed Rate</v>
          </cell>
          <cell r="O1601" t="str">
            <v>Panchkula</v>
          </cell>
        </row>
        <row r="1602">
          <cell r="A1602" t="str">
            <v>CUST1659</v>
          </cell>
          <cell r="B1602" t="str">
            <v>Manav Mangal High School</v>
          </cell>
          <cell r="C1602" t="str">
            <v>modernwatertreatment@gmail.com</v>
          </cell>
          <cell r="D1602">
            <v>9417444444</v>
          </cell>
          <cell r="F1602">
            <v>160021</v>
          </cell>
          <cell r="G1602" t="str">
            <v>Sector-21,</v>
          </cell>
          <cell r="H1602" t="str">
            <v>modernwatertreatment@gmail.com</v>
          </cell>
          <cell r="I1602" t="str">
            <v>India</v>
          </cell>
          <cell r="J1602" t="str">
            <v>Chandigarh</v>
          </cell>
          <cell r="K1602" t="str">
            <v>Chandigarh</v>
          </cell>
          <cell r="L1602" t="str">
            <v>Private</v>
          </cell>
          <cell r="M1602" t="str">
            <v>Daily</v>
          </cell>
          <cell r="N1602" t="str">
            <v>Customer Wise Product / Fixed Rate</v>
          </cell>
          <cell r="O1602" t="str">
            <v>Panchkula</v>
          </cell>
        </row>
        <row r="1603">
          <cell r="A1603" t="str">
            <v>CUST1660</v>
          </cell>
          <cell r="B1603" t="str">
            <v>Shri Maruti Agro</v>
          </cell>
          <cell r="C1603" t="str">
            <v>hardeep.singh260288@gmail.com</v>
          </cell>
          <cell r="D1603">
            <v>9919666614</v>
          </cell>
          <cell r="F1603">
            <v>1</v>
          </cell>
          <cell r="G1603" t="str">
            <v>SCO 13, Above Easy Day, First Floor, Royal Estate, Zirakpur</v>
          </cell>
          <cell r="H1603" t="str">
            <v>hardeep.singh260288@gmail.com</v>
          </cell>
          <cell r="I1603" t="str">
            <v>India</v>
          </cell>
          <cell r="J1603" t="str">
            <v>Punjab</v>
          </cell>
          <cell r="K1603" t="str">
            <v>Zirakpur</v>
          </cell>
          <cell r="L1603" t="str">
            <v>Private</v>
          </cell>
          <cell r="M1603" t="str">
            <v>Daily</v>
          </cell>
          <cell r="N1603" t="str">
            <v>Customer Wise Product / Fixed Rate</v>
          </cell>
          <cell r="O1603" t="str">
            <v>Panchkula</v>
          </cell>
        </row>
        <row r="1604">
          <cell r="A1604" t="str">
            <v>CUST1661</v>
          </cell>
          <cell r="B1604" t="str">
            <v>Pal Infrastructure Solutions</v>
          </cell>
          <cell r="C1604" t="str">
            <v>sudhirmehra@palengineers.in</v>
          </cell>
          <cell r="D1604">
            <v>8894787841</v>
          </cell>
          <cell r="F1604">
            <v>140603</v>
          </cell>
          <cell r="G1604" t="str">
            <v>Above Maharashtra Bank, AKS Colony, Patiala Road, Zirakpur, Distt. SAS Nagar</v>
          </cell>
          <cell r="H1604" t="str">
            <v>sudhirmehra@palengineers.in</v>
          </cell>
          <cell r="I1604" t="str">
            <v>India</v>
          </cell>
          <cell r="J1604" t="str">
            <v>Punjab</v>
          </cell>
          <cell r="K1604" t="str">
            <v>Zirakpur</v>
          </cell>
          <cell r="L1604" t="str">
            <v>Private</v>
          </cell>
          <cell r="M1604" t="str">
            <v>Daily</v>
          </cell>
          <cell r="N1604" t="str">
            <v>Customer Wise Product / Fixed Rate</v>
          </cell>
          <cell r="O1604" t="str">
            <v>Panchkula</v>
          </cell>
        </row>
        <row r="1605">
          <cell r="A1605" t="str">
            <v>CUST1662</v>
          </cell>
          <cell r="B1605" t="str">
            <v>Tulip Infratech Pvt. Limited</v>
          </cell>
          <cell r="C1605" t="str">
            <v>megha@tulipinfratech.com</v>
          </cell>
          <cell r="D1605">
            <v>7607308385</v>
          </cell>
          <cell r="F1605">
            <v>122505</v>
          </cell>
          <cell r="G1605" t="str">
            <v>Sector-89,</v>
          </cell>
          <cell r="H1605" t="str">
            <v>megha@tulipinfratech.com, pradeep.kaushik@itclabs.com, rampal@tulipinfratech.com</v>
          </cell>
          <cell r="I1605" t="str">
            <v>India</v>
          </cell>
          <cell r="J1605" t="str">
            <v>Haryana</v>
          </cell>
          <cell r="K1605" t="str">
            <v>Gurgaon</v>
          </cell>
          <cell r="L1605" t="str">
            <v>Private</v>
          </cell>
          <cell r="M1605" t="str">
            <v>Daily</v>
          </cell>
          <cell r="N1605" t="str">
            <v>Customer Wise Product / Fixed Rate</v>
          </cell>
          <cell r="O1605" t="str">
            <v>Panchkula</v>
          </cell>
        </row>
        <row r="1606">
          <cell r="A1606" t="str">
            <v>CUST1663</v>
          </cell>
          <cell r="B1606" t="str">
            <v>Raj Industries</v>
          </cell>
          <cell r="C1606" t="str">
            <v>lukesh.gupta@rajindgroup.in</v>
          </cell>
          <cell r="D1606">
            <v>9815858259</v>
          </cell>
          <cell r="F1606">
            <v>174101</v>
          </cell>
          <cell r="G1606" t="str">
            <v>Village: Belidayore, Baddi Road, Nalagarh, Distt. Solan</v>
          </cell>
          <cell r="H1606" t="str">
            <v>lukesh.gupta@rajindgroup.in</v>
          </cell>
          <cell r="I1606" t="str">
            <v>India</v>
          </cell>
          <cell r="J1606" t="str">
            <v>Himachal Pradesh</v>
          </cell>
          <cell r="K1606" t="str">
            <v>Nalagarh</v>
          </cell>
          <cell r="L1606" t="str">
            <v>Private</v>
          </cell>
          <cell r="M1606" t="str">
            <v>PO-Wise</v>
          </cell>
          <cell r="N1606" t="str">
            <v>Customer Wise Product / Fixed Rate</v>
          </cell>
          <cell r="O1606" t="str">
            <v>Panchkula</v>
          </cell>
        </row>
        <row r="1607">
          <cell r="A1607" t="str">
            <v>CUST1664</v>
          </cell>
          <cell r="B1607" t="str">
            <v>VMG PHARMACEUTICALS PVT LTD.</v>
          </cell>
          <cell r="C1607" t="str">
            <v>nishu@vmgpharmaceuticals.com</v>
          </cell>
          <cell r="D1607">
            <v>7009747520</v>
          </cell>
          <cell r="F1607">
            <v>471001</v>
          </cell>
          <cell r="G1607" t="str">
            <v>619/19, MAIN ROAD, CHATTARPUR</v>
          </cell>
          <cell r="H1607" t="str">
            <v>nishu@vmgpharmaceuticals.com</v>
          </cell>
          <cell r="I1607" t="str">
            <v>India</v>
          </cell>
          <cell r="J1607" t="str">
            <v>Delhi</v>
          </cell>
          <cell r="K1607" t="str">
            <v>Delhi</v>
          </cell>
          <cell r="L1607" t="str">
            <v>Private</v>
          </cell>
          <cell r="M1607" t="str">
            <v>Daily</v>
          </cell>
          <cell r="N1607" t="str">
            <v>Customer Wise Product / Fixed Rate</v>
          </cell>
          <cell r="O1607" t="str">
            <v>Panchkula</v>
          </cell>
        </row>
        <row r="1608">
          <cell r="A1608" t="str">
            <v>CUST1665</v>
          </cell>
          <cell r="B1608" t="str">
            <v>Gopal Krishan Bhatia</v>
          </cell>
          <cell r="C1608" t="str">
            <v>arun.associate@gmail.com</v>
          </cell>
          <cell r="D1608">
            <v>7234598765</v>
          </cell>
          <cell r="F1608">
            <v>134109</v>
          </cell>
          <cell r="G1608" t="str">
            <v>SCO 82, Sector-10,</v>
          </cell>
          <cell r="H1608" t="str">
            <v>arun.associate@gmail.com</v>
          </cell>
          <cell r="I1608" t="str">
            <v>India</v>
          </cell>
          <cell r="J1608" t="str">
            <v>Haryana</v>
          </cell>
          <cell r="K1608" t="str">
            <v>Panchkula</v>
          </cell>
          <cell r="L1608" t="str">
            <v>Private</v>
          </cell>
          <cell r="M1608" t="str">
            <v>Daily</v>
          </cell>
          <cell r="N1608" t="str">
            <v>Customer Wise Product / Fixed Rate</v>
          </cell>
          <cell r="O1608" t="str">
            <v>Panchkula</v>
          </cell>
        </row>
        <row r="1609">
          <cell r="A1609" t="str">
            <v>CUST1666</v>
          </cell>
          <cell r="B1609" t="str">
            <v>Kanhaiya Dairy</v>
          </cell>
          <cell r="C1609" t="str">
            <v>arun.associate@yahoo.com</v>
          </cell>
          <cell r="D1609">
            <v>8234598765</v>
          </cell>
          <cell r="F1609">
            <v>135003</v>
          </cell>
          <cell r="G1609" t="str">
            <v>1150, Chetta Bazaar, Near Town Hall, Jagadhri, Distt. Yamuna Nagar</v>
          </cell>
          <cell r="H1609" t="str">
            <v>arun.associate@yahoo.com</v>
          </cell>
          <cell r="I1609" t="str">
            <v>India</v>
          </cell>
          <cell r="J1609" t="str">
            <v>Haryana</v>
          </cell>
          <cell r="K1609" t="str">
            <v>Jagadhri</v>
          </cell>
          <cell r="L1609" t="str">
            <v>Private</v>
          </cell>
          <cell r="M1609" t="str">
            <v>Daily</v>
          </cell>
          <cell r="N1609" t="str">
            <v>Customer Wise Product / Fixed Rate</v>
          </cell>
          <cell r="O1609" t="str">
            <v>Panchkula</v>
          </cell>
        </row>
        <row r="1610">
          <cell r="A1610" t="str">
            <v>CUST1667</v>
          </cell>
          <cell r="B1610" t="str">
            <v>AASHIRWAD ANALYTICAL SERVICES</v>
          </cell>
          <cell r="C1610" t="str">
            <v>lab@aashirvadanalytical.com</v>
          </cell>
          <cell r="D1610">
            <v>9216519588</v>
          </cell>
          <cell r="F1610">
            <v>134109</v>
          </cell>
          <cell r="G1610" t="str">
            <v>PLOT NO. 263 FIRST FLOOR INDUSTRIAL AREA PHASE-II</v>
          </cell>
          <cell r="H1610" t="str">
            <v>lab@aashirvadanalytical.com</v>
          </cell>
          <cell r="I1610" t="str">
            <v>India</v>
          </cell>
          <cell r="J1610" t="str">
            <v>Haryana</v>
          </cell>
          <cell r="K1610" t="str">
            <v>Panchkula</v>
          </cell>
          <cell r="L1610" t="str">
            <v>Private</v>
          </cell>
          <cell r="M1610" t="str">
            <v>Daily</v>
          </cell>
          <cell r="N1610" t="str">
            <v>Customer Wise Parameter</v>
          </cell>
          <cell r="O1610" t="str">
            <v>Panchkula</v>
          </cell>
        </row>
        <row r="1611">
          <cell r="A1611" t="str">
            <v>CUST1668</v>
          </cell>
          <cell r="B1611" t="str">
            <v>Punjab State Seeds Corporation Ltd.</v>
          </cell>
          <cell r="C1611" t="str">
            <v>punseed.22@gmail.com</v>
          </cell>
          <cell r="D1611">
            <v>9878782814</v>
          </cell>
          <cell r="E1611" t="str">
            <v>0172-2970590</v>
          </cell>
          <cell r="F1611">
            <v>160055</v>
          </cell>
          <cell r="G1611" t="str">
            <v>Kheti Bhawan, 4th Floor, Phase-VI, SAS Nagar</v>
          </cell>
          <cell r="H1611" t="str">
            <v>punseed.22@gmail.com</v>
          </cell>
          <cell r="I1611" t="str">
            <v>India</v>
          </cell>
          <cell r="J1611" t="str">
            <v>Punjab</v>
          </cell>
          <cell r="K1611" t="str">
            <v>Mohali</v>
          </cell>
          <cell r="L1611" t="str">
            <v>Government</v>
          </cell>
          <cell r="M1611" t="str">
            <v>Daily</v>
          </cell>
          <cell r="N1611" t="str">
            <v>Customer Wise Product / Fixed Rate</v>
          </cell>
          <cell r="O1611" t="str">
            <v>Panchkula</v>
          </cell>
        </row>
        <row r="1612">
          <cell r="A1612" t="str">
            <v>CUST1669</v>
          </cell>
          <cell r="B1612" t="str">
            <v>Adani Logistics Pvt. Ltd.</v>
          </cell>
          <cell r="C1612" t="str">
            <v>smcsiteoffice@gmail.com</v>
          </cell>
          <cell r="D1612">
            <v>9592222955</v>
          </cell>
          <cell r="F1612">
            <v>122506</v>
          </cell>
          <cell r="G1612" t="str">
            <v>Patli,</v>
          </cell>
          <cell r="H1612" t="str">
            <v>smcsiteoffice@gmail.com</v>
          </cell>
          <cell r="I1612" t="str">
            <v>India</v>
          </cell>
          <cell r="J1612" t="str">
            <v>Haryana</v>
          </cell>
          <cell r="K1612" t="str">
            <v>Gurgaon</v>
          </cell>
          <cell r="L1612" t="str">
            <v>Private</v>
          </cell>
          <cell r="M1612" t="str">
            <v>Daily</v>
          </cell>
          <cell r="N1612" t="str">
            <v>Customer Wise Product / Fixed Rate</v>
          </cell>
          <cell r="O1612" t="str">
            <v>Panchkula</v>
          </cell>
        </row>
        <row r="1613">
          <cell r="A1613" t="str">
            <v>CUST1670</v>
          </cell>
          <cell r="B1613" t="str">
            <v>S.M. Construction</v>
          </cell>
          <cell r="C1613" t="str">
            <v>smcsiteoffice@gmail.comm</v>
          </cell>
          <cell r="D1613">
            <v>9592222956</v>
          </cell>
          <cell r="F1613">
            <v>134109</v>
          </cell>
          <cell r="G1613" t="str">
            <v>SCO No.6, 2nd Floor, Mansa Devi Road, Sector-5,</v>
          </cell>
          <cell r="H1613" t="str">
            <v>smcsiteoffice@gmail.comm</v>
          </cell>
          <cell r="I1613" t="str">
            <v>India</v>
          </cell>
          <cell r="J1613" t="str">
            <v>Haryana</v>
          </cell>
          <cell r="K1613" t="str">
            <v>Panchkula</v>
          </cell>
          <cell r="L1613" t="str">
            <v>Private</v>
          </cell>
          <cell r="M1613" t="str">
            <v>Daily</v>
          </cell>
          <cell r="N1613" t="str">
            <v>Customer Wise Product / Fixed Rate</v>
          </cell>
          <cell r="O1613" t="str">
            <v>Panchkula</v>
          </cell>
        </row>
        <row r="1614">
          <cell r="A1614" t="str">
            <v>CUST1671</v>
          </cell>
          <cell r="B1614" t="str">
            <v>Ess Kay Food &amp; Beverages</v>
          </cell>
          <cell r="C1614" t="str">
            <v>dsdavinder27@gmail.com</v>
          </cell>
          <cell r="D1614">
            <v>9991222688</v>
          </cell>
          <cell r="F1614">
            <v>132116</v>
          </cell>
          <cell r="G1614" t="str">
            <v>Brij Colony 2, Opp. Truck Union, Near G.T. Road, Taraori, Distt. Karnal</v>
          </cell>
          <cell r="H1614" t="str">
            <v>dsdavinder27@gmail.com</v>
          </cell>
          <cell r="I1614" t="str">
            <v>India</v>
          </cell>
          <cell r="J1614" t="str">
            <v>Haryana</v>
          </cell>
          <cell r="K1614" t="str">
            <v>Taraori</v>
          </cell>
          <cell r="L1614" t="str">
            <v>Private</v>
          </cell>
          <cell r="M1614" t="str">
            <v>Daily</v>
          </cell>
          <cell r="N1614" t="str">
            <v>Customer Wise Product / Fixed Rate</v>
          </cell>
          <cell r="O1614" t="str">
            <v>Panchkula</v>
          </cell>
        </row>
        <row r="1615">
          <cell r="A1615" t="str">
            <v>CUST1672</v>
          </cell>
          <cell r="B1615" t="str">
            <v>SPR Foods</v>
          </cell>
          <cell r="C1615" t="str">
            <v>sprfoods01@gmail.com</v>
          </cell>
          <cell r="D1615">
            <v>8130228882</v>
          </cell>
          <cell r="F1615">
            <v>132101</v>
          </cell>
          <cell r="G1615" t="str">
            <v>Plot No.40, HSIIDC, Samalkha, Distt. Panipat</v>
          </cell>
          <cell r="H1615" t="str">
            <v>sprfoods01@gmail.com</v>
          </cell>
          <cell r="I1615" t="str">
            <v>India</v>
          </cell>
          <cell r="J1615" t="str">
            <v>Haryana</v>
          </cell>
          <cell r="K1615" t="str">
            <v>Samalkha</v>
          </cell>
          <cell r="L1615" t="str">
            <v>Private</v>
          </cell>
          <cell r="M1615" t="str">
            <v>Daily</v>
          </cell>
          <cell r="N1615" t="str">
            <v>Customer Wise Product / Fixed Rate</v>
          </cell>
          <cell r="O1615" t="str">
            <v>Panchkula</v>
          </cell>
        </row>
        <row r="1616">
          <cell r="A1616" t="str">
            <v>CUST1673</v>
          </cell>
          <cell r="B1616" t="str">
            <v>Harshul Ayur Pharma</v>
          </cell>
          <cell r="C1616" t="str">
            <v>harshulayurpharma@gmail.com</v>
          </cell>
          <cell r="D1616">
            <v>9837057416</v>
          </cell>
          <cell r="E1616" t="str">
            <v>05947-251720</v>
          </cell>
          <cell r="F1616">
            <v>244715</v>
          </cell>
          <cell r="G1616" t="str">
            <v>Bambagher, Ramnagar (Nainital)</v>
          </cell>
          <cell r="H1616" t="str">
            <v>harshulayurpharma@gmail.com</v>
          </cell>
          <cell r="I1616" t="str">
            <v>India</v>
          </cell>
          <cell r="J1616" t="str">
            <v>Uttarakhand</v>
          </cell>
          <cell r="K1616" t="str">
            <v>Ramnagar</v>
          </cell>
          <cell r="L1616" t="str">
            <v>Private</v>
          </cell>
          <cell r="M1616" t="str">
            <v>Daily</v>
          </cell>
          <cell r="N1616" t="str">
            <v>Customer Wise Product / Fixed Rate</v>
          </cell>
          <cell r="O1616" t="str">
            <v>Panchkula</v>
          </cell>
        </row>
        <row r="1617">
          <cell r="A1617" t="str">
            <v>CUST1674</v>
          </cell>
          <cell r="B1617" t="str">
            <v>The District Education Officer</v>
          </cell>
          <cell r="C1617" t="str">
            <v>deo-chd@nic.in</v>
          </cell>
          <cell r="E1617" t="str">
            <v>0172-2780398</v>
          </cell>
          <cell r="F1617">
            <v>160019</v>
          </cell>
          <cell r="G1617" t="str">
            <v>Chandigarh Administration, Opposite Main Market, Sector-19, Chandigarh GSTIN: 04PTLD11220G1D9</v>
          </cell>
          <cell r="H1617" t="str">
            <v>deo-chddum@nic.in, procurementcell.deodum@gmail.com</v>
          </cell>
          <cell r="I1617" t="str">
            <v>India</v>
          </cell>
          <cell r="J1617" t="str">
            <v>Chandigarh</v>
          </cell>
          <cell r="K1617" t="str">
            <v>Chandigarh</v>
          </cell>
          <cell r="L1617" t="str">
            <v>Private</v>
          </cell>
          <cell r="M1617" t="str">
            <v>Daily</v>
          </cell>
          <cell r="N1617" t="str">
            <v>Customer Wise Product / Fixed Rate</v>
          </cell>
          <cell r="O1617" t="str">
            <v>Panchkula</v>
          </cell>
        </row>
        <row r="1618">
          <cell r="A1618" t="str">
            <v>CUST1675</v>
          </cell>
          <cell r="B1618" t="str">
            <v>Wapcos Limited</v>
          </cell>
          <cell r="C1618" t="str">
            <v>wapcospuda@gmail.com</v>
          </cell>
          <cell r="D1618">
            <v>8146852375</v>
          </cell>
          <cell r="F1618">
            <v>134109</v>
          </cell>
          <cell r="G1618" t="str">
            <v>SCO 302, 1st &amp; 2nd Floor, Main Market, Sector-9, Panchkula</v>
          </cell>
          <cell r="H1618" t="str">
            <v>wapcospuda@gmail.com, wapcospanchkula@yahoo.in</v>
          </cell>
          <cell r="I1618" t="str">
            <v>India</v>
          </cell>
          <cell r="J1618" t="str">
            <v>Haryana</v>
          </cell>
          <cell r="K1618" t="str">
            <v>Panchkula</v>
          </cell>
          <cell r="L1618" t="str">
            <v>Private</v>
          </cell>
          <cell r="M1618" t="str">
            <v>Daily</v>
          </cell>
          <cell r="N1618" t="str">
            <v>Customer Wise Product / Fixed Rate</v>
          </cell>
          <cell r="O1618" t="str">
            <v>Panchkula</v>
          </cell>
        </row>
        <row r="1619">
          <cell r="A1619" t="str">
            <v>CUST1676</v>
          </cell>
          <cell r="B1619" t="str">
            <v>Munish Painting</v>
          </cell>
          <cell r="C1619" t="str">
            <v>munishdummy@gmail.com</v>
          </cell>
          <cell r="D1619">
            <v>9216816111</v>
          </cell>
          <cell r="F1619">
            <v>160002</v>
          </cell>
          <cell r="G1619" t="str">
            <v>Plot No.182/68, Industrial Area, Phase-I,</v>
          </cell>
          <cell r="H1619" t="str">
            <v>munishdummy@gmail.com</v>
          </cell>
          <cell r="I1619" t="str">
            <v>India</v>
          </cell>
          <cell r="J1619" t="str">
            <v>Chandigarh</v>
          </cell>
          <cell r="K1619" t="str">
            <v>Chandigarh</v>
          </cell>
          <cell r="L1619" t="str">
            <v>Private</v>
          </cell>
          <cell r="M1619" t="str">
            <v>Daily</v>
          </cell>
          <cell r="N1619" t="str">
            <v>Customer Wise Product / Fixed Rate</v>
          </cell>
          <cell r="O1619" t="str">
            <v>Panchkula</v>
          </cell>
        </row>
        <row r="1620">
          <cell r="A1620" t="str">
            <v>CUST1677</v>
          </cell>
          <cell r="B1620" t="str">
            <v>Orient Craft Ltd..</v>
          </cell>
          <cell r="C1620" t="str">
            <v>personnel.denim@orientcraft.com</v>
          </cell>
          <cell r="D1620">
            <v>9818852700</v>
          </cell>
          <cell r="F1620">
            <v>122080</v>
          </cell>
          <cell r="G1620" t="str">
            <v>Plot No.15, Sector-5, IMT, Manesar,</v>
          </cell>
          <cell r="H1620" t="str">
            <v>personnel.denim@orientcraft.com</v>
          </cell>
          <cell r="I1620" t="str">
            <v>India</v>
          </cell>
          <cell r="J1620" t="str">
            <v>Haryana</v>
          </cell>
          <cell r="K1620" t="str">
            <v>Gurgaon</v>
          </cell>
          <cell r="L1620" t="str">
            <v>Private</v>
          </cell>
          <cell r="M1620" t="str">
            <v>Daily</v>
          </cell>
          <cell r="N1620" t="str">
            <v>Customer Wise Product / Fixed Rate</v>
          </cell>
          <cell r="O1620" t="str">
            <v>Panchkula</v>
          </cell>
        </row>
        <row r="1621">
          <cell r="A1621" t="str">
            <v>CUST1678</v>
          </cell>
          <cell r="B1621" t="str">
            <v>Bennet Pharmaceuticals</v>
          </cell>
          <cell r="C1621" t="str">
            <v>bennetengg@gmail.com</v>
          </cell>
          <cell r="D1621">
            <v>9318755069</v>
          </cell>
          <cell r="F1621">
            <v>174101</v>
          </cell>
          <cell r="G1621" t="str">
            <v>Village: Chandel Majra, Tehsil: Nalagarh, Distt. Solan</v>
          </cell>
          <cell r="H1621" t="str">
            <v>bennetengg@gmail.com</v>
          </cell>
          <cell r="I1621" t="str">
            <v>India</v>
          </cell>
          <cell r="J1621" t="str">
            <v>Himachal Pradesh</v>
          </cell>
          <cell r="K1621" t="str">
            <v>Nalagarh</v>
          </cell>
          <cell r="L1621" t="str">
            <v>Private</v>
          </cell>
          <cell r="M1621" t="str">
            <v>Daily</v>
          </cell>
          <cell r="N1621" t="str">
            <v>Customer Wise Product / Fixed Rate</v>
          </cell>
          <cell r="O1621" t="str">
            <v>Panchkula</v>
          </cell>
        </row>
        <row r="1622">
          <cell r="A1622" t="str">
            <v>CUST1679</v>
          </cell>
          <cell r="B1622" t="str">
            <v>Vaishnavi Effluent Treatment System</v>
          </cell>
          <cell r="C1622" t="str">
            <v>vaishnavieffulent86@gmail.comm</v>
          </cell>
          <cell r="D1622">
            <v>8219708780</v>
          </cell>
          <cell r="F1622">
            <v>173205</v>
          </cell>
          <cell r="G1622" t="str">
            <v>Azad Market, Sai Road, Baddi, Distt. Solan</v>
          </cell>
          <cell r="H1622" t="str">
            <v>vaishnavieffulent86@gmail.com</v>
          </cell>
          <cell r="I1622" t="str">
            <v>India</v>
          </cell>
          <cell r="J1622" t="str">
            <v>Himachal Pradesh</v>
          </cell>
          <cell r="K1622" t="str">
            <v>Baddi</v>
          </cell>
          <cell r="L1622" t="str">
            <v>Private</v>
          </cell>
          <cell r="M1622" t="str">
            <v>Daily</v>
          </cell>
          <cell r="N1622" t="str">
            <v>Customer Wise Product / Fixed Rate</v>
          </cell>
          <cell r="O1622" t="str">
            <v>Panchkula</v>
          </cell>
        </row>
        <row r="1623">
          <cell r="A1623" t="str">
            <v>CUST1680</v>
          </cell>
          <cell r="B1623" t="str">
            <v>Ved Shanti Biomass Energy Fuels</v>
          </cell>
          <cell r="C1623" t="str">
            <v>vedshantibmf@gmail.com</v>
          </cell>
          <cell r="D1623">
            <v>9215600946</v>
          </cell>
          <cell r="F1623">
            <v>133203</v>
          </cell>
          <cell r="G1623" t="str">
            <v>Village: Khera, Kalpi Naraingarh Road, Tehsil: Brara, Distt. Ambala</v>
          </cell>
          <cell r="H1623" t="str">
            <v>vedshantibmf@gmail.com</v>
          </cell>
          <cell r="I1623" t="str">
            <v>India</v>
          </cell>
          <cell r="J1623" t="str">
            <v>Haryana</v>
          </cell>
          <cell r="K1623" t="str">
            <v>Ambala</v>
          </cell>
          <cell r="L1623" t="str">
            <v>Private</v>
          </cell>
          <cell r="M1623" t="str">
            <v>Daily</v>
          </cell>
          <cell r="N1623" t="str">
            <v>Customer Wise Product / Fixed Rate</v>
          </cell>
          <cell r="O1623" t="str">
            <v>Panchkula</v>
          </cell>
        </row>
        <row r="1624">
          <cell r="A1624" t="str">
            <v>CUST1681</v>
          </cell>
          <cell r="B1624" t="str">
            <v>Steelbird Hi-Tech India Ltd.</v>
          </cell>
          <cell r="C1624" t="str">
            <v>secretarytoph@steelbirdhelmet.com</v>
          </cell>
          <cell r="D1624">
            <v>9816041242</v>
          </cell>
          <cell r="F1624">
            <v>174103</v>
          </cell>
          <cell r="G1624" t="str">
            <v>Plot No.11, 12 &amp; 13, EPIP Phase-I, Jharmajri, Baddi, Distt. Solan</v>
          </cell>
          <cell r="H1624" t="str">
            <v>secretarytoph@steelbirdhelmet.com</v>
          </cell>
          <cell r="I1624" t="str">
            <v>India</v>
          </cell>
          <cell r="J1624" t="str">
            <v>Himachal Pradesh</v>
          </cell>
          <cell r="K1624" t="str">
            <v>Baddi</v>
          </cell>
          <cell r="L1624" t="str">
            <v>Private</v>
          </cell>
          <cell r="M1624" t="str">
            <v>Daily</v>
          </cell>
          <cell r="N1624" t="str">
            <v>Customer Wise Product / Fixed Rate</v>
          </cell>
          <cell r="O1624" t="str">
            <v>Panchkula</v>
          </cell>
        </row>
        <row r="1625">
          <cell r="A1625" t="str">
            <v>CUST1682</v>
          </cell>
          <cell r="B1625" t="str">
            <v>Shree Shyam Sponge &amp; Power Limited</v>
          </cell>
          <cell r="C1625" t="str">
            <v>amit.chandravanshi@itclabs.comm</v>
          </cell>
          <cell r="D1625">
            <v>9229274235</v>
          </cell>
          <cell r="F1625">
            <v>493332</v>
          </cell>
          <cell r="G1625" t="str">
            <v>Village: Bachhera, Post: Damakheda, Tehsil: Simga, Distt. Baloda Bazar</v>
          </cell>
          <cell r="H1625" t="str">
            <v>amit.chandravanshi@itclabs.com, anrmamtha@gmail.com</v>
          </cell>
          <cell r="I1625" t="str">
            <v>India</v>
          </cell>
          <cell r="J1625" t="str">
            <v>Chhattisgarh</v>
          </cell>
          <cell r="K1625" t="str">
            <v>Baloda Bazar</v>
          </cell>
          <cell r="L1625" t="str">
            <v>Private</v>
          </cell>
          <cell r="M1625" t="str">
            <v>Daily</v>
          </cell>
          <cell r="N1625" t="str">
            <v>Customer Wise Product / Fixed Rate</v>
          </cell>
          <cell r="O1625" t="str">
            <v>Panchkula</v>
          </cell>
        </row>
        <row r="1626">
          <cell r="A1626" t="str">
            <v>CUST1683</v>
          </cell>
          <cell r="B1626" t="str">
            <v>Divya Pharmacy Unit-I</v>
          </cell>
          <cell r="C1626" t="str">
            <v>Dummy@divyapharmacy.com</v>
          </cell>
          <cell r="D1626">
            <v>7307087451</v>
          </cell>
          <cell r="F1626">
            <v>1</v>
          </cell>
          <cell r="G1626" t="str">
            <v>A-1, Industrial Area, Haridwar</v>
          </cell>
          <cell r="H1626" t="str">
            <v>qc@divyapharmacy.org</v>
          </cell>
          <cell r="I1626" t="str">
            <v>India</v>
          </cell>
          <cell r="J1626" t="str">
            <v>Uttarakhand</v>
          </cell>
          <cell r="K1626" t="str">
            <v>Haridwar</v>
          </cell>
          <cell r="L1626" t="str">
            <v>Private</v>
          </cell>
          <cell r="M1626" t="str">
            <v>Daily</v>
          </cell>
          <cell r="N1626" t="str">
            <v>Customer Wise Product / Fixed Rate</v>
          </cell>
          <cell r="O1626" t="str">
            <v>Panchkula</v>
          </cell>
        </row>
        <row r="1627">
          <cell r="A1627" t="str">
            <v>CUST1684</v>
          </cell>
          <cell r="B1627" t="str">
            <v>Cross Link Shipping Private Limited</v>
          </cell>
          <cell r="C1627" t="str">
            <v>documentation@crosslinkshipping.com</v>
          </cell>
          <cell r="D1627">
            <v>8130434768</v>
          </cell>
          <cell r="F1627">
            <v>122505</v>
          </cell>
          <cell r="G1627" t="str">
            <v>GroundFloor, Room No. 10, Inland Container Depot, Garhi Harsaru, Gurgaon</v>
          </cell>
          <cell r="H1627" t="str">
            <v>documentation@crosslinkshipping.com</v>
          </cell>
          <cell r="I1627" t="str">
            <v>India</v>
          </cell>
          <cell r="J1627" t="str">
            <v>Haryana</v>
          </cell>
          <cell r="K1627" t="str">
            <v>Gurgaon</v>
          </cell>
          <cell r="L1627" t="str">
            <v>Private</v>
          </cell>
          <cell r="M1627" t="str">
            <v>Daily</v>
          </cell>
          <cell r="N1627" t="str">
            <v>Customer Wise Product / Fixed Rate</v>
          </cell>
          <cell r="O1627" t="str">
            <v>Panchkula</v>
          </cell>
        </row>
        <row r="1628">
          <cell r="A1628" t="str">
            <v>CUST1685</v>
          </cell>
          <cell r="B1628" t="str">
            <v>Global Exports</v>
          </cell>
          <cell r="C1628" t="str">
            <v>Marketing@crosslinkshipping.com</v>
          </cell>
          <cell r="D1628">
            <v>8130434767</v>
          </cell>
          <cell r="F1628">
            <v>743263</v>
          </cell>
          <cell r="G1628" t="str">
            <v>Sripur Road, By Lane-3, Radharani Park, PO+PO-Habra, 24PGS (N), West bengal</v>
          </cell>
          <cell r="H1628" t="str">
            <v>Marketing@crosslinkshipping.com</v>
          </cell>
          <cell r="I1628" t="str">
            <v>India</v>
          </cell>
          <cell r="J1628" t="str">
            <v>West Bengal</v>
          </cell>
          <cell r="K1628" t="str">
            <v>Habra</v>
          </cell>
          <cell r="L1628" t="str">
            <v>Private</v>
          </cell>
          <cell r="M1628" t="str">
            <v>Daily</v>
          </cell>
          <cell r="N1628" t="str">
            <v>Customer Wise Product / Fixed Rate</v>
          </cell>
          <cell r="O1628" t="str">
            <v>Panchkula</v>
          </cell>
        </row>
        <row r="1629">
          <cell r="A1629" t="str">
            <v>CUST1686</v>
          </cell>
          <cell r="B1629" t="str">
            <v>Foodcoast International</v>
          </cell>
          <cell r="C1629" t="str">
            <v>qc@foodcoast.com</v>
          </cell>
          <cell r="D1629">
            <v>7087338184</v>
          </cell>
          <cell r="E1629" t="str">
            <v>0181-5077771</v>
          </cell>
          <cell r="F1629">
            <v>144004</v>
          </cell>
          <cell r="G1629" t="str">
            <v>A-23/A, Focal Point Extension, Jalandhar</v>
          </cell>
          <cell r="H1629" t="str">
            <v>qc@foodcoast.com</v>
          </cell>
          <cell r="I1629" t="str">
            <v>India</v>
          </cell>
          <cell r="J1629" t="str">
            <v>Punjab</v>
          </cell>
          <cell r="K1629" t="str">
            <v>Jalandhar</v>
          </cell>
          <cell r="L1629" t="str">
            <v>Private</v>
          </cell>
          <cell r="M1629" t="str">
            <v>Daily</v>
          </cell>
          <cell r="N1629" t="str">
            <v>Customer Wise Product / Fixed Rate</v>
          </cell>
          <cell r="O1629" t="str">
            <v>Panchkula</v>
          </cell>
        </row>
        <row r="1630">
          <cell r="A1630" t="str">
            <v>CUST1687</v>
          </cell>
          <cell r="B1630" t="str">
            <v>S.S. Combines</v>
          </cell>
          <cell r="C1630" t="str">
            <v>vivek.dwivedi@itclabs.com</v>
          </cell>
          <cell r="D1630">
            <v>8288094111</v>
          </cell>
          <cell r="F1630">
            <v>452007</v>
          </cell>
          <cell r="G1630" t="str">
            <v>33, Sector-C, Sanwer oad Industrial Estate,</v>
          </cell>
          <cell r="H1630" t="str">
            <v>vivek.dwivedi@itclabs.com</v>
          </cell>
          <cell r="I1630" t="str">
            <v>India</v>
          </cell>
          <cell r="J1630" t="str">
            <v>Madhya Pradesh</v>
          </cell>
          <cell r="K1630" t="str">
            <v>Indore</v>
          </cell>
          <cell r="L1630" t="str">
            <v>Private</v>
          </cell>
          <cell r="M1630" t="str">
            <v>Daily</v>
          </cell>
          <cell r="N1630" t="str">
            <v>Customer Wise Product / Fixed Rate</v>
          </cell>
          <cell r="O1630" t="str">
            <v>Panchkula</v>
          </cell>
        </row>
        <row r="1631">
          <cell r="A1631" t="str">
            <v>CUST1688</v>
          </cell>
          <cell r="B1631" t="str">
            <v>Jai Shyam Overseas</v>
          </cell>
          <cell r="C1631" t="str">
            <v>sunil@jaishyamoverseas.in</v>
          </cell>
          <cell r="D1631">
            <v>9896757460</v>
          </cell>
          <cell r="F1631">
            <v>132105</v>
          </cell>
          <cell r="G1631" t="str">
            <v>Jattal Road, Opp. Fauji Dhaba Gali, Near Village: Sondhapur,</v>
          </cell>
          <cell r="H1631" t="str">
            <v>sunil@jaishyamoverseas.inn</v>
          </cell>
          <cell r="I1631" t="str">
            <v>India</v>
          </cell>
          <cell r="J1631" t="str">
            <v>Haryana</v>
          </cell>
          <cell r="K1631" t="str">
            <v>Panipat</v>
          </cell>
          <cell r="L1631" t="str">
            <v>Private</v>
          </cell>
          <cell r="M1631" t="str">
            <v>Daily</v>
          </cell>
          <cell r="N1631" t="str">
            <v>Customer Wise Product / Fixed Rate</v>
          </cell>
          <cell r="O1631" t="str">
            <v>Panchkula</v>
          </cell>
        </row>
        <row r="1632">
          <cell r="A1632" t="str">
            <v>CUST1689</v>
          </cell>
          <cell r="B1632" t="str">
            <v>R.R. Apparels</v>
          </cell>
          <cell r="C1632" t="str">
            <v>savijot@rrapparels.co.in</v>
          </cell>
          <cell r="D1632">
            <v>9646263630</v>
          </cell>
          <cell r="F1632">
            <v>141010</v>
          </cell>
          <cell r="G1632" t="str">
            <v>E-322, Phase-IV, Focal Point,</v>
          </cell>
          <cell r="H1632" t="str">
            <v>savijot@rrapparels.co.inn</v>
          </cell>
          <cell r="I1632" t="str">
            <v>India</v>
          </cell>
          <cell r="J1632" t="str">
            <v>Punjab</v>
          </cell>
          <cell r="K1632" t="str">
            <v>Ludhiana</v>
          </cell>
          <cell r="L1632" t="str">
            <v>Private</v>
          </cell>
          <cell r="M1632" t="str">
            <v>Daily</v>
          </cell>
          <cell r="N1632" t="str">
            <v>Customer Wise Product / Fixed Rate</v>
          </cell>
          <cell r="O1632" t="str">
            <v>Panchkula</v>
          </cell>
        </row>
        <row r="1633">
          <cell r="A1633" t="str">
            <v>CUST1690</v>
          </cell>
          <cell r="B1633" t="str">
            <v>Parle Biscuits Pvt. Limited</v>
          </cell>
          <cell r="C1633" t="str">
            <v>ashok.kumar@parle.biz</v>
          </cell>
          <cell r="D1633">
            <v>9416603220</v>
          </cell>
          <cell r="F1633">
            <v>124507</v>
          </cell>
          <cell r="G1633" t="str">
            <v>36.8 Km Delhi Rohtak Road,</v>
          </cell>
          <cell r="H1633" t="str">
            <v>ashok.kumar@parle.biz</v>
          </cell>
          <cell r="I1633" t="str">
            <v>India</v>
          </cell>
          <cell r="J1633" t="str">
            <v>Haryana</v>
          </cell>
          <cell r="K1633" t="str">
            <v>Bahadurgarh</v>
          </cell>
          <cell r="L1633" t="str">
            <v>Private</v>
          </cell>
          <cell r="M1633" t="str">
            <v>PO-Wise</v>
          </cell>
          <cell r="N1633" t="str">
            <v>Customer Wise Product / Fixed Rate</v>
          </cell>
          <cell r="O1633" t="str">
            <v>Panchkula</v>
          </cell>
        </row>
        <row r="1634">
          <cell r="A1634" t="str">
            <v>CUST1691</v>
          </cell>
          <cell r="B1634" t="str">
            <v>Khanna Sanitations Pvt. Ltd.</v>
          </cell>
          <cell r="C1634" t="str">
            <v>chakrabortyk67@yahoo.com</v>
          </cell>
          <cell r="D1634">
            <v>9872353405</v>
          </cell>
          <cell r="F1634">
            <v>160002</v>
          </cell>
          <cell r="G1634" t="str">
            <v>Plot No.121, Industrial Area, Phase-I,</v>
          </cell>
          <cell r="H1634" t="str">
            <v>chakrabortyk67@yahoo.com</v>
          </cell>
          <cell r="I1634" t="str">
            <v>India</v>
          </cell>
          <cell r="J1634" t="str">
            <v>Chandigarh</v>
          </cell>
          <cell r="K1634" t="str">
            <v>Chandigarh</v>
          </cell>
          <cell r="L1634" t="str">
            <v>Private</v>
          </cell>
          <cell r="M1634" t="str">
            <v>Daily</v>
          </cell>
          <cell r="N1634" t="str">
            <v>Customer Wise Product / Fixed Rate</v>
          </cell>
          <cell r="O1634" t="str">
            <v>Panchkula</v>
          </cell>
        </row>
        <row r="1635">
          <cell r="A1635" t="str">
            <v>CUST1692</v>
          </cell>
          <cell r="B1635" t="str">
            <v>Freezeking Industries Ltd.</v>
          </cell>
          <cell r="C1635" t="str">
            <v>freezekingindustries@gmail.com</v>
          </cell>
          <cell r="D1635">
            <v>9888629966</v>
          </cell>
          <cell r="F1635">
            <v>160002</v>
          </cell>
          <cell r="G1635" t="str">
            <v>Plot No.182/14, Industrial Area, Phase-I,</v>
          </cell>
          <cell r="H1635" t="str">
            <v>freezekingindustries@gmail.com</v>
          </cell>
          <cell r="I1635" t="str">
            <v>India</v>
          </cell>
          <cell r="J1635" t="str">
            <v>Chandigarh</v>
          </cell>
          <cell r="K1635" t="str">
            <v>Chandigarh</v>
          </cell>
          <cell r="L1635" t="str">
            <v>Private</v>
          </cell>
          <cell r="M1635" t="str">
            <v>Daily</v>
          </cell>
          <cell r="N1635" t="str">
            <v>Customer Wise Product / Fixed Rate</v>
          </cell>
          <cell r="O1635" t="str">
            <v>Panchkula</v>
          </cell>
        </row>
        <row r="1636">
          <cell r="A1636" t="str">
            <v>CUST1693</v>
          </cell>
          <cell r="B1636" t="str">
            <v>IMPILEO LIFESCIENCE</v>
          </cell>
          <cell r="C1636" t="str">
            <v>impileolifescience@gmail.com</v>
          </cell>
          <cell r="D1636">
            <v>9041633399</v>
          </cell>
          <cell r="F1636">
            <v>134109</v>
          </cell>
          <cell r="G1636" t="str">
            <v>SCF-48, NEW GRAIN MARKET, SECTOR-20</v>
          </cell>
          <cell r="H1636" t="str">
            <v>impileolifescience@gmail.com</v>
          </cell>
          <cell r="I1636" t="str">
            <v>India</v>
          </cell>
          <cell r="J1636" t="str">
            <v>Haryana</v>
          </cell>
          <cell r="K1636" t="str">
            <v>Panchkula</v>
          </cell>
          <cell r="L1636" t="str">
            <v>Private</v>
          </cell>
          <cell r="M1636" t="str">
            <v>Daily</v>
          </cell>
          <cell r="N1636" t="str">
            <v>Customer Wise Product / Fixed Rate</v>
          </cell>
          <cell r="O1636" t="str">
            <v>Panchkula</v>
          </cell>
        </row>
        <row r="1637">
          <cell r="A1637" t="str">
            <v>CUST1694</v>
          </cell>
          <cell r="B1637" t="str">
            <v>Kings Herbal Research Laboratories</v>
          </cell>
          <cell r="C1637" t="str">
            <v>drajit_7@hotmail.com</v>
          </cell>
          <cell r="D1637">
            <v>9417120641</v>
          </cell>
          <cell r="F1637">
            <v>144023</v>
          </cell>
          <cell r="G1637" t="str">
            <v>52, Kohinoor Enclave, Rama Mandir Chowk, Jalandhar Cantt</v>
          </cell>
          <cell r="H1637" t="str">
            <v>drajit_7@hotmail.com</v>
          </cell>
          <cell r="I1637" t="str">
            <v>India</v>
          </cell>
          <cell r="J1637" t="str">
            <v>Punjab</v>
          </cell>
          <cell r="K1637" t="str">
            <v>Jalandhar</v>
          </cell>
          <cell r="L1637" t="str">
            <v>Private</v>
          </cell>
          <cell r="M1637" t="str">
            <v>Daily</v>
          </cell>
          <cell r="N1637" t="str">
            <v>Customer Wise Product / Fixed Rate</v>
          </cell>
          <cell r="O1637" t="str">
            <v>Panchkula</v>
          </cell>
        </row>
        <row r="1638">
          <cell r="A1638" t="str">
            <v>CUST1695</v>
          </cell>
          <cell r="B1638" t="str">
            <v>VKC Nuts Pvt. Ltd.</v>
          </cell>
          <cell r="C1638" t="str">
            <v>saffron@vkcnuts.com</v>
          </cell>
          <cell r="D1638">
            <v>9999092561</v>
          </cell>
          <cell r="F1638">
            <v>201102</v>
          </cell>
          <cell r="G1638" t="str">
            <v>D-63, Sector -A-2, Tronica city Industrial Area, Loni, Ghaziabad</v>
          </cell>
          <cell r="H1638" t="str">
            <v>saffron@vkcnuts.com</v>
          </cell>
          <cell r="I1638" t="str">
            <v>India</v>
          </cell>
          <cell r="J1638" t="str">
            <v>Uttar Pradesh</v>
          </cell>
          <cell r="K1638" t="str">
            <v>Ghaziabad</v>
          </cell>
          <cell r="L1638" t="str">
            <v>Private</v>
          </cell>
          <cell r="M1638" t="str">
            <v>Daily</v>
          </cell>
          <cell r="N1638" t="str">
            <v>Customer Wise Product / Fixed Rate</v>
          </cell>
          <cell r="O1638" t="str">
            <v>Chennai</v>
          </cell>
        </row>
        <row r="1639">
          <cell r="A1639" t="str">
            <v>CUST1696</v>
          </cell>
          <cell r="B1639" t="str">
            <v>SAI HEALTHCARE</v>
          </cell>
          <cell r="C1639" t="str">
            <v>saihealthcare.qc@gmail com</v>
          </cell>
          <cell r="D1639">
            <v>8219075942</v>
          </cell>
          <cell r="F1639">
            <v>174101</v>
          </cell>
          <cell r="G1639" t="str">
            <v>VILLAGE KHERA HIHTA</v>
          </cell>
          <cell r="H1639" t="str">
            <v>saihealthcare.qc@gmail com</v>
          </cell>
          <cell r="I1639" t="str">
            <v>India</v>
          </cell>
          <cell r="J1639" t="str">
            <v>Himachal Pradesh</v>
          </cell>
          <cell r="K1639" t="str">
            <v>Solan</v>
          </cell>
          <cell r="L1639" t="str">
            <v>Private</v>
          </cell>
          <cell r="M1639" t="str">
            <v>Daily</v>
          </cell>
          <cell r="N1639" t="str">
            <v>Customer Wise Parameter</v>
          </cell>
          <cell r="O1639" t="str">
            <v>Panchkula</v>
          </cell>
        </row>
        <row r="1640">
          <cell r="A1640" t="str">
            <v>CUST1697</v>
          </cell>
          <cell r="B1640" t="str">
            <v>PBS Foods (Sugar) Pvt. Ltd.</v>
          </cell>
          <cell r="C1640" t="str">
            <v>aeec.pbsfoods@yahoo.in</v>
          </cell>
          <cell r="D1640">
            <v>8918491445</v>
          </cell>
          <cell r="F1640">
            <v>246725</v>
          </cell>
          <cell r="G1640" t="str">
            <v>Chandpur, Bijnor</v>
          </cell>
          <cell r="H1640" t="str">
            <v>aeec.pbsfoods@yahoo.in</v>
          </cell>
          <cell r="I1640" t="str">
            <v>India</v>
          </cell>
          <cell r="J1640" t="str">
            <v>Uttar Pradesh</v>
          </cell>
          <cell r="K1640" t="str">
            <v>Bijnor</v>
          </cell>
          <cell r="L1640" t="str">
            <v>Private</v>
          </cell>
          <cell r="M1640" t="str">
            <v>Daily</v>
          </cell>
          <cell r="N1640" t="str">
            <v>Customer Wise Product / Fixed Rate</v>
          </cell>
          <cell r="O1640" t="str">
            <v>Panchkula</v>
          </cell>
        </row>
        <row r="1641">
          <cell r="A1641" t="str">
            <v>CUST1698</v>
          </cell>
          <cell r="B1641" t="str">
            <v>Aman Enviro Engineering Consultant C/o PBS Foods (Sugar) Pvt. Ltd.</v>
          </cell>
          <cell r="C1641" t="str">
            <v>dummy.aeec1@yahoo.com</v>
          </cell>
          <cell r="D1641">
            <v>9918691444</v>
          </cell>
          <cell r="F1641">
            <v>226020</v>
          </cell>
          <cell r="G1641" t="str">
            <v>175, Indrapuri Colony, Sitapur Road,</v>
          </cell>
          <cell r="H1641" t="str">
            <v>dummy.aeec1@yahoo.com</v>
          </cell>
          <cell r="I1641" t="str">
            <v>India</v>
          </cell>
          <cell r="J1641" t="str">
            <v>Uttar Pradesh</v>
          </cell>
          <cell r="K1641" t="str">
            <v>Lucknow</v>
          </cell>
          <cell r="L1641" t="str">
            <v>Private</v>
          </cell>
          <cell r="M1641" t="str">
            <v>Daily</v>
          </cell>
          <cell r="N1641" t="str">
            <v>Customer Wise Product / Fixed Rate</v>
          </cell>
          <cell r="O1641" t="str">
            <v>Panchkula</v>
          </cell>
        </row>
        <row r="1642">
          <cell r="A1642" t="str">
            <v>CUST1699</v>
          </cell>
          <cell r="B1642" t="str">
            <v>Neo Foods Pvt. Ltd.</v>
          </cell>
          <cell r="C1642" t="str">
            <v>pradeep2@neofoods.co.in</v>
          </cell>
          <cell r="D1642">
            <v>9958849397</v>
          </cell>
          <cell r="F1642">
            <v>572106</v>
          </cell>
          <cell r="G1642" t="str">
            <v>Plot No. 107/108/121/122, KIADB Industrial Area, Antharasanahlli, Tumkur-572106</v>
          </cell>
          <cell r="H1642" t="str">
            <v>pradeep@neofoods.co.in, gaurav.kapoor@itclabs.com</v>
          </cell>
          <cell r="I1642" t="str">
            <v>India</v>
          </cell>
          <cell r="J1642" t="str">
            <v>Karnataka</v>
          </cell>
          <cell r="K1642" t="str">
            <v>Tumkur</v>
          </cell>
          <cell r="L1642" t="str">
            <v>Private</v>
          </cell>
          <cell r="M1642" t="str">
            <v>Daily</v>
          </cell>
          <cell r="N1642" t="str">
            <v>Customer Wise Product / Fixed Rate</v>
          </cell>
          <cell r="O1642" t="str">
            <v>Panchkula</v>
          </cell>
        </row>
        <row r="1643">
          <cell r="A1643" t="str">
            <v>CUST1700</v>
          </cell>
          <cell r="B1643" t="str">
            <v>CIPLA HEALTHCARE LTD.</v>
          </cell>
          <cell r="C1643" t="str">
            <v>hiraman.patil@cipla com</v>
          </cell>
          <cell r="D1643">
            <v>8169831676</v>
          </cell>
          <cell r="F1643">
            <v>400083</v>
          </cell>
          <cell r="G1643" t="str">
            <v>L.B.S. MARG, VIKHROLI (W)</v>
          </cell>
          <cell r="H1643" t="str">
            <v>prachi.mishra@itclabs.com, ankush.bera@itclabs.com, alka.sharma@itclabs.com</v>
          </cell>
          <cell r="I1643" t="str">
            <v>India</v>
          </cell>
          <cell r="J1643" t="str">
            <v>Maharashtra</v>
          </cell>
          <cell r="K1643" t="str">
            <v>Mumbai</v>
          </cell>
          <cell r="L1643" t="str">
            <v>Private</v>
          </cell>
          <cell r="M1643" t="str">
            <v>Monthly</v>
          </cell>
          <cell r="N1643" t="str">
            <v>Customer Wise Parameter</v>
          </cell>
          <cell r="O1643" t="str">
            <v>Panchkula</v>
          </cell>
        </row>
        <row r="1644">
          <cell r="A1644" t="str">
            <v>CUST1701</v>
          </cell>
          <cell r="B1644" t="str">
            <v>Classic Absorption &amp; Water Services</v>
          </cell>
          <cell r="C1644" t="str">
            <v>classicservices17@gmail.com</v>
          </cell>
          <cell r="D1644">
            <v>9855815055</v>
          </cell>
          <cell r="F1644">
            <v>140604</v>
          </cell>
          <cell r="G1644" t="str">
            <v>Shop No.110, Hem Vihar, Phase-1, Baltana, Near Zirakpur, Distt. SAS Nagar</v>
          </cell>
          <cell r="H1644" t="str">
            <v>classicservices17@gmail.com</v>
          </cell>
          <cell r="I1644" t="str">
            <v>India</v>
          </cell>
          <cell r="J1644" t="str">
            <v>Punjab</v>
          </cell>
          <cell r="K1644" t="str">
            <v>Zirakpur</v>
          </cell>
          <cell r="L1644" t="str">
            <v>Private</v>
          </cell>
          <cell r="M1644" t="str">
            <v>PO-Wise</v>
          </cell>
          <cell r="N1644" t="str">
            <v>Customer Wise Product / Fixed Rate</v>
          </cell>
          <cell r="O1644" t="str">
            <v>Panchkula</v>
          </cell>
        </row>
        <row r="1645">
          <cell r="A1645" t="str">
            <v>CUST1702</v>
          </cell>
          <cell r="B1645" t="str">
            <v>Neuropsychiatry &amp; Drug De-addiction cum Rehabilation Centre</v>
          </cell>
          <cell r="C1645" t="str">
            <v>suman.thakurdeaddiction@gmail.com</v>
          </cell>
          <cell r="D1645">
            <v>7986467935</v>
          </cell>
          <cell r="F1645">
            <v>160023</v>
          </cell>
          <cell r="G1645" t="str">
            <v>Opposite Cricket Stadium, Sector-23 B,</v>
          </cell>
          <cell r="H1645" t="str">
            <v>suman.thakurdeaddiction@gmail.com, nddrc@deaddiction.info</v>
          </cell>
          <cell r="I1645" t="str">
            <v>India</v>
          </cell>
          <cell r="J1645" t="str">
            <v>Chandigarh</v>
          </cell>
          <cell r="K1645" t="str">
            <v>Chandigarh</v>
          </cell>
          <cell r="L1645" t="str">
            <v>Private</v>
          </cell>
          <cell r="M1645" t="str">
            <v>Daily</v>
          </cell>
          <cell r="N1645" t="str">
            <v>Customer Wise Product / Fixed Rate</v>
          </cell>
          <cell r="O1645" t="str">
            <v>Panchkula</v>
          </cell>
        </row>
        <row r="1646">
          <cell r="A1646" t="str">
            <v>CUST1703</v>
          </cell>
          <cell r="B1646" t="str">
            <v>Ecotech Services Inc. (Analytical Laboratory Division)</v>
          </cell>
          <cell r="C1646" t="str">
            <v>ecofbd@yahoo.com</v>
          </cell>
          <cell r="D1646">
            <v>9650160159</v>
          </cell>
          <cell r="F1646">
            <v>121004</v>
          </cell>
          <cell r="G1646" t="str">
            <v>Plot No.99, Gali No.4, Navlu Colony, Railway Road, Ballabgarh, Distt. Faridabad</v>
          </cell>
          <cell r="H1646" t="str">
            <v>ecofbd@yahoo.com</v>
          </cell>
          <cell r="I1646" t="str">
            <v>India</v>
          </cell>
          <cell r="J1646" t="str">
            <v>Haryana</v>
          </cell>
          <cell r="K1646" t="str">
            <v>Ballabgarh</v>
          </cell>
          <cell r="L1646" t="str">
            <v>Private</v>
          </cell>
          <cell r="M1646" t="str">
            <v>Daily</v>
          </cell>
          <cell r="N1646" t="str">
            <v>Customer Wise Product / Fixed Rate</v>
          </cell>
          <cell r="O1646" t="str">
            <v>Panchkula</v>
          </cell>
        </row>
        <row r="1647">
          <cell r="A1647" t="str">
            <v>CUST1704</v>
          </cell>
          <cell r="B1647" t="str">
            <v>Procter &amp; Gamble Hygiene and Health Care Limited</v>
          </cell>
          <cell r="C1647" t="str">
            <v>prasad.k@pg.comm</v>
          </cell>
          <cell r="D1647">
            <v>7807807918</v>
          </cell>
          <cell r="F1647">
            <v>173205</v>
          </cell>
          <cell r="G1647" t="str">
            <v>Village: Katha, Baddi, Tehsil: Nalagarh, Distt. Solan</v>
          </cell>
          <cell r="H1647" t="str">
            <v>manisha@itclabs.com, prachi.mishra@itclabs.com</v>
          </cell>
          <cell r="I1647" t="str">
            <v>India</v>
          </cell>
          <cell r="J1647" t="str">
            <v>Himachal Pradesh</v>
          </cell>
          <cell r="K1647" t="str">
            <v>Baddi</v>
          </cell>
          <cell r="L1647" t="str">
            <v>Private</v>
          </cell>
          <cell r="M1647" t="str">
            <v>PO-Wise</v>
          </cell>
          <cell r="N1647" t="str">
            <v>Customer Wise Product / Fixed Rate</v>
          </cell>
          <cell r="O1647" t="str">
            <v>Panchkula</v>
          </cell>
        </row>
        <row r="1648">
          <cell r="A1648" t="str">
            <v>CUST1705</v>
          </cell>
          <cell r="B1648" t="str">
            <v>Mahalaxmi Malt Products Pvt. Ltd.</v>
          </cell>
          <cell r="C1648" t="str">
            <v>mahalaxmi_malt@yahoo.com</v>
          </cell>
          <cell r="D1648">
            <v>8607821520</v>
          </cell>
          <cell r="F1648">
            <v>121102</v>
          </cell>
          <cell r="G1648" t="str">
            <v>Village: Rehrana, District Palwal</v>
          </cell>
          <cell r="H1648" t="str">
            <v>mahalaxmi_malt@yahoo.com, shiv.gupta@itclabs.com, sharma.gaurav9559@gmail.com</v>
          </cell>
          <cell r="I1648" t="str">
            <v>India</v>
          </cell>
          <cell r="J1648" t="str">
            <v>Haryana</v>
          </cell>
          <cell r="K1648" t="str">
            <v>Palwal</v>
          </cell>
          <cell r="L1648" t="str">
            <v>Private</v>
          </cell>
          <cell r="M1648" t="str">
            <v>Daily</v>
          </cell>
          <cell r="N1648" t="str">
            <v>Customer Wise Product / Fixed Rate</v>
          </cell>
          <cell r="O1648" t="str">
            <v>Panchkula</v>
          </cell>
        </row>
        <row r="1649">
          <cell r="A1649" t="str">
            <v>CUST1706</v>
          </cell>
          <cell r="B1649" t="str">
            <v>UNIVERSAL POLYMERS</v>
          </cell>
          <cell r="C1649" t="str">
            <v>drug@itclabs.com</v>
          </cell>
          <cell r="D1649">
            <v>9815944419</v>
          </cell>
          <cell r="F1649">
            <v>0</v>
          </cell>
          <cell r="G1649" t="str">
            <v>D-9, INDL. FOCAL POINT, PHAGWARA ROAD, HOSHIARPUR, PUNJAB</v>
          </cell>
          <cell r="H1649" t="str">
            <v>drug@itclabs.com</v>
          </cell>
          <cell r="I1649" t="str">
            <v>India</v>
          </cell>
          <cell r="J1649" t="str">
            <v>Punjab</v>
          </cell>
          <cell r="K1649" t="str">
            <v>Phagwara</v>
          </cell>
          <cell r="L1649" t="str">
            <v>Private</v>
          </cell>
          <cell r="M1649" t="str">
            <v>Daily</v>
          </cell>
          <cell r="N1649" t="str">
            <v>Customer Wise Product / Fixed Rate</v>
          </cell>
          <cell r="O1649" t="str">
            <v>Panchkula</v>
          </cell>
        </row>
        <row r="1650">
          <cell r="A1650" t="str">
            <v>CUST1707</v>
          </cell>
          <cell r="B1650" t="str">
            <v>K.M. Gupta Helmet Industries</v>
          </cell>
          <cell r="C1650" t="str">
            <v>guptahelmetindustries5@gmail.com</v>
          </cell>
          <cell r="D1650">
            <v>9213781166</v>
          </cell>
          <cell r="F1650">
            <v>201007</v>
          </cell>
          <cell r="G1650" t="str">
            <v>Plot No.13, Gali No.2, Rajender Nagar Industrial Area, Mohan Nagar,</v>
          </cell>
          <cell r="H1650" t="str">
            <v>guptahelmetindustries5@gmail.com</v>
          </cell>
          <cell r="I1650" t="str">
            <v>India</v>
          </cell>
          <cell r="J1650" t="str">
            <v>Uttar Pradesh</v>
          </cell>
          <cell r="K1650" t="str">
            <v>Ghaziabad</v>
          </cell>
          <cell r="L1650" t="str">
            <v>Private</v>
          </cell>
          <cell r="M1650" t="str">
            <v>Daily</v>
          </cell>
          <cell r="N1650" t="str">
            <v>Customer Wise Product / Fixed Rate</v>
          </cell>
          <cell r="O1650" t="str">
            <v>Panchkula</v>
          </cell>
        </row>
        <row r="1651">
          <cell r="A1651" t="str">
            <v>CUST1708</v>
          </cell>
          <cell r="B1651" t="str">
            <v>MIDAS CARE PHARMACEUTICAL PVT. LTD.</v>
          </cell>
          <cell r="C1651" t="str">
            <v>rajeshkapure@midas-care.com</v>
          </cell>
          <cell r="D1651">
            <v>8830174642</v>
          </cell>
          <cell r="F1651">
            <v>781031</v>
          </cell>
          <cell r="G1651" t="str">
            <v>PLOT NO. 112, BIP, SILA SENDURIGHOPA,</v>
          </cell>
          <cell r="H1651" t="str">
            <v>rajeshkapure@midas-care.com</v>
          </cell>
          <cell r="I1651" t="str">
            <v>India</v>
          </cell>
          <cell r="J1651" t="str">
            <v>Assam</v>
          </cell>
          <cell r="K1651" t="str">
            <v>Guwahati</v>
          </cell>
          <cell r="L1651" t="str">
            <v>Private</v>
          </cell>
          <cell r="M1651" t="str">
            <v>Monthly</v>
          </cell>
          <cell r="N1651" t="str">
            <v>Customer Wise Parameter</v>
          </cell>
          <cell r="O1651" t="str">
            <v>Panchkula</v>
          </cell>
        </row>
        <row r="1652">
          <cell r="A1652" t="str">
            <v>CUST1709</v>
          </cell>
          <cell r="B1652" t="str">
            <v>Unicon Technologies (Unit-II)</v>
          </cell>
          <cell r="C1652" t="str">
            <v>unicon@gmail.com</v>
          </cell>
          <cell r="D1652">
            <v>9810194049</v>
          </cell>
          <cell r="F1652">
            <v>201306</v>
          </cell>
          <cell r="G1652" t="str">
            <v>E-5, UPSIDC Industrial Area, Site-B, Surajpur Greater Noida, Gautam Budh Nagar</v>
          </cell>
          <cell r="H1652" t="str">
            <v>unicon@gmail.com</v>
          </cell>
          <cell r="I1652" t="str">
            <v>India</v>
          </cell>
          <cell r="J1652" t="str">
            <v>Uttar Pradesh</v>
          </cell>
          <cell r="K1652" t="str">
            <v>Greater Noida</v>
          </cell>
          <cell r="L1652" t="str">
            <v>Private</v>
          </cell>
          <cell r="M1652" t="str">
            <v>Daily</v>
          </cell>
          <cell r="N1652" t="str">
            <v>Customer Wise Product / Fixed Rate</v>
          </cell>
          <cell r="O1652" t="str">
            <v>Panchkula</v>
          </cell>
        </row>
        <row r="1653">
          <cell r="A1653" t="str">
            <v>CUST1710</v>
          </cell>
          <cell r="B1653" t="str">
            <v>Master King Corps</v>
          </cell>
          <cell r="C1653" t="str">
            <v>info.mkc.pkl@gmail.com</v>
          </cell>
          <cell r="D1653">
            <v>9915974500</v>
          </cell>
          <cell r="F1653">
            <v>134109</v>
          </cell>
          <cell r="G1653" t="str">
            <v>DSS-105 P, Sector-19,</v>
          </cell>
          <cell r="H1653" t="str">
            <v>info.mkc.pkl@gmail.com</v>
          </cell>
          <cell r="I1653" t="str">
            <v>India</v>
          </cell>
          <cell r="J1653" t="str">
            <v>Haryana</v>
          </cell>
          <cell r="K1653" t="str">
            <v>Panchkula</v>
          </cell>
          <cell r="L1653" t="str">
            <v>Private</v>
          </cell>
          <cell r="M1653" t="str">
            <v>Daily</v>
          </cell>
          <cell r="N1653" t="str">
            <v>Customer Wise Product / Fixed Rate</v>
          </cell>
          <cell r="O1653" t="str">
            <v>Panchkula</v>
          </cell>
        </row>
        <row r="1654">
          <cell r="A1654" t="str">
            <v>CUST1711</v>
          </cell>
          <cell r="B1654" t="str">
            <v>LIFECARE NEURO PRODUCTS LIMITED</v>
          </cell>
          <cell r="C1654" t="str">
            <v>lnplqc@gmail.com</v>
          </cell>
          <cell r="D1654">
            <v>9418714880</v>
          </cell>
          <cell r="F1654">
            <v>173205</v>
          </cell>
          <cell r="G1654" t="str">
            <v>70/1, VILL. DHARAMPUR.P.O- THANA NEAR EPIP-II</v>
          </cell>
          <cell r="H1654" t="str">
            <v>lnplqc@gmail.com</v>
          </cell>
          <cell r="I1654" t="str">
            <v>India</v>
          </cell>
          <cell r="J1654" t="str">
            <v>Himachal Pradesh</v>
          </cell>
          <cell r="K1654" t="str">
            <v>Nalagarh</v>
          </cell>
          <cell r="L1654" t="str">
            <v>Private</v>
          </cell>
          <cell r="M1654" t="str">
            <v>Daily</v>
          </cell>
          <cell r="N1654" t="str">
            <v>Customer Wise Parameter</v>
          </cell>
          <cell r="O1654" t="str">
            <v>Panchkula</v>
          </cell>
        </row>
        <row r="1655">
          <cell r="A1655" t="str">
            <v>CUST1712</v>
          </cell>
          <cell r="B1655" t="str">
            <v>Reliance Corporate IT Park Ltd.</v>
          </cell>
          <cell r="C1655" t="str">
            <v>sunil12.yadav@ril.com</v>
          </cell>
          <cell r="D1655">
            <v>7015992688</v>
          </cell>
          <cell r="F1655">
            <v>123001</v>
          </cell>
          <cell r="G1655" t="str">
            <v>Shive Colony, Mahendergarh Road, Opp. Power House, Above Indian Bank, Narnaul</v>
          </cell>
          <cell r="H1655" t="str">
            <v>sunil12.yadav@ril.com</v>
          </cell>
          <cell r="I1655" t="str">
            <v>India</v>
          </cell>
          <cell r="J1655" t="str">
            <v>Haryana</v>
          </cell>
          <cell r="K1655" t="str">
            <v>Narnaul</v>
          </cell>
          <cell r="L1655" t="str">
            <v>Private</v>
          </cell>
          <cell r="M1655" t="str">
            <v>PO-Wise</v>
          </cell>
          <cell r="N1655" t="str">
            <v>Customer Wise Product / Fixed Rate</v>
          </cell>
          <cell r="O1655" t="str">
            <v>Panchkula</v>
          </cell>
        </row>
        <row r="1656">
          <cell r="A1656" t="str">
            <v>CUST1713</v>
          </cell>
          <cell r="B1656" t="str">
            <v>Reliance Corporate IT Park Ltd.</v>
          </cell>
          <cell r="C1656" t="str">
            <v>sunny.batra@ril.com</v>
          </cell>
          <cell r="D1656">
            <v>7082013549</v>
          </cell>
          <cell r="F1656">
            <v>124502</v>
          </cell>
          <cell r="G1656" t="str">
            <v>JMD complex, Opposite Govt. Boys Middle School, Bikaner Chowk, Jhajjar</v>
          </cell>
          <cell r="H1656" t="str">
            <v>sunny.batra@ril.com</v>
          </cell>
          <cell r="I1656" t="str">
            <v>India</v>
          </cell>
          <cell r="J1656" t="str">
            <v>Haryana</v>
          </cell>
          <cell r="K1656" t="str">
            <v>Jhajjar</v>
          </cell>
          <cell r="L1656" t="str">
            <v>Private</v>
          </cell>
          <cell r="M1656" t="str">
            <v>PO-Wise</v>
          </cell>
          <cell r="N1656" t="str">
            <v>Customer Wise Product / Fixed Rate</v>
          </cell>
          <cell r="O1656" t="str">
            <v>Panchkula</v>
          </cell>
        </row>
        <row r="1657">
          <cell r="A1657" t="str">
            <v>CUST1714</v>
          </cell>
          <cell r="B1657" t="str">
            <v>Reliance Corporate IT Park Ltd.</v>
          </cell>
          <cell r="C1657" t="str">
            <v>sushil24.kumar@ril.com</v>
          </cell>
          <cell r="D1657">
            <v>7015997877</v>
          </cell>
          <cell r="F1657">
            <v>127306</v>
          </cell>
          <cell r="G1657" t="str">
            <v>Near SBI, Loharu Road, Charkhi Dadri</v>
          </cell>
          <cell r="H1657" t="str">
            <v>sushil24.kumar@ril.com</v>
          </cell>
          <cell r="I1657" t="str">
            <v>India</v>
          </cell>
          <cell r="J1657" t="str">
            <v>Haryana</v>
          </cell>
          <cell r="K1657" t="str">
            <v>Charkhi Dadri</v>
          </cell>
          <cell r="L1657" t="str">
            <v>Private</v>
          </cell>
          <cell r="M1657" t="str">
            <v>PO-Wise</v>
          </cell>
          <cell r="N1657" t="str">
            <v>Customer Wise Product / Fixed Rate</v>
          </cell>
          <cell r="O1657" t="str">
            <v>Panchkula</v>
          </cell>
        </row>
        <row r="1658">
          <cell r="A1658" t="str">
            <v>CUST1715</v>
          </cell>
          <cell r="B1658" t="str">
            <v>Reliance Corporate IT Park Ltd.</v>
          </cell>
          <cell r="C1658" t="str">
            <v>manoj45.kumar@ril.com</v>
          </cell>
          <cell r="D1658">
            <v>7015210028</v>
          </cell>
          <cell r="F1658">
            <v>123029</v>
          </cell>
          <cell r="G1658" t="str">
            <v>Bara Bazar Building, Ward No-15, Near Azad Chowk, Mahendergarh</v>
          </cell>
          <cell r="H1658" t="str">
            <v>manoj45.kumar@ril.com</v>
          </cell>
          <cell r="I1658" t="str">
            <v>India</v>
          </cell>
          <cell r="J1658" t="str">
            <v>Haryana</v>
          </cell>
          <cell r="K1658" t="str">
            <v>Mahendragarh</v>
          </cell>
          <cell r="L1658" t="str">
            <v>Private</v>
          </cell>
          <cell r="M1658" t="str">
            <v>PO-Wise</v>
          </cell>
          <cell r="N1658" t="str">
            <v>Customer Wise Product / Fixed Rate</v>
          </cell>
          <cell r="O1658" t="str">
            <v>Panchkula</v>
          </cell>
        </row>
        <row r="1659">
          <cell r="A1659" t="str">
            <v>CUST1716</v>
          </cell>
          <cell r="B1659" t="str">
            <v>Reliance Corporate IT Park Ltd.</v>
          </cell>
          <cell r="C1659" t="str">
            <v>sumanta1.mondal@ril.com</v>
          </cell>
          <cell r="D1659">
            <v>7082207035</v>
          </cell>
          <cell r="F1659">
            <v>123401</v>
          </cell>
          <cell r="G1659" t="str">
            <v>7685/32, Dharuhera Chungi, Delhi Road, Rewari</v>
          </cell>
          <cell r="H1659" t="str">
            <v>sumanta1.mondal@ril.com</v>
          </cell>
          <cell r="I1659" t="str">
            <v>India</v>
          </cell>
          <cell r="J1659" t="str">
            <v>Haryana</v>
          </cell>
          <cell r="K1659" t="str">
            <v>Rewari</v>
          </cell>
          <cell r="L1659" t="str">
            <v>Private</v>
          </cell>
          <cell r="M1659" t="str">
            <v>PO-Wise</v>
          </cell>
          <cell r="N1659" t="str">
            <v>Customer Wise Product / Fixed Rate</v>
          </cell>
          <cell r="O1659" t="str">
            <v>Panchkula</v>
          </cell>
        </row>
        <row r="1660">
          <cell r="A1660" t="str">
            <v>CUST1717</v>
          </cell>
          <cell r="B1660" t="str">
            <v>Reliance Corporate IT Park Ltd.</v>
          </cell>
          <cell r="C1660" t="str">
            <v>sanjeevkumar3.singh@ril.com</v>
          </cell>
          <cell r="D1660">
            <v>7015990678</v>
          </cell>
          <cell r="F1660">
            <v>121102</v>
          </cell>
          <cell r="G1660" t="str">
            <v>Om Building, Agra Chowk, First Floor, Colony Road, Near Hotel Posh, Palwal</v>
          </cell>
          <cell r="H1660" t="str">
            <v>sanjeevkumar3.singh@ril.com</v>
          </cell>
          <cell r="I1660" t="str">
            <v>India</v>
          </cell>
          <cell r="J1660" t="str">
            <v>Haryana</v>
          </cell>
          <cell r="K1660" t="str">
            <v>Palwal</v>
          </cell>
          <cell r="L1660" t="str">
            <v>Private</v>
          </cell>
          <cell r="M1660" t="str">
            <v>PO-Wise</v>
          </cell>
          <cell r="N1660" t="str">
            <v>Customer Wise Product / Fixed Rate</v>
          </cell>
          <cell r="O1660" t="str">
            <v>Panchkula</v>
          </cell>
        </row>
        <row r="1661">
          <cell r="A1661" t="str">
            <v>CUST1718</v>
          </cell>
          <cell r="B1661" t="str">
            <v>Reliance Corporate IT Park Ltd.</v>
          </cell>
          <cell r="C1661" t="str">
            <v>sumit.rastogi@ril.com</v>
          </cell>
          <cell r="D1661">
            <v>9716599474</v>
          </cell>
          <cell r="F1661">
            <v>121106</v>
          </cell>
          <cell r="G1661" t="str">
            <v>Opposite Ambadekar Bhawan, Near Upkar Cinema, Old G.T Road, Hodal, Tehsil - Hodal Distt-Â  Faridabad</v>
          </cell>
          <cell r="H1661" t="str">
            <v>sumit.rastogi@ril.com</v>
          </cell>
          <cell r="I1661" t="str">
            <v>India</v>
          </cell>
          <cell r="J1661" t="str">
            <v>Haryana</v>
          </cell>
          <cell r="K1661" t="str">
            <v>Hodal</v>
          </cell>
          <cell r="L1661" t="str">
            <v>Private</v>
          </cell>
          <cell r="M1661" t="str">
            <v>PO-Wise</v>
          </cell>
          <cell r="N1661" t="str">
            <v>Customer Wise Product / Fixed Rate</v>
          </cell>
          <cell r="O1661" t="str">
            <v>Panchkula</v>
          </cell>
        </row>
        <row r="1662">
          <cell r="A1662" t="str">
            <v>CUST1719</v>
          </cell>
          <cell r="B1662" t="str">
            <v>Reliance Corporate IT Park Ltd.</v>
          </cell>
          <cell r="C1662" t="str">
            <v>chetan.kaushik@ril.com</v>
          </cell>
          <cell r="D1662">
            <v>7015994037</v>
          </cell>
          <cell r="F1662">
            <v>122103</v>
          </cell>
          <cell r="G1662" t="str">
            <v>MBS Tower, OppositeÂ  Bus Stand, Delhi Alwar Road, Sohna, Distt - Gurgaon</v>
          </cell>
          <cell r="H1662" t="str">
            <v>chetan.kaushik@ril.com</v>
          </cell>
          <cell r="I1662" t="str">
            <v>India</v>
          </cell>
          <cell r="J1662" t="str">
            <v>Haryana</v>
          </cell>
          <cell r="K1662" t="str">
            <v>Sohna</v>
          </cell>
          <cell r="L1662" t="str">
            <v>Private</v>
          </cell>
          <cell r="M1662" t="str">
            <v>PO-Wise</v>
          </cell>
          <cell r="N1662" t="str">
            <v>Customer Wise Product / Fixed Rate</v>
          </cell>
          <cell r="O1662" t="str">
            <v>Panchkula</v>
          </cell>
        </row>
        <row r="1663">
          <cell r="A1663" t="str">
            <v>CUST1720</v>
          </cell>
          <cell r="B1663" t="str">
            <v>Reliance Corporate IT Park Ltd.</v>
          </cell>
          <cell r="C1663" t="str">
            <v>rajesh3.jain@ril.com</v>
          </cell>
          <cell r="D1663">
            <v>7082204076</v>
          </cell>
          <cell r="F1663">
            <v>125055</v>
          </cell>
          <cell r="G1663" t="str">
            <v>1st Floor, Above IDBI Bank, Rathore Tower, Op. Maruti Suzuki Showroom, Dabwali Road, Sirsa</v>
          </cell>
          <cell r="H1663" t="str">
            <v>rajesh3.jain1@ril.com</v>
          </cell>
          <cell r="I1663" t="str">
            <v>India</v>
          </cell>
          <cell r="J1663" t="str">
            <v>Haryana</v>
          </cell>
          <cell r="K1663" t="str">
            <v>Sirsa</v>
          </cell>
          <cell r="L1663" t="str">
            <v>Private</v>
          </cell>
          <cell r="M1663" t="str">
            <v>PO-Wise</v>
          </cell>
          <cell r="N1663" t="str">
            <v>Customer Wise Product / Fixed Rate</v>
          </cell>
          <cell r="O1663" t="str">
            <v>Panchkula</v>
          </cell>
        </row>
        <row r="1664">
          <cell r="A1664" t="str">
            <v>CUST1721</v>
          </cell>
          <cell r="B1664" t="str">
            <v>Reliance Corporate IT Park Ltd.</v>
          </cell>
          <cell r="C1664" t="str">
            <v>kuldeep.verma@ril.com</v>
          </cell>
          <cell r="D1664">
            <v>7082207029</v>
          </cell>
          <cell r="F1664">
            <v>125104</v>
          </cell>
          <cell r="G1664" t="str">
            <v>Chautala Road, Near SBI Bank, Mandi Dabwali, Distt. Sirsa</v>
          </cell>
          <cell r="H1664" t="str">
            <v>kuldeep.verma1@ril.com</v>
          </cell>
          <cell r="I1664" t="str">
            <v>India</v>
          </cell>
          <cell r="J1664" t="str">
            <v>Haryana</v>
          </cell>
          <cell r="K1664" t="str">
            <v>Dabwali</v>
          </cell>
          <cell r="L1664" t="str">
            <v>Private</v>
          </cell>
          <cell r="M1664" t="str">
            <v>PO-Wise</v>
          </cell>
          <cell r="N1664" t="str">
            <v>Customer Wise Product / Fixed Rate</v>
          </cell>
          <cell r="O1664" t="str">
            <v>Panchkula</v>
          </cell>
        </row>
        <row r="1665">
          <cell r="A1665" t="str">
            <v>CUST1722</v>
          </cell>
          <cell r="B1665" t="str">
            <v>Khalsa College of Management &amp; Technology</v>
          </cell>
          <cell r="C1665" t="str">
            <v>dkmishra@itclabs.com</v>
          </cell>
          <cell r="D1665">
            <v>9216915213</v>
          </cell>
          <cell r="E1665" t="str">
            <v>0183-5030763</v>
          </cell>
          <cell r="F1665">
            <v>143001</v>
          </cell>
          <cell r="G1665" t="str">
            <v>C-Block, Ranjeet Avenue,</v>
          </cell>
          <cell r="H1665" t="str">
            <v>dkmishra@itclabs.com</v>
          </cell>
          <cell r="I1665" t="str">
            <v>India</v>
          </cell>
          <cell r="J1665" t="str">
            <v>Punjab</v>
          </cell>
          <cell r="K1665" t="str">
            <v>Amritsar</v>
          </cell>
          <cell r="L1665" t="str">
            <v>Private</v>
          </cell>
          <cell r="M1665" t="str">
            <v>Daily</v>
          </cell>
          <cell r="N1665" t="str">
            <v>Customer Wise Product / Fixed Rate</v>
          </cell>
          <cell r="O1665" t="str">
            <v>Panchkula</v>
          </cell>
        </row>
        <row r="1666">
          <cell r="A1666" t="str">
            <v>CUST1723</v>
          </cell>
          <cell r="B1666" t="str">
            <v>East African India Overseas (Unit-I)</v>
          </cell>
          <cell r="C1666" t="str">
            <v>jk@earindia.com</v>
          </cell>
          <cell r="D1666">
            <v>9927900947</v>
          </cell>
          <cell r="F1666">
            <v>248197</v>
          </cell>
          <cell r="G1666" t="str">
            <v>1, Pharma City, Selaqui,</v>
          </cell>
          <cell r="H1666" t="str">
            <v>jk@earindia.com</v>
          </cell>
          <cell r="I1666" t="str">
            <v>India</v>
          </cell>
          <cell r="J1666" t="str">
            <v>Uttarakhand</v>
          </cell>
          <cell r="K1666" t="str">
            <v>Dehradun</v>
          </cell>
          <cell r="L1666" t="str">
            <v>Private</v>
          </cell>
          <cell r="M1666" t="str">
            <v>PO-Wise</v>
          </cell>
          <cell r="N1666" t="str">
            <v>Customer Wise Product / Fixed Rate</v>
          </cell>
          <cell r="O1666" t="str">
            <v>Panchkula</v>
          </cell>
        </row>
        <row r="1667">
          <cell r="A1667" t="str">
            <v>CUST1724</v>
          </cell>
          <cell r="B1667" t="str">
            <v>East African India Overseas (Unit-2)</v>
          </cell>
          <cell r="C1667" t="str">
            <v>maint@earindia.com</v>
          </cell>
          <cell r="D1667">
            <v>9927800930</v>
          </cell>
          <cell r="F1667">
            <v>248197</v>
          </cell>
          <cell r="G1667" t="str">
            <v>8, Pharma City, Selaqui,</v>
          </cell>
          <cell r="H1667" t="str">
            <v>maint@earindia.com, jk@earindia.com</v>
          </cell>
          <cell r="I1667" t="str">
            <v>India</v>
          </cell>
          <cell r="J1667" t="str">
            <v>Uttarakhand</v>
          </cell>
          <cell r="K1667" t="str">
            <v>Dehradun</v>
          </cell>
          <cell r="L1667" t="str">
            <v>Private</v>
          </cell>
          <cell r="M1667" t="str">
            <v>PO-Wise</v>
          </cell>
          <cell r="N1667" t="str">
            <v>Customer Wise Product / Fixed Rate</v>
          </cell>
          <cell r="O1667" t="str">
            <v>Panchkula</v>
          </cell>
        </row>
        <row r="1668">
          <cell r="A1668" t="str">
            <v>CUST1725</v>
          </cell>
          <cell r="B1668" t="str">
            <v>Adani Wilmar Limited C/o Sunrise Rice Land Pvt. Ltd.</v>
          </cell>
          <cell r="C1668" t="str">
            <v>mrityunjay.singh@adaniwilmar.in</v>
          </cell>
          <cell r="D1668">
            <v>7027006139</v>
          </cell>
          <cell r="F1668">
            <v>132114</v>
          </cell>
          <cell r="G1668" t="str">
            <v>Arainpura Road, Gianpura, Ghraunda</v>
          </cell>
          <cell r="H1668" t="str">
            <v>mrityunjay.singh@adaniwilmar.in</v>
          </cell>
          <cell r="I1668" t="str">
            <v>India</v>
          </cell>
          <cell r="J1668" t="str">
            <v>Haryana</v>
          </cell>
          <cell r="K1668" t="str">
            <v>Ghraunda</v>
          </cell>
          <cell r="L1668" t="str">
            <v>Private</v>
          </cell>
          <cell r="M1668" t="str">
            <v>Daily</v>
          </cell>
          <cell r="N1668" t="str">
            <v>Customer Wise Product / Fixed Rate</v>
          </cell>
          <cell r="O1668" t="str">
            <v>Panchkula</v>
          </cell>
        </row>
        <row r="1669">
          <cell r="A1669" t="str">
            <v>CUST1726</v>
          </cell>
          <cell r="B1669" t="str">
            <v>JHS Svendgaard Hygiene Products</v>
          </cell>
          <cell r="C1669" t="str">
            <v>jitender@svendgaard.com</v>
          </cell>
          <cell r="D1669">
            <v>9882279173</v>
          </cell>
          <cell r="F1669">
            <v>1</v>
          </cell>
          <cell r="G1669" t="str">
            <v>Kheri, Trilokpur Road, Kala Amb, Nahan, Sirmour</v>
          </cell>
          <cell r="H1669" t="str">
            <v>jitender@svendgaard.com</v>
          </cell>
          <cell r="I1669" t="str">
            <v>India</v>
          </cell>
          <cell r="J1669" t="str">
            <v>Himachal Pradesh</v>
          </cell>
          <cell r="K1669" t="str">
            <v>Nahan</v>
          </cell>
          <cell r="L1669" t="str">
            <v>Private</v>
          </cell>
          <cell r="M1669" t="str">
            <v>Daily</v>
          </cell>
          <cell r="N1669" t="str">
            <v>Customer Wise Product / Fixed Rate</v>
          </cell>
          <cell r="O1669" t="str">
            <v>Panchkula</v>
          </cell>
        </row>
        <row r="1670">
          <cell r="A1670" t="str">
            <v>CUST1727</v>
          </cell>
          <cell r="B1670" t="str">
            <v>Raj Bhawan Foods India</v>
          </cell>
          <cell r="C1670" t="str">
            <v>rajbhawanfood@gmail.com</v>
          </cell>
          <cell r="D1670">
            <v>9817084847</v>
          </cell>
          <cell r="F1670">
            <v>1</v>
          </cell>
          <cell r="G1670" t="str">
            <v>Village: Ber Kiser, PO Chambaghat, Near DIC , Solan</v>
          </cell>
          <cell r="H1670" t="str">
            <v>rajbhawanfood@gmail.com, ujjawal.chhabra@itclabs.com</v>
          </cell>
          <cell r="I1670" t="str">
            <v>India</v>
          </cell>
          <cell r="J1670" t="str">
            <v>Himachal Pradesh</v>
          </cell>
          <cell r="K1670" t="str">
            <v>Solan</v>
          </cell>
          <cell r="L1670" t="str">
            <v>Private</v>
          </cell>
          <cell r="M1670" t="str">
            <v>Daily</v>
          </cell>
          <cell r="N1670" t="str">
            <v>Customer Wise Product / Fixed Rate</v>
          </cell>
          <cell r="O1670" t="str">
            <v>Panchkula</v>
          </cell>
        </row>
        <row r="1671">
          <cell r="A1671" t="str">
            <v>CUST1728</v>
          </cell>
          <cell r="B1671" t="str">
            <v>Reliance Corporate IT Park Ltd.</v>
          </cell>
          <cell r="C1671" t="str">
            <v>adesh.gupta@ril.com</v>
          </cell>
          <cell r="D1671">
            <v>7082013580</v>
          </cell>
          <cell r="F1671">
            <v>133001</v>
          </cell>
          <cell r="G1671" t="str">
            <v>Plot no 46, Industrial Area, Ambala Cantt</v>
          </cell>
          <cell r="H1671" t="str">
            <v>adesh.gupta@ril.com</v>
          </cell>
          <cell r="I1671" t="str">
            <v>India</v>
          </cell>
          <cell r="J1671" t="str">
            <v>Haryana</v>
          </cell>
          <cell r="K1671" t="str">
            <v>Ambala Cantt</v>
          </cell>
          <cell r="L1671" t="str">
            <v>Private</v>
          </cell>
          <cell r="M1671" t="str">
            <v>PO-Wise</v>
          </cell>
          <cell r="N1671" t="str">
            <v>Customer Wise Product / Fixed Rate</v>
          </cell>
          <cell r="O1671" t="str">
            <v>Panchkula</v>
          </cell>
        </row>
        <row r="1672">
          <cell r="A1672" t="str">
            <v>CUST1729</v>
          </cell>
          <cell r="B1672" t="str">
            <v>Reliance Corporate IT Park Ltd.</v>
          </cell>
          <cell r="C1672" t="str">
            <v>sunil.duttuniyal@ril.com</v>
          </cell>
          <cell r="D1672">
            <v>7082013572</v>
          </cell>
          <cell r="F1672">
            <v>133302</v>
          </cell>
          <cell r="G1672" t="str">
            <v>NH-22, Adjoining Honda Showroom, Bitna Sauri, Kalka, Distt. Panchkula</v>
          </cell>
          <cell r="H1672" t="str">
            <v>sunil.duttuniyal@ril.com</v>
          </cell>
          <cell r="I1672" t="str">
            <v>India</v>
          </cell>
          <cell r="J1672" t="str">
            <v>Haryana</v>
          </cell>
          <cell r="K1672" t="str">
            <v>Kalka</v>
          </cell>
          <cell r="L1672" t="str">
            <v>Private</v>
          </cell>
          <cell r="M1672" t="str">
            <v>PO-Wise</v>
          </cell>
          <cell r="N1672" t="str">
            <v>Customer Wise Product / Fixed Rate</v>
          </cell>
          <cell r="O1672" t="str">
            <v>Panchkula</v>
          </cell>
        </row>
        <row r="1673">
          <cell r="A1673" t="str">
            <v>CUST1730</v>
          </cell>
          <cell r="B1673" t="str">
            <v>Reliance Corporate IT Park Ltd.</v>
          </cell>
          <cell r="C1673" t="str">
            <v>vishal.bhatia@ril.com</v>
          </cell>
          <cell r="D1673">
            <v>7082013598</v>
          </cell>
          <cell r="F1673">
            <v>134002</v>
          </cell>
          <cell r="G1673" t="str">
            <v>Plot No.1889-1890, Near PNB Bank, Baldev Nagar, Ambala City</v>
          </cell>
          <cell r="H1673" t="str">
            <v>vishal.bhatia@ril.com</v>
          </cell>
          <cell r="I1673" t="str">
            <v>India</v>
          </cell>
          <cell r="J1673" t="str">
            <v>Haryana</v>
          </cell>
          <cell r="K1673" t="str">
            <v>Ambala</v>
          </cell>
          <cell r="L1673" t="str">
            <v>Private</v>
          </cell>
          <cell r="M1673" t="str">
            <v>PO-Wise</v>
          </cell>
          <cell r="N1673" t="str">
            <v>Customer Wise Product / Fixed Rate</v>
          </cell>
          <cell r="O1673" t="str">
            <v>Panchkula</v>
          </cell>
        </row>
        <row r="1674">
          <cell r="A1674" t="str">
            <v>CUST1731</v>
          </cell>
          <cell r="B1674" t="str">
            <v>Reliance Corporate IT Park Ltd.</v>
          </cell>
          <cell r="C1674" t="str">
            <v>kalpana.dixit@ril.com</v>
          </cell>
          <cell r="D1674">
            <v>7082204101</v>
          </cell>
          <cell r="F1674">
            <v>136027</v>
          </cell>
          <cell r="G1674" t="str">
            <v>Pehowa Chowk, Karnal Road, Kaithal</v>
          </cell>
          <cell r="H1674" t="str">
            <v>kalpana.dixit@ril.com</v>
          </cell>
          <cell r="I1674" t="str">
            <v>India</v>
          </cell>
          <cell r="J1674" t="str">
            <v>Haryana</v>
          </cell>
          <cell r="K1674" t="str">
            <v>Kaithal</v>
          </cell>
          <cell r="L1674" t="str">
            <v>Private</v>
          </cell>
          <cell r="M1674" t="str">
            <v>PO-Wise</v>
          </cell>
          <cell r="N1674" t="str">
            <v>Customer Wise Product / Fixed Rate</v>
          </cell>
          <cell r="O1674" t="str">
            <v>Panchkula</v>
          </cell>
        </row>
        <row r="1675">
          <cell r="A1675" t="str">
            <v>CUST1732</v>
          </cell>
          <cell r="B1675" t="str">
            <v>Reliance Corporate IT Park Ltd.</v>
          </cell>
          <cell r="C1675" t="str">
            <v>narinder.pal@ril.com</v>
          </cell>
          <cell r="D1675">
            <v>7082204095</v>
          </cell>
          <cell r="F1675">
            <v>135001</v>
          </cell>
          <cell r="G1675" t="str">
            <v>ITI Workshop Road, Near Rajan Hospital, Yamuna Nagar</v>
          </cell>
          <cell r="H1675" t="str">
            <v>narinder.pal@ril.com</v>
          </cell>
          <cell r="I1675" t="str">
            <v>India</v>
          </cell>
          <cell r="J1675" t="str">
            <v>Haryana</v>
          </cell>
          <cell r="K1675" t="str">
            <v>Yamunanagar</v>
          </cell>
          <cell r="L1675" t="str">
            <v>Private</v>
          </cell>
          <cell r="M1675" t="str">
            <v>PO-Wise</v>
          </cell>
          <cell r="N1675" t="str">
            <v>Customer Wise Product / Fixed Rate</v>
          </cell>
          <cell r="O1675" t="str">
            <v>Panchkula</v>
          </cell>
        </row>
        <row r="1676">
          <cell r="A1676" t="str">
            <v>CUST1733</v>
          </cell>
          <cell r="B1676" t="str">
            <v>Reliance Corporate IT Park Ltd.</v>
          </cell>
          <cell r="C1676" t="str">
            <v>rajesh1.vohra@ril.com</v>
          </cell>
          <cell r="D1676">
            <v>7082013512</v>
          </cell>
          <cell r="F1676">
            <v>136135</v>
          </cell>
          <cell r="G1676" t="str">
            <v>1st Floor, Above Easy Day, Ladwa Road, Shahbad, Distt. Kurukshetra</v>
          </cell>
          <cell r="H1676" t="str">
            <v>rajesh1.vohra@ril.com</v>
          </cell>
          <cell r="I1676" t="str">
            <v>India</v>
          </cell>
          <cell r="J1676" t="str">
            <v>Haryana</v>
          </cell>
          <cell r="K1676" t="str">
            <v>Shahabad</v>
          </cell>
          <cell r="L1676" t="str">
            <v>Private</v>
          </cell>
          <cell r="M1676" t="str">
            <v>PO-Wise</v>
          </cell>
          <cell r="N1676" t="str">
            <v>Customer Wise Product / Fixed Rate</v>
          </cell>
          <cell r="O1676" t="str">
            <v>Panchkula</v>
          </cell>
        </row>
        <row r="1677">
          <cell r="A1677" t="str">
            <v>CUST1734</v>
          </cell>
          <cell r="B1677" t="str">
            <v>Reliance Corporate IT Park Ltd.</v>
          </cell>
          <cell r="C1677" t="str">
            <v>amit.ka.kumar@ril.com</v>
          </cell>
          <cell r="D1677">
            <v>7082207466</v>
          </cell>
          <cell r="F1677">
            <v>136118</v>
          </cell>
          <cell r="G1677" t="str">
            <v>Shree Krishna Automobiles. 1st Floor, KDB, Road, Near New Anaj Mandi, Thanesar, Distt. Kurukshetra</v>
          </cell>
          <cell r="H1677" t="str">
            <v>amit.ka.kumar@ril.com</v>
          </cell>
          <cell r="I1677" t="str">
            <v>India</v>
          </cell>
          <cell r="J1677" t="str">
            <v>Haryana</v>
          </cell>
          <cell r="K1677" t="str">
            <v>Thanesar</v>
          </cell>
          <cell r="L1677" t="str">
            <v>Private</v>
          </cell>
          <cell r="M1677" t="str">
            <v>PO-Wise</v>
          </cell>
          <cell r="N1677" t="str">
            <v>Customer Wise Product / Fixed Rate</v>
          </cell>
          <cell r="O1677" t="str">
            <v>Panchkula</v>
          </cell>
        </row>
        <row r="1678">
          <cell r="A1678" t="str">
            <v>CUST1735</v>
          </cell>
          <cell r="B1678" t="str">
            <v>Reliance Corporate IT Park Ltd.</v>
          </cell>
          <cell r="C1678" t="str">
            <v>sandeep24.kumar@ril.com</v>
          </cell>
          <cell r="D1678">
            <v>7082204129</v>
          </cell>
          <cell r="F1678">
            <v>136128</v>
          </cell>
          <cell r="G1678" t="str">
            <v>Ward No.5, Gobind Nagar, Kurukshetra Road, Pehowa</v>
          </cell>
          <cell r="H1678" t="str">
            <v>sandeep24.kumar@ril.com</v>
          </cell>
          <cell r="I1678" t="str">
            <v>India</v>
          </cell>
          <cell r="J1678" t="str">
            <v>Haryana</v>
          </cell>
          <cell r="K1678" t="str">
            <v>Pehowa</v>
          </cell>
          <cell r="L1678" t="str">
            <v>Private</v>
          </cell>
          <cell r="M1678" t="str">
            <v>PO-Wise</v>
          </cell>
          <cell r="N1678" t="str">
            <v>Customer Wise Product / Fixed Rate</v>
          </cell>
          <cell r="O1678" t="str">
            <v>Panchkula</v>
          </cell>
        </row>
        <row r="1679">
          <cell r="A1679" t="str">
            <v>CUST1736</v>
          </cell>
          <cell r="B1679" t="str">
            <v>Reliance Corporate IT Park Ltd.</v>
          </cell>
          <cell r="C1679" t="str">
            <v>rajesh20.kumar@rilcom</v>
          </cell>
          <cell r="D1679">
            <v>7082013563</v>
          </cell>
          <cell r="F1679">
            <v>126102</v>
          </cell>
          <cell r="G1679" t="str">
            <v>Somnath Mandir Road, Near New Sabzi Mandi, Jind</v>
          </cell>
          <cell r="H1679" t="str">
            <v>rajesh20.kumar@rilcom</v>
          </cell>
          <cell r="I1679" t="str">
            <v>India</v>
          </cell>
          <cell r="J1679" t="str">
            <v>Haryana</v>
          </cell>
          <cell r="K1679" t="str">
            <v>Jind</v>
          </cell>
          <cell r="L1679" t="str">
            <v>Private</v>
          </cell>
          <cell r="M1679" t="str">
            <v>PO-Wise</v>
          </cell>
          <cell r="N1679" t="str">
            <v>Customer Wise Product / Fixed Rate</v>
          </cell>
          <cell r="O1679" t="str">
            <v>Panchkula</v>
          </cell>
        </row>
        <row r="1680">
          <cell r="A1680" t="str">
            <v>CUST1737</v>
          </cell>
          <cell r="B1680" t="str">
            <v>Green Ozone Herbals</v>
          </cell>
          <cell r="C1680" t="str">
            <v>ssr29@rediffmail.com</v>
          </cell>
          <cell r="D1680">
            <v>9812723102</v>
          </cell>
          <cell r="F1680">
            <v>1</v>
          </cell>
          <cell r="G1680" t="str">
            <v>349, Industrial Growth Center (HSIDC), Saha, Distt. Ambala</v>
          </cell>
          <cell r="H1680" t="str">
            <v>ssr29@rediffmail.com</v>
          </cell>
          <cell r="I1680" t="str">
            <v>India</v>
          </cell>
          <cell r="J1680" t="str">
            <v>Haryana</v>
          </cell>
          <cell r="K1680" t="str">
            <v>Ambala</v>
          </cell>
          <cell r="L1680" t="str">
            <v>Private</v>
          </cell>
          <cell r="M1680" t="str">
            <v>Daily</v>
          </cell>
          <cell r="N1680" t="str">
            <v>Customer Wise Product / Fixed Rate</v>
          </cell>
          <cell r="O1680" t="str">
            <v>Panchkula</v>
          </cell>
        </row>
        <row r="1681">
          <cell r="A1681" t="str">
            <v>CUST1738</v>
          </cell>
          <cell r="B1681" t="str">
            <v>Reliance Corporate IT Park Ltd.</v>
          </cell>
          <cell r="C1681" t="str">
            <v>gopi.verma@ril.com</v>
          </cell>
          <cell r="D1681">
            <v>7015992646</v>
          </cell>
          <cell r="F1681">
            <v>125033</v>
          </cell>
          <cell r="G1681" t="str">
            <v>1032/33-18, Near SBI, Purthi Road, Hansi, Distt. Hisar</v>
          </cell>
          <cell r="H1681" t="str">
            <v>gopi.verma@ril.com</v>
          </cell>
          <cell r="I1681" t="str">
            <v>India</v>
          </cell>
          <cell r="J1681" t="str">
            <v>Haryana</v>
          </cell>
          <cell r="K1681" t="str">
            <v>Hansi</v>
          </cell>
          <cell r="L1681" t="str">
            <v>Private</v>
          </cell>
          <cell r="M1681" t="str">
            <v>PO-Wise</v>
          </cell>
          <cell r="N1681" t="str">
            <v>Customer Wise Product / Fixed Rate</v>
          </cell>
          <cell r="O1681" t="str">
            <v>Panchkula</v>
          </cell>
        </row>
        <row r="1682">
          <cell r="A1682" t="str">
            <v>CUST1739</v>
          </cell>
          <cell r="B1682" t="str">
            <v>Reliance Corporate IT Park Ltd.</v>
          </cell>
          <cell r="C1682" t="str">
            <v>ashwani13.kumar@ril.com</v>
          </cell>
          <cell r="D1682">
            <v>7015993187</v>
          </cell>
          <cell r="F1682">
            <v>125001</v>
          </cell>
          <cell r="G1682" t="str">
            <v>Shagun Resort, Opp. Indian Oil Petrol Pump, Near Satrod River, Satrod Khas, Hisar</v>
          </cell>
          <cell r="H1682" t="str">
            <v>ashwani13.kumar@ril.com</v>
          </cell>
          <cell r="I1682" t="str">
            <v>India</v>
          </cell>
          <cell r="J1682" t="str">
            <v>Haryana</v>
          </cell>
          <cell r="K1682" t="str">
            <v>Hisar</v>
          </cell>
          <cell r="L1682" t="str">
            <v>Private</v>
          </cell>
          <cell r="M1682" t="str">
            <v>PO-Wise</v>
          </cell>
          <cell r="N1682" t="str">
            <v>Customer Wise Product / Fixed Rate</v>
          </cell>
          <cell r="O1682" t="str">
            <v>Panchkula</v>
          </cell>
        </row>
        <row r="1683">
          <cell r="A1683" t="str">
            <v>CUST1740</v>
          </cell>
          <cell r="B1683" t="str">
            <v>Reliance Corporate IT Park Ltd.</v>
          </cell>
          <cell r="C1683" t="str">
            <v>mahabir2.singh@ril.com</v>
          </cell>
          <cell r="D1683">
            <v>7015991537</v>
          </cell>
          <cell r="F1683">
            <v>125121</v>
          </cell>
          <cell r="G1683" t="str">
            <v>1st Floor, Sumeet Complex, DC Market, Jind Hansi Road, Barwala, Distt. Hisar</v>
          </cell>
          <cell r="H1683" t="str">
            <v>mahabir2.singh1@ril.com</v>
          </cell>
          <cell r="I1683" t="str">
            <v>India</v>
          </cell>
          <cell r="J1683" t="str">
            <v>Haryana</v>
          </cell>
          <cell r="K1683" t="str">
            <v>Barwala</v>
          </cell>
          <cell r="L1683" t="str">
            <v>Private</v>
          </cell>
          <cell r="M1683" t="str">
            <v>PO-Wise</v>
          </cell>
          <cell r="N1683" t="str">
            <v>Customer Wise Product / Fixed Rate</v>
          </cell>
          <cell r="O1683" t="str">
            <v>Panchkula</v>
          </cell>
        </row>
        <row r="1684">
          <cell r="A1684" t="str">
            <v>CUST1741</v>
          </cell>
          <cell r="B1684" t="str">
            <v>Reliance Corporate IT Park Ltd.</v>
          </cell>
          <cell r="C1684" t="str">
            <v>ankush1.garg@ril.com</v>
          </cell>
          <cell r="D1684">
            <v>7015991139</v>
          </cell>
          <cell r="F1684">
            <v>126116</v>
          </cell>
          <cell r="G1684" t="str">
            <v>Khasra No.1646, Vishwakarma Chowk, Adj. SBI Bank, Narwana</v>
          </cell>
          <cell r="H1684" t="str">
            <v>ankush1.garg1@ril.com</v>
          </cell>
          <cell r="I1684" t="str">
            <v>India</v>
          </cell>
          <cell r="J1684" t="str">
            <v>Haryana</v>
          </cell>
          <cell r="K1684" t="str">
            <v>Narwana</v>
          </cell>
          <cell r="L1684" t="str">
            <v>Private</v>
          </cell>
          <cell r="M1684" t="str">
            <v>PO-Wise</v>
          </cell>
          <cell r="N1684" t="str">
            <v>Customer Wise Product / Fixed Rate</v>
          </cell>
          <cell r="O1684" t="str">
            <v>Panchkula</v>
          </cell>
        </row>
        <row r="1685">
          <cell r="A1685" t="str">
            <v>CUST1742</v>
          </cell>
          <cell r="B1685" t="str">
            <v>Shiva Coal Traders</v>
          </cell>
          <cell r="C1685" t="str">
            <v>shivacoaltraders@gmail.com</v>
          </cell>
          <cell r="D1685">
            <v>9878942185</v>
          </cell>
          <cell r="F1685">
            <v>147301</v>
          </cell>
          <cell r="G1685" t="str">
            <v>Aggarwal Complex, Railway Mall Godown Road,</v>
          </cell>
          <cell r="H1685" t="str">
            <v>shivacoaltraders@gmail.com</v>
          </cell>
          <cell r="I1685" t="str">
            <v>India</v>
          </cell>
          <cell r="J1685" t="str">
            <v>Punjab</v>
          </cell>
          <cell r="K1685" t="str">
            <v>Mandi Gobindgarh</v>
          </cell>
          <cell r="L1685" t="str">
            <v>Private</v>
          </cell>
          <cell r="M1685" t="str">
            <v>Daily</v>
          </cell>
          <cell r="N1685" t="str">
            <v>Customer Wise Product / Fixed Rate</v>
          </cell>
          <cell r="O1685" t="str">
            <v>Panchkula</v>
          </cell>
        </row>
        <row r="1686">
          <cell r="A1686" t="str">
            <v>CUST1743</v>
          </cell>
          <cell r="B1686" t="str">
            <v>Sports King India Ltd. (Unit: Sport King Synthetics)</v>
          </cell>
          <cell r="C1686" t="str">
            <v>engg@sportkimg.co.in</v>
          </cell>
          <cell r="D1686">
            <v>9779717177</v>
          </cell>
          <cell r="F1686">
            <v>141120</v>
          </cell>
          <cell r="G1686" t="str">
            <v>Village: Kenech, G.T. Road, Near Sahnewal, Ludhiana</v>
          </cell>
          <cell r="H1686" t="str">
            <v>engg@sportkimg.co.in</v>
          </cell>
          <cell r="I1686" t="str">
            <v>India</v>
          </cell>
          <cell r="J1686" t="str">
            <v>Punjab</v>
          </cell>
          <cell r="K1686" t="str">
            <v>Ludhiana</v>
          </cell>
          <cell r="L1686" t="str">
            <v>Private</v>
          </cell>
          <cell r="M1686" t="str">
            <v>Daily</v>
          </cell>
          <cell r="N1686" t="str">
            <v>Customer Wise Product / Fixed Rate</v>
          </cell>
          <cell r="O1686" t="str">
            <v>Panchkula</v>
          </cell>
        </row>
        <row r="1687">
          <cell r="A1687" t="str">
            <v>CUST1744</v>
          </cell>
          <cell r="B1687" t="str">
            <v>Shree Agro Poultry</v>
          </cell>
          <cell r="C1687" t="str">
            <v>gaurav193gupta@gmail.com</v>
          </cell>
          <cell r="D1687">
            <v>9417013117</v>
          </cell>
          <cell r="F1687">
            <v>1</v>
          </cell>
          <cell r="G1687" t="str">
            <v>193, Sector-7, Panchkula</v>
          </cell>
          <cell r="H1687" t="str">
            <v>gaurav193gupta@gmail.com</v>
          </cell>
          <cell r="I1687" t="str">
            <v>India</v>
          </cell>
          <cell r="J1687" t="str">
            <v>Haryana</v>
          </cell>
          <cell r="K1687" t="str">
            <v>Panchkula</v>
          </cell>
          <cell r="L1687" t="str">
            <v>Private</v>
          </cell>
          <cell r="M1687" t="str">
            <v>Daily</v>
          </cell>
          <cell r="N1687" t="str">
            <v>Customer Wise Product / Fixed Rate</v>
          </cell>
          <cell r="O1687" t="str">
            <v>Panchkula</v>
          </cell>
        </row>
        <row r="1688">
          <cell r="A1688" t="str">
            <v>CUST1745</v>
          </cell>
          <cell r="B1688" t="str">
            <v>Kangaro Industries (Regd.)</v>
          </cell>
          <cell r="C1688" t="str">
            <v>rajesh.bassi@kgocglobal.com</v>
          </cell>
          <cell r="D1688">
            <v>9914499834</v>
          </cell>
          <cell r="F1688">
            <v>141010</v>
          </cell>
          <cell r="G1688" t="str">
            <v>BXXX-6754, Focal Point, Phase-4, Ludhiana</v>
          </cell>
          <cell r="H1688" t="str">
            <v>rajesh.bassi@kgocglobal.com, vinod.jindal@kgocglobal.com</v>
          </cell>
          <cell r="I1688" t="str">
            <v>India</v>
          </cell>
          <cell r="J1688" t="str">
            <v>Punjab</v>
          </cell>
          <cell r="K1688" t="str">
            <v>Ludhiana</v>
          </cell>
          <cell r="L1688" t="str">
            <v>Private</v>
          </cell>
          <cell r="M1688" t="str">
            <v>Daily</v>
          </cell>
          <cell r="N1688" t="str">
            <v>Customer Wise Product / Fixed Rate</v>
          </cell>
          <cell r="O1688" t="str">
            <v>Panchkula</v>
          </cell>
        </row>
        <row r="1689">
          <cell r="A1689" t="str">
            <v>CUST1746</v>
          </cell>
          <cell r="B1689" t="str">
            <v>Kanin (India)</v>
          </cell>
          <cell r="C1689" t="str">
            <v>rajesh.bassi@kgocglobal.comm</v>
          </cell>
          <cell r="E1689" t="str">
            <v>0161-2679000</v>
          </cell>
          <cell r="F1689">
            <v>141010</v>
          </cell>
          <cell r="G1689" t="str">
            <v>BXXX-6754, Focal Point, Phase-4, Ludhiana</v>
          </cell>
          <cell r="H1689" t="str">
            <v>rajesh.bassi@kgocglobal.com, vkgoel.ludhiana@gmail.com</v>
          </cell>
          <cell r="I1689" t="str">
            <v>India</v>
          </cell>
          <cell r="J1689" t="str">
            <v>Punjab</v>
          </cell>
          <cell r="K1689" t="str">
            <v>Ludhiana</v>
          </cell>
          <cell r="L1689" t="str">
            <v>Private</v>
          </cell>
          <cell r="M1689" t="str">
            <v>Daily</v>
          </cell>
          <cell r="N1689" t="str">
            <v>Customer Wise Product / Fixed Rate</v>
          </cell>
          <cell r="O1689" t="str">
            <v>Panchkula</v>
          </cell>
        </row>
        <row r="1690">
          <cell r="A1690" t="str">
            <v>CUST1747</v>
          </cell>
          <cell r="B1690" t="str">
            <v>Disha India Education Foundation</v>
          </cell>
          <cell r="C1690" t="str">
            <v>anurag@dishaindiaeducation.org</v>
          </cell>
          <cell r="D1690">
            <v>9810905826</v>
          </cell>
          <cell r="F1690">
            <v>1</v>
          </cell>
          <cell r="G1690" t="str">
            <v>Sector 62, Haritage School, Gurgaon</v>
          </cell>
          <cell r="H1690" t="str">
            <v>anurag@dishaindiaeducation.org</v>
          </cell>
          <cell r="I1690" t="str">
            <v>India</v>
          </cell>
          <cell r="J1690" t="str">
            <v>Haryana</v>
          </cell>
          <cell r="K1690" t="str">
            <v>Gurgaon</v>
          </cell>
          <cell r="L1690" t="str">
            <v>Private</v>
          </cell>
          <cell r="M1690" t="str">
            <v>Daily</v>
          </cell>
          <cell r="N1690" t="str">
            <v>Customer Wise Product / Fixed Rate</v>
          </cell>
          <cell r="O1690" t="str">
            <v>Chennai</v>
          </cell>
        </row>
        <row r="1691">
          <cell r="A1691" t="str">
            <v>CUST1748</v>
          </cell>
          <cell r="B1691" t="str">
            <v>Shivalik Herbals</v>
          </cell>
          <cell r="C1691" t="str">
            <v>raghav.aren@gmail.com</v>
          </cell>
          <cell r="D1691">
            <v>9988881519</v>
          </cell>
          <cell r="F1691">
            <v>148028</v>
          </cell>
          <cell r="G1691" t="str">
            <v>Opp. Nirankari Bhawan, College Road, Sunam</v>
          </cell>
          <cell r="H1691" t="str">
            <v>raghav.aren@gmail.com</v>
          </cell>
          <cell r="I1691" t="str">
            <v>India</v>
          </cell>
          <cell r="J1691" t="str">
            <v>Punjab</v>
          </cell>
          <cell r="K1691" t="str">
            <v>Sunam</v>
          </cell>
          <cell r="L1691" t="str">
            <v>Private</v>
          </cell>
          <cell r="M1691" t="str">
            <v>Daily</v>
          </cell>
          <cell r="N1691" t="str">
            <v>Customer Wise Product / Fixed Rate</v>
          </cell>
          <cell r="O1691" t="str">
            <v>Panchkula</v>
          </cell>
        </row>
        <row r="1692">
          <cell r="A1692" t="str">
            <v>CUST1749</v>
          </cell>
          <cell r="B1692" t="str">
            <v>Deeksha Packaging</v>
          </cell>
          <cell r="C1692" t="str">
            <v>deekshapack_15@yahoo.com</v>
          </cell>
          <cell r="D1692">
            <v>9815613227</v>
          </cell>
          <cell r="E1692" t="str">
            <v>0172-2655027</v>
          </cell>
          <cell r="F1692">
            <v>160002</v>
          </cell>
          <cell r="G1692" t="str">
            <v>Plot No.66, Industrial Area, Phase-I, Chandigarh</v>
          </cell>
          <cell r="H1692" t="str">
            <v>deekshapack_15@yahoo.com</v>
          </cell>
          <cell r="I1692" t="str">
            <v>India</v>
          </cell>
          <cell r="J1692" t="str">
            <v>Chandigarh</v>
          </cell>
          <cell r="K1692" t="str">
            <v>Chandigarh</v>
          </cell>
          <cell r="L1692" t="str">
            <v>Private</v>
          </cell>
          <cell r="M1692" t="str">
            <v>Daily</v>
          </cell>
          <cell r="N1692" t="str">
            <v>Customer Wise Product / Fixed Rate</v>
          </cell>
          <cell r="O1692" t="str">
            <v>Panchkula</v>
          </cell>
        </row>
        <row r="1693">
          <cell r="A1693" t="str">
            <v>CUST1750</v>
          </cell>
          <cell r="B1693" t="str">
            <v>Park View City-1</v>
          </cell>
          <cell r="C1693" t="str">
            <v>em@mypvcca.com</v>
          </cell>
          <cell r="D1693">
            <v>9910556787</v>
          </cell>
          <cell r="F1693">
            <v>122018</v>
          </cell>
          <cell r="G1693" t="str">
            <v>Sector-48, Gurugram</v>
          </cell>
          <cell r="H1693" t="str">
            <v>em@mypvcca.com, pradeep.kaushik@itclabs.com</v>
          </cell>
          <cell r="I1693" t="str">
            <v>India</v>
          </cell>
          <cell r="J1693" t="str">
            <v>Haryana</v>
          </cell>
          <cell r="K1693" t="str">
            <v>Gurgaon</v>
          </cell>
          <cell r="L1693" t="str">
            <v>Private</v>
          </cell>
          <cell r="M1693" t="str">
            <v>Daily</v>
          </cell>
          <cell r="N1693" t="str">
            <v>Customer Wise Product / Fixed Rate</v>
          </cell>
          <cell r="O1693" t="str">
            <v>Panchkula</v>
          </cell>
        </row>
        <row r="1694">
          <cell r="A1694" t="str">
            <v>CUST1751</v>
          </cell>
          <cell r="B1694" t="str">
            <v>Park View City Condominium Association</v>
          </cell>
          <cell r="C1694" t="str">
            <v>em@mypvcca.comm</v>
          </cell>
          <cell r="D1694">
            <v>9910069723</v>
          </cell>
          <cell r="F1694">
            <v>122018</v>
          </cell>
          <cell r="G1694" t="str">
            <v>Sector-48, Gurugram</v>
          </cell>
          <cell r="H1694" t="str">
            <v>em@mypvcca.comm</v>
          </cell>
          <cell r="I1694" t="str">
            <v>India</v>
          </cell>
          <cell r="J1694" t="str">
            <v>Haryana</v>
          </cell>
          <cell r="K1694" t="str">
            <v>Gurgaon</v>
          </cell>
          <cell r="L1694" t="str">
            <v>Private</v>
          </cell>
          <cell r="M1694" t="str">
            <v>Daily</v>
          </cell>
          <cell r="N1694" t="str">
            <v>Customer Wise Product / Fixed Rate</v>
          </cell>
          <cell r="O1694" t="str">
            <v>Panchkula</v>
          </cell>
        </row>
        <row r="1695">
          <cell r="A1695" t="str">
            <v>CUST1752</v>
          </cell>
          <cell r="B1695" t="str">
            <v>RAVIAN LIFE SCIENCE PVT. LTD.</v>
          </cell>
          <cell r="C1695" t="str">
            <v>ravian.lifescience@gmail.com</v>
          </cell>
          <cell r="D1695">
            <v>8950101912</v>
          </cell>
          <cell r="F1695">
            <v>249403</v>
          </cell>
          <cell r="G1695" t="str">
            <v>PLOT NO. 34, SECTOR-8A, IIE, SIDCUL</v>
          </cell>
          <cell r="H1695" t="str">
            <v>ravian.lifescience@gmail.com, qc@ravianlifescience.com, usman.ali@itclabs.com</v>
          </cell>
          <cell r="I1695" t="str">
            <v>India</v>
          </cell>
          <cell r="J1695" t="str">
            <v>Uttarakhand</v>
          </cell>
          <cell r="K1695" t="str">
            <v>Haridwar</v>
          </cell>
          <cell r="L1695" t="str">
            <v>Private</v>
          </cell>
          <cell r="M1695" t="str">
            <v>Monthly</v>
          </cell>
          <cell r="N1695" t="str">
            <v>Customer Wise Parameter</v>
          </cell>
          <cell r="O1695" t="str">
            <v>Panchkula</v>
          </cell>
        </row>
        <row r="1696">
          <cell r="A1696" t="str">
            <v>CUST1753</v>
          </cell>
          <cell r="B1696" t="str">
            <v>Ridhi Kitchen</v>
          </cell>
          <cell r="C1696" t="str">
            <v>acbali1976@yahoo.co.uk</v>
          </cell>
          <cell r="D1696">
            <v>9815220090</v>
          </cell>
          <cell r="F1696">
            <v>160002</v>
          </cell>
          <cell r="G1696" t="str">
            <v>Plot No.109, Industrial Area, Phase-I, Chandigarh</v>
          </cell>
          <cell r="H1696" t="str">
            <v>acbali1976@yahoo.co.uk</v>
          </cell>
          <cell r="I1696" t="str">
            <v>India</v>
          </cell>
          <cell r="J1696" t="str">
            <v>Chandigarh</v>
          </cell>
          <cell r="K1696" t="str">
            <v>Chandigarh</v>
          </cell>
          <cell r="L1696" t="str">
            <v>Private</v>
          </cell>
          <cell r="M1696" t="str">
            <v>Daily</v>
          </cell>
          <cell r="N1696" t="str">
            <v>Customer Wise Product / Fixed Rate</v>
          </cell>
          <cell r="O1696" t="str">
            <v>Panchkula</v>
          </cell>
        </row>
        <row r="1697">
          <cell r="A1697" t="str">
            <v>CUST1754</v>
          </cell>
          <cell r="B1697" t="str">
            <v>Bhushan Oils &amp; Fats Pvt. Ltd.</v>
          </cell>
          <cell r="C1697" t="str">
            <v>bhushanoilfats555@gmail.com</v>
          </cell>
          <cell r="D1697">
            <v>9896335462</v>
          </cell>
          <cell r="E1697" t="str">
            <v>0171-2840462</v>
          </cell>
          <cell r="F1697">
            <v>134003</v>
          </cell>
          <cell r="G1697" t="str">
            <v>10th KM Stone, Hissar Road, Ambala City</v>
          </cell>
          <cell r="H1697" t="str">
            <v>bhushanoilfats555@gmail.com, anandvivek42@yahoo.com</v>
          </cell>
          <cell r="I1697" t="str">
            <v>India</v>
          </cell>
          <cell r="J1697" t="str">
            <v>Haryana</v>
          </cell>
          <cell r="K1697" t="str">
            <v>Ambala</v>
          </cell>
          <cell r="L1697" t="str">
            <v>Private</v>
          </cell>
          <cell r="M1697" t="str">
            <v>Daily</v>
          </cell>
          <cell r="N1697" t="str">
            <v>Customer Wise Product / Fixed Rate</v>
          </cell>
          <cell r="O1697" t="str">
            <v>Panchkula</v>
          </cell>
        </row>
        <row r="1698">
          <cell r="A1698" t="str">
            <v>CUST1755</v>
          </cell>
          <cell r="B1698" t="str">
            <v>National Insurance Company Limited (RO)</v>
          </cell>
          <cell r="C1698" t="str">
            <v>rajiv.saxena@nic.co.in</v>
          </cell>
          <cell r="D1698">
            <v>9643003006</v>
          </cell>
          <cell r="E1698" t="str">
            <v>0161-5202702</v>
          </cell>
          <cell r="F1698">
            <v>141012</v>
          </cell>
          <cell r="G1698" t="str">
            <v>Regional Office, 4th Floor, Grand Walk Mall, Ferozpur Road, Ludhiana</v>
          </cell>
          <cell r="H1698" t="str">
            <v>rajiv.saxena@nic.co.in</v>
          </cell>
          <cell r="I1698" t="str">
            <v>India</v>
          </cell>
          <cell r="J1698" t="str">
            <v>Punjab</v>
          </cell>
          <cell r="K1698" t="str">
            <v>Ludhiana</v>
          </cell>
          <cell r="L1698" t="str">
            <v>Government</v>
          </cell>
          <cell r="M1698" t="str">
            <v>Daily</v>
          </cell>
          <cell r="N1698" t="str">
            <v>Customer Wise Product / Fixed Rate</v>
          </cell>
          <cell r="O1698" t="str">
            <v>Panchkula</v>
          </cell>
        </row>
        <row r="1699">
          <cell r="A1699" t="str">
            <v>CUST1756</v>
          </cell>
          <cell r="B1699" t="str">
            <v>Gulshan Polyols Limited</v>
          </cell>
          <cell r="C1699" t="str">
            <v>Sales1@gulshanindia.com</v>
          </cell>
          <cell r="D1699">
            <v>9818886748</v>
          </cell>
          <cell r="F1699">
            <v>1</v>
          </cell>
          <cell r="G1699" t="str">
            <v>G-81, Preet Vihar, Delhi</v>
          </cell>
          <cell r="H1699" t="str">
            <v>adityasharma@gulshanindia.com</v>
          </cell>
          <cell r="I1699" t="str">
            <v>India</v>
          </cell>
          <cell r="J1699" t="str">
            <v>Delhi</v>
          </cell>
          <cell r="K1699" t="str">
            <v>Delhi</v>
          </cell>
          <cell r="L1699" t="str">
            <v>Private</v>
          </cell>
          <cell r="M1699" t="str">
            <v>Daily</v>
          </cell>
          <cell r="N1699" t="str">
            <v>Customer Wise Product / Fixed Rate</v>
          </cell>
          <cell r="O1699" t="str">
            <v>Chennai</v>
          </cell>
        </row>
        <row r="1700">
          <cell r="A1700" t="str">
            <v>CUST1757</v>
          </cell>
          <cell r="B1700" t="str">
            <v>Reliance Corporate IT Park Ltd.</v>
          </cell>
          <cell r="C1700" t="str">
            <v>bikram1.kumar@ril.com</v>
          </cell>
          <cell r="D1700">
            <v>7015990788</v>
          </cell>
          <cell r="F1700">
            <v>125050</v>
          </cell>
          <cell r="G1700" t="str">
            <v>1st Floor, Manjhu Honda Agency, Near Manjhu Petrol Pump, Sirsa Road, Fatehabad</v>
          </cell>
          <cell r="H1700" t="str">
            <v>bikram1.kumar@ril.com</v>
          </cell>
          <cell r="I1700" t="str">
            <v>India</v>
          </cell>
          <cell r="J1700" t="str">
            <v>Haryana</v>
          </cell>
          <cell r="K1700" t="str">
            <v>Fatehabad</v>
          </cell>
          <cell r="L1700" t="str">
            <v>Private</v>
          </cell>
          <cell r="M1700" t="str">
            <v>PO-Wise</v>
          </cell>
          <cell r="N1700" t="str">
            <v>Customer Wise Product / Fixed Rate</v>
          </cell>
          <cell r="O1700" t="str">
            <v>Panchkula</v>
          </cell>
        </row>
        <row r="1701">
          <cell r="A1701" t="str">
            <v>CUST1758</v>
          </cell>
          <cell r="B1701" t="str">
            <v>Reliance Corporate IT Park Ltd.</v>
          </cell>
          <cell r="C1701" t="str">
            <v>anubhav2.sharma@ril.com</v>
          </cell>
          <cell r="D1701">
            <v>7015997695</v>
          </cell>
          <cell r="F1701">
            <v>125102</v>
          </cell>
          <cell r="G1701" t="str">
            <v>Ward No.13, Opp. Ambedkar Chowk, By Pass Road, Ellenabad</v>
          </cell>
          <cell r="H1701" t="str">
            <v>anubhav2.sharma@ril.com</v>
          </cell>
          <cell r="I1701" t="str">
            <v>India</v>
          </cell>
          <cell r="J1701" t="str">
            <v>Haryana</v>
          </cell>
          <cell r="K1701" t="str">
            <v>Ellenabad</v>
          </cell>
          <cell r="L1701" t="str">
            <v>Private</v>
          </cell>
          <cell r="M1701" t="str">
            <v>PO-Wise</v>
          </cell>
          <cell r="N1701" t="str">
            <v>Customer Wise Product / Fixed Rate</v>
          </cell>
          <cell r="O1701" t="str">
            <v>Panchkula</v>
          </cell>
        </row>
        <row r="1702">
          <cell r="A1702" t="str">
            <v>CUST1759</v>
          </cell>
          <cell r="B1702" t="str">
            <v>Reliance Corporate IT Park Ltd.</v>
          </cell>
          <cell r="C1702" t="str">
            <v>durgesh1.choudhary@ril.com</v>
          </cell>
          <cell r="D1702">
            <v>7015996453</v>
          </cell>
          <cell r="F1702">
            <v>125201</v>
          </cell>
          <cell r="G1702" t="str">
            <v>Jain Samaj Wali Gali, By Pass Road, Ward No.13, Near New Police Station, Kalanwali, Distt. Sirsa</v>
          </cell>
          <cell r="H1702" t="str">
            <v>durgesh1.choudhary1@ril.com</v>
          </cell>
          <cell r="I1702" t="str">
            <v>India</v>
          </cell>
          <cell r="J1702" t="str">
            <v>Haryana</v>
          </cell>
          <cell r="K1702" t="str">
            <v>Kalanwali</v>
          </cell>
          <cell r="L1702" t="str">
            <v>Private</v>
          </cell>
          <cell r="M1702" t="str">
            <v>PO-Wise</v>
          </cell>
          <cell r="N1702" t="str">
            <v>Customer Wise Product / Fixed Rate</v>
          </cell>
          <cell r="O1702" t="str">
            <v>Panchkula</v>
          </cell>
        </row>
        <row r="1703">
          <cell r="A1703" t="str">
            <v>CUST1760</v>
          </cell>
          <cell r="B1703" t="str">
            <v>Reliance Corporate IT Park Ltd.</v>
          </cell>
          <cell r="C1703" t="str">
            <v>rahul2.bajaj@ril.com</v>
          </cell>
          <cell r="D1703">
            <v>7082204071</v>
          </cell>
          <cell r="F1703">
            <v>124001</v>
          </cell>
          <cell r="G1703" t="str">
            <v>211/29, 1st Floor, Near LIC Office, Delhi By Pass Road, Rohtak</v>
          </cell>
          <cell r="H1703" t="str">
            <v>rahul2.bajaj1@ril.com</v>
          </cell>
          <cell r="I1703" t="str">
            <v>India</v>
          </cell>
          <cell r="J1703" t="str">
            <v>Haryana</v>
          </cell>
          <cell r="K1703" t="str">
            <v>Rohtak</v>
          </cell>
          <cell r="L1703" t="str">
            <v>Private</v>
          </cell>
          <cell r="M1703" t="str">
            <v>PO-Wise</v>
          </cell>
          <cell r="N1703" t="str">
            <v>Customer Wise Product / Fixed Rate</v>
          </cell>
          <cell r="O1703" t="str">
            <v>Panchkula</v>
          </cell>
        </row>
        <row r="1704">
          <cell r="A1704" t="str">
            <v>CUST1761</v>
          </cell>
          <cell r="B1704" t="str">
            <v>Reliance Corporate IT Park Ltd.</v>
          </cell>
          <cell r="C1704" t="str">
            <v>Pankaj.rani@ril.com</v>
          </cell>
          <cell r="D1704">
            <v>7082204044</v>
          </cell>
          <cell r="F1704">
            <v>127021</v>
          </cell>
          <cell r="G1704" t="str">
            <v>Near Bansi Lal Park, Circular Road, Haluwas Gate, Above Sai Gym, Bhiwani</v>
          </cell>
          <cell r="H1704" t="str">
            <v>Pankaj.rani1@ril.com</v>
          </cell>
          <cell r="I1704" t="str">
            <v>India</v>
          </cell>
          <cell r="J1704" t="str">
            <v>Haryana</v>
          </cell>
          <cell r="K1704" t="str">
            <v>Bhiwani</v>
          </cell>
          <cell r="L1704" t="str">
            <v>Private</v>
          </cell>
          <cell r="M1704" t="str">
            <v>PO-Wise</v>
          </cell>
          <cell r="N1704" t="str">
            <v>Customer Wise Product / Fixed Rate</v>
          </cell>
          <cell r="O1704" t="str">
            <v>Panchkula</v>
          </cell>
        </row>
        <row r="1705">
          <cell r="A1705" t="str">
            <v>CUST1762</v>
          </cell>
          <cell r="B1705" t="str">
            <v>Reliance Corporate IT Park Ltd.</v>
          </cell>
          <cell r="C1705" t="str">
            <v>rajesh19.singh@ril.com</v>
          </cell>
          <cell r="D1705">
            <v>7015993770</v>
          </cell>
          <cell r="F1705">
            <v>125120</v>
          </cell>
          <cell r="G1705" t="str">
            <v>Ward No.14, Preet Vihar, Near Dukhniwaran Gurudwara, Bhuna Road, Tohana</v>
          </cell>
          <cell r="H1705" t="str">
            <v>rajesh19.singh1@ril.com</v>
          </cell>
          <cell r="I1705" t="str">
            <v>India</v>
          </cell>
          <cell r="J1705" t="str">
            <v>Haryana</v>
          </cell>
          <cell r="K1705" t="str">
            <v>Tohana</v>
          </cell>
          <cell r="L1705" t="str">
            <v>Private</v>
          </cell>
          <cell r="M1705" t="str">
            <v>PO-Wise</v>
          </cell>
          <cell r="N1705" t="str">
            <v>Customer Wise Product / Fixed Rate</v>
          </cell>
          <cell r="O1705" t="str">
            <v>Panchkula</v>
          </cell>
        </row>
        <row r="1706">
          <cell r="A1706" t="str">
            <v>CUST1763</v>
          </cell>
          <cell r="B1706" t="str">
            <v>Reliance Corporate IT Park Ltd.</v>
          </cell>
          <cell r="C1706" t="str">
            <v>ajaykumar1.sharma@ril.com</v>
          </cell>
          <cell r="D1706">
            <v>7082013560</v>
          </cell>
          <cell r="F1706">
            <v>131001</v>
          </cell>
          <cell r="G1706" t="str">
            <v>Karan Tower, Near Raunak Garden, Delhi Bahalgarh Road, Sonipat City</v>
          </cell>
          <cell r="H1706" t="str">
            <v>ajaykumar1.sharma1@ril.com</v>
          </cell>
          <cell r="I1706" t="str">
            <v>India</v>
          </cell>
          <cell r="J1706" t="str">
            <v>Haryana</v>
          </cell>
          <cell r="K1706" t="str">
            <v>Sonipat</v>
          </cell>
          <cell r="L1706" t="str">
            <v>Private</v>
          </cell>
          <cell r="M1706" t="str">
            <v>PO-Wise</v>
          </cell>
          <cell r="N1706" t="str">
            <v>Customer Wise Product / Fixed Rate</v>
          </cell>
          <cell r="O1706" t="str">
            <v>Panchkula</v>
          </cell>
        </row>
        <row r="1707">
          <cell r="A1707" t="str">
            <v>CUST1764</v>
          </cell>
          <cell r="B1707" t="str">
            <v>Reliance Corporate IT Park Ltd.</v>
          </cell>
          <cell r="C1707" t="str">
            <v>neerajkumar.munjal@ril.com</v>
          </cell>
          <cell r="D1707">
            <v>7082204017</v>
          </cell>
          <cell r="F1707">
            <v>124507</v>
          </cell>
          <cell r="G1707" t="str">
            <v>Narender Rathi Vatika, Above Big Bazaar (Online Franchisee), Bahadurgarh Jhajjar Road, Bahadurgarh</v>
          </cell>
          <cell r="H1707" t="str">
            <v>neerajkumar.munjal1@ril.com</v>
          </cell>
          <cell r="I1707" t="str">
            <v>India</v>
          </cell>
          <cell r="J1707" t="str">
            <v>Haryana</v>
          </cell>
          <cell r="K1707" t="str">
            <v>Bahadurgarh</v>
          </cell>
          <cell r="L1707" t="str">
            <v>Private</v>
          </cell>
          <cell r="M1707" t="str">
            <v>PO-Wise</v>
          </cell>
          <cell r="N1707" t="str">
            <v>Customer Wise Product / Fixed Rate</v>
          </cell>
          <cell r="O1707" t="str">
            <v>Panchkula</v>
          </cell>
        </row>
        <row r="1708">
          <cell r="A1708" t="str">
            <v>CUST1765</v>
          </cell>
          <cell r="B1708" t="str">
            <v>Reliance Corporate IT Park Ltd.</v>
          </cell>
          <cell r="C1708" t="str">
            <v>ankit.dawar@ril.com</v>
          </cell>
          <cell r="D1708">
            <v>7082000787</v>
          </cell>
          <cell r="F1708">
            <v>131101</v>
          </cell>
          <cell r="G1708" t="str">
            <v>Near Shashwat Chetna Sr. Sec. School, Khasra No.41/21 (8-0), Opp. Boost Station, Gadi Kesri Road, Ganaur, Distt. Sonipat</v>
          </cell>
          <cell r="H1708" t="str">
            <v>ankit.dawar1@ril.com</v>
          </cell>
          <cell r="I1708" t="str">
            <v>India</v>
          </cell>
          <cell r="J1708" t="str">
            <v>Haryana</v>
          </cell>
          <cell r="K1708" t="str">
            <v>Gannaur</v>
          </cell>
          <cell r="L1708" t="str">
            <v>Private</v>
          </cell>
          <cell r="M1708" t="str">
            <v>PO-Wise</v>
          </cell>
          <cell r="N1708" t="str">
            <v>Customer Wise Product / Fixed Rate</v>
          </cell>
          <cell r="O1708" t="str">
            <v>Panchkula</v>
          </cell>
        </row>
        <row r="1709">
          <cell r="A1709" t="str">
            <v>CUST1766</v>
          </cell>
          <cell r="B1709" t="str">
            <v>Reliance Corporate IT Park Ltd.</v>
          </cell>
          <cell r="C1709" t="str">
            <v>Sumit1.Goel@ril.com</v>
          </cell>
          <cell r="D1709">
            <v>7015997856</v>
          </cell>
          <cell r="F1709">
            <v>132101</v>
          </cell>
          <cell r="G1709" t="str">
            <v>Beniwal Complex, 1st Floor, Above Punjab &amp; Singh Bank, Main G.T. Road, Samalkha, Distt. Panipat</v>
          </cell>
          <cell r="H1709" t="str">
            <v>Sumit1.Goel1@ril.com</v>
          </cell>
          <cell r="I1709" t="str">
            <v>India</v>
          </cell>
          <cell r="J1709" t="str">
            <v>Haryana</v>
          </cell>
          <cell r="K1709" t="str">
            <v>Samalkha</v>
          </cell>
          <cell r="L1709" t="str">
            <v>Private</v>
          </cell>
          <cell r="M1709" t="str">
            <v>PO-Wise</v>
          </cell>
          <cell r="N1709" t="str">
            <v>Customer Wise Product / Fixed Rate</v>
          </cell>
          <cell r="O1709" t="str">
            <v>Panchkula</v>
          </cell>
        </row>
        <row r="1710">
          <cell r="A1710" t="str">
            <v>CUST1767</v>
          </cell>
          <cell r="B1710" t="str">
            <v>Reliance Corporate IT Park Ltd.</v>
          </cell>
          <cell r="C1710" t="str">
            <v>sunil16.kumar@ril.com</v>
          </cell>
          <cell r="D1710">
            <v>7015014093</v>
          </cell>
          <cell r="F1710">
            <v>132103</v>
          </cell>
          <cell r="G1710" t="str">
            <v>First Floor, Hotel Shingla Palace, Opposite Barsat Road, G.T. Road, Panipat</v>
          </cell>
          <cell r="H1710" t="str">
            <v>sunil16.kumar1@ril.com</v>
          </cell>
          <cell r="I1710" t="str">
            <v>India</v>
          </cell>
          <cell r="J1710" t="str">
            <v>Haryana</v>
          </cell>
          <cell r="K1710" t="str">
            <v>Panipat</v>
          </cell>
          <cell r="L1710" t="str">
            <v>Private</v>
          </cell>
          <cell r="M1710" t="str">
            <v>PO-Wise</v>
          </cell>
          <cell r="N1710" t="str">
            <v>Customer Wise Product / Fixed Rate</v>
          </cell>
          <cell r="O1710" t="str">
            <v>Panchkula</v>
          </cell>
        </row>
        <row r="1711">
          <cell r="A1711" t="str">
            <v>CUST1768</v>
          </cell>
          <cell r="B1711" t="str">
            <v>Reliance Corporate IT Park Ltd.</v>
          </cell>
          <cell r="C1711" t="str">
            <v>sonu1.narwal@ril.com</v>
          </cell>
          <cell r="D1711">
            <v>7082000790</v>
          </cell>
          <cell r="F1711">
            <v>131301</v>
          </cell>
          <cell r="G1711" t="str">
            <v>SubhashÂ Chander S/o BhimÂ Singh, SeemaÂ  DeviÂ  W/o Subhash Chander, Near Sher Singh School, Khasra No - 41/13(4-0), Sonipat Road,Â Gohana, Distt: Sonipat</v>
          </cell>
          <cell r="H1711" t="str">
            <v>sonu1.narwal1@ril.com</v>
          </cell>
          <cell r="I1711" t="str">
            <v>India</v>
          </cell>
          <cell r="J1711" t="str">
            <v>Haryana</v>
          </cell>
          <cell r="K1711" t="str">
            <v>Gohana</v>
          </cell>
          <cell r="L1711" t="str">
            <v>Private</v>
          </cell>
          <cell r="M1711" t="str">
            <v>PO-Wise</v>
          </cell>
          <cell r="N1711" t="str">
            <v>Customer Wise Product / Fixed Rate</v>
          </cell>
          <cell r="O1711" t="str">
            <v>Panchkula</v>
          </cell>
        </row>
        <row r="1712">
          <cell r="A1712" t="str">
            <v>CUST1769</v>
          </cell>
          <cell r="B1712" t="str">
            <v>Reliance Corporate IT Park Ltd.</v>
          </cell>
          <cell r="C1712" t="str">
            <v>Pankaj21.kumar@ril.com</v>
          </cell>
          <cell r="D1712">
            <v>7015992596</v>
          </cell>
          <cell r="F1712">
            <v>126112</v>
          </cell>
          <cell r="G1712" t="str">
            <v>Aggarsain Colony, Market Committee Road, Near Anaj Mandi, Safidon, Distt. Jind</v>
          </cell>
          <cell r="H1712" t="str">
            <v>Pankaj21.kumar1@ril.com</v>
          </cell>
          <cell r="I1712" t="str">
            <v>India</v>
          </cell>
          <cell r="J1712" t="str">
            <v>Haryana</v>
          </cell>
          <cell r="K1712" t="str">
            <v>Safidon</v>
          </cell>
          <cell r="L1712" t="str">
            <v>Private</v>
          </cell>
          <cell r="M1712" t="str">
            <v>PO-Wise</v>
          </cell>
          <cell r="N1712" t="str">
            <v>Customer Wise Product / Fixed Rate</v>
          </cell>
          <cell r="O1712" t="str">
            <v>Panchkula</v>
          </cell>
        </row>
        <row r="1713">
          <cell r="A1713" t="str">
            <v>CUST1770</v>
          </cell>
          <cell r="B1713" t="str">
            <v>Reliance Corporate IT Park Ltd.</v>
          </cell>
          <cell r="C1713" t="str">
            <v>neeraj1.aggarwal@ril.com</v>
          </cell>
          <cell r="D1713">
            <v>7082013597</v>
          </cell>
          <cell r="F1713">
            <v>132114</v>
          </cell>
          <cell r="G1713" t="str">
            <v>Ward No.17, Opposite Radha Swami Satsang Bhawan, NH-1, Gharaunda</v>
          </cell>
          <cell r="H1713" t="str">
            <v>neeraj1.aggarwal1@ril.com</v>
          </cell>
          <cell r="I1713" t="str">
            <v>India</v>
          </cell>
          <cell r="J1713" t="str">
            <v>Haryana</v>
          </cell>
          <cell r="K1713" t="str">
            <v>Ghraunda</v>
          </cell>
          <cell r="L1713" t="str">
            <v>Private</v>
          </cell>
          <cell r="M1713" t="str">
            <v>PO-Wise</v>
          </cell>
          <cell r="N1713" t="str">
            <v>Customer Wise Product / Fixed Rate</v>
          </cell>
          <cell r="O1713" t="str">
            <v>Panchkula</v>
          </cell>
        </row>
        <row r="1714">
          <cell r="A1714" t="str">
            <v>CUST1771</v>
          </cell>
          <cell r="B1714" t="str">
            <v>Reliance Corporate IT Park Ltd.</v>
          </cell>
          <cell r="C1714" t="str">
            <v>parveen.Pruthi@ril.com</v>
          </cell>
          <cell r="D1714">
            <v>7082013577</v>
          </cell>
          <cell r="F1714">
            <v>132001</v>
          </cell>
          <cell r="G1714" t="str">
            <v>1st &amp; 2nd Floor, SCO 8, Sector-14, Near Tau Devi Lal Chowk, Karnal</v>
          </cell>
          <cell r="H1714" t="str">
            <v>parveen.Pruthi1@ril.com</v>
          </cell>
          <cell r="I1714" t="str">
            <v>India</v>
          </cell>
          <cell r="J1714" t="str">
            <v>Haryana</v>
          </cell>
          <cell r="K1714" t="str">
            <v>Karnal</v>
          </cell>
          <cell r="L1714" t="str">
            <v>Private</v>
          </cell>
          <cell r="M1714" t="str">
            <v>PO-Wise</v>
          </cell>
          <cell r="N1714" t="str">
            <v>Customer Wise Product / Fixed Rate</v>
          </cell>
          <cell r="O1714" t="str">
            <v>Panchkula</v>
          </cell>
        </row>
        <row r="1715">
          <cell r="A1715" t="str">
            <v>CUST1772</v>
          </cell>
          <cell r="B1715" t="str">
            <v>Kreative Chocolates</v>
          </cell>
          <cell r="C1715" t="str">
            <v>info@kreativechocolates.in</v>
          </cell>
          <cell r="D1715">
            <v>9872015081</v>
          </cell>
          <cell r="F1715">
            <v>160101</v>
          </cell>
          <cell r="G1715" t="str">
            <v>SCF 601, Motor Market, Manimajra, Chandigarh</v>
          </cell>
          <cell r="H1715" t="str">
            <v>info@kreativechocolates.in</v>
          </cell>
          <cell r="I1715" t="str">
            <v>India</v>
          </cell>
          <cell r="J1715" t="str">
            <v>Chandigarh</v>
          </cell>
          <cell r="K1715" t="str">
            <v>Chandigarh</v>
          </cell>
          <cell r="L1715" t="str">
            <v>Private</v>
          </cell>
          <cell r="M1715" t="str">
            <v>Daily</v>
          </cell>
          <cell r="N1715" t="str">
            <v>Customer Wise Product / Fixed Rate</v>
          </cell>
          <cell r="O1715" t="str">
            <v>Panchkula</v>
          </cell>
        </row>
        <row r="1716">
          <cell r="A1716" t="str">
            <v>CUST1773</v>
          </cell>
          <cell r="B1716" t="str">
            <v>SFP Sons India Pvt Ltd.,</v>
          </cell>
          <cell r="C1716" t="str">
            <v>fragrances@sfpsons.com</v>
          </cell>
          <cell r="D1716">
            <v>8344580270</v>
          </cell>
          <cell r="F1716">
            <v>600045</v>
          </cell>
          <cell r="G1716" t="str">
            <v>A-24, MEPZ-Special Economic Zone, Tambaram, Chennai - 600 045</v>
          </cell>
          <cell r="H1716" t="str">
            <v>fragrances@sfpsons.com</v>
          </cell>
          <cell r="I1716" t="str">
            <v>India</v>
          </cell>
          <cell r="J1716" t="str">
            <v>Tamil Nadu</v>
          </cell>
          <cell r="K1716" t="str">
            <v>Chennai</v>
          </cell>
          <cell r="L1716" t="str">
            <v>Private</v>
          </cell>
          <cell r="M1716" t="str">
            <v>PO-Wise</v>
          </cell>
          <cell r="N1716" t="str">
            <v>Customer Wise Product / Fixed Rate</v>
          </cell>
          <cell r="O1716" t="str">
            <v>Chennai</v>
          </cell>
        </row>
        <row r="1717">
          <cell r="A1717" t="str">
            <v>CUST1774</v>
          </cell>
          <cell r="B1717" t="str">
            <v>Uttam Pesticides (India) Pvt. Ltd.</v>
          </cell>
          <cell r="C1717" t="str">
            <v>uttampesticides27@gmail.com</v>
          </cell>
          <cell r="D1717">
            <v>7060104381</v>
          </cell>
          <cell r="E1717" t="str">
            <v>0131-2661748</v>
          </cell>
          <cell r="F1717">
            <v>251001</v>
          </cell>
          <cell r="G1717" t="str">
            <v>32-A New Mandi,Muzaffarnagar</v>
          </cell>
          <cell r="H1717" t="str">
            <v>uttampesticides27@gmail.com</v>
          </cell>
          <cell r="I1717" t="str">
            <v>India</v>
          </cell>
          <cell r="J1717" t="str">
            <v>Uttar Pradesh</v>
          </cell>
          <cell r="K1717" t="str">
            <v>Muzaffarnagar</v>
          </cell>
          <cell r="L1717" t="str">
            <v>Private</v>
          </cell>
          <cell r="M1717" t="str">
            <v>Daily</v>
          </cell>
          <cell r="N1717" t="str">
            <v>Customer Wise Product / Fixed Rate</v>
          </cell>
          <cell r="O1717" t="str">
            <v>Panchkula</v>
          </cell>
        </row>
        <row r="1718">
          <cell r="A1718" t="str">
            <v>CUST1775</v>
          </cell>
          <cell r="B1718" t="str">
            <v>Amandeep Mehta</v>
          </cell>
          <cell r="C1718" t="str">
            <v>biosciences_2004@yahoo.com</v>
          </cell>
          <cell r="D1718">
            <v>9357001470</v>
          </cell>
          <cell r="F1718">
            <v>1</v>
          </cell>
          <cell r="G1718" t="str">
            <v>#2735, Sector-38, Chandigarh</v>
          </cell>
          <cell r="H1718" t="str">
            <v>biosciences_2004@yahoo.com</v>
          </cell>
          <cell r="I1718" t="str">
            <v>India</v>
          </cell>
          <cell r="J1718" t="str">
            <v>Chandigarh</v>
          </cell>
          <cell r="K1718" t="str">
            <v>Chandigarh</v>
          </cell>
          <cell r="L1718" t="str">
            <v>Private</v>
          </cell>
          <cell r="M1718" t="str">
            <v>Daily</v>
          </cell>
          <cell r="N1718" t="str">
            <v>Customer Wise Product / Fixed Rate</v>
          </cell>
          <cell r="O1718" t="str">
            <v>Panchkula</v>
          </cell>
        </row>
        <row r="1719">
          <cell r="A1719" t="str">
            <v>CUST1776</v>
          </cell>
          <cell r="B1719" t="str">
            <v>Mahaluxmi Enterprises</v>
          </cell>
          <cell r="C1719" t="str">
            <v>mahaluxmi_refactory@yahoo.co.in</v>
          </cell>
          <cell r="D1719">
            <v>9814182027</v>
          </cell>
          <cell r="F1719">
            <v>141001</v>
          </cell>
          <cell r="G1719" t="str">
            <v>58-A, Aggarwal Enclave, Near Netaji Park, Ludhiana</v>
          </cell>
          <cell r="H1719" t="str">
            <v>mahaluxmi_refactory@yahoo.co.in</v>
          </cell>
          <cell r="I1719" t="str">
            <v>India</v>
          </cell>
          <cell r="J1719" t="str">
            <v>Punjab</v>
          </cell>
          <cell r="K1719" t="str">
            <v>Ludhiana</v>
          </cell>
          <cell r="L1719" t="str">
            <v>Private</v>
          </cell>
          <cell r="M1719" t="str">
            <v>Daily</v>
          </cell>
          <cell r="N1719" t="str">
            <v>Customer Wise Product / Fixed Rate</v>
          </cell>
          <cell r="O1719" t="str">
            <v>Panchkula</v>
          </cell>
        </row>
        <row r="1720">
          <cell r="A1720" t="str">
            <v>CUST1777</v>
          </cell>
          <cell r="B1720" t="str">
            <v>Sayaji Hotels Ltd.</v>
          </cell>
          <cell r="C1720" t="str">
            <v>ce@sayajiraipur.com</v>
          </cell>
          <cell r="D1720">
            <v>9109160006</v>
          </cell>
          <cell r="F1720">
            <v>492006</v>
          </cell>
          <cell r="G1720" t="str">
            <v>GE Road, Behind Magneto Mall, Raipur</v>
          </cell>
          <cell r="H1720" t="str">
            <v>ce@sayajiraipur.com, amit.chandravanshi@itclabs.com</v>
          </cell>
          <cell r="I1720" t="str">
            <v>India</v>
          </cell>
          <cell r="J1720" t="str">
            <v>Chhattisgarh</v>
          </cell>
          <cell r="K1720" t="str">
            <v>Raipur</v>
          </cell>
          <cell r="L1720" t="str">
            <v>Private</v>
          </cell>
          <cell r="M1720" t="str">
            <v>Daily</v>
          </cell>
          <cell r="N1720" t="str">
            <v>Customer Wise Product / Fixed Rate</v>
          </cell>
          <cell r="O1720" t="str">
            <v>Panchkula</v>
          </cell>
        </row>
        <row r="1721">
          <cell r="A1721" t="str">
            <v>CUST1778</v>
          </cell>
          <cell r="B1721" t="str">
            <v>Quick Pick Enterprises</v>
          </cell>
          <cell r="C1721" t="str">
            <v>anvesh@aureo.in</v>
          </cell>
          <cell r="D1721">
            <v>9871402107</v>
          </cell>
          <cell r="F1721">
            <v>1</v>
          </cell>
          <cell r="G1721" t="str">
            <v>C-75, Sector -88, Noida</v>
          </cell>
          <cell r="H1721" t="str">
            <v>anvesh@aureo.in, anushka.pandey@itclabs.com</v>
          </cell>
          <cell r="I1721" t="str">
            <v>India</v>
          </cell>
          <cell r="J1721" t="str">
            <v>Uttar Pradesh</v>
          </cell>
          <cell r="K1721" t="str">
            <v>Noida</v>
          </cell>
          <cell r="L1721" t="str">
            <v>Private</v>
          </cell>
          <cell r="M1721" t="str">
            <v>Daily</v>
          </cell>
          <cell r="N1721" t="str">
            <v>Customer Wise Product / Fixed Rate</v>
          </cell>
          <cell r="O1721" t="str">
            <v>Panchkula</v>
          </cell>
        </row>
        <row r="1722">
          <cell r="A1722" t="str">
            <v>CUST1779</v>
          </cell>
          <cell r="B1722" t="str">
            <v>Indian Institute of Technology (IIT)</v>
          </cell>
          <cell r="C1722" t="str">
            <v>atulsen91@gmail.com</v>
          </cell>
          <cell r="D1722">
            <v>9459778881</v>
          </cell>
          <cell r="F1722">
            <v>175001</v>
          </cell>
          <cell r="G1722" t="str">
            <v>Kamand Campus, Mandi</v>
          </cell>
          <cell r="H1722" t="str">
            <v>atulsen91@gmail.com</v>
          </cell>
          <cell r="I1722" t="str">
            <v>India</v>
          </cell>
          <cell r="J1722" t="str">
            <v>Himachal Pradesh</v>
          </cell>
          <cell r="K1722" t="str">
            <v>Mandi</v>
          </cell>
          <cell r="L1722" t="str">
            <v>Private</v>
          </cell>
          <cell r="M1722" t="str">
            <v>Daily</v>
          </cell>
          <cell r="N1722" t="str">
            <v>Customer Wise Product / Fixed Rate</v>
          </cell>
          <cell r="O1722" t="str">
            <v>Panchkula</v>
          </cell>
        </row>
        <row r="1723">
          <cell r="A1723" t="str">
            <v>CUST1780</v>
          </cell>
          <cell r="B1723" t="str">
            <v>Hindustan Aeronautics Limited (A Govt. of India Enterprises under Ministry of Defence)</v>
          </cell>
          <cell r="C1723" t="str">
            <v>itrclucknowhal@gmail.com</v>
          </cell>
          <cell r="D1723">
            <v>9651904827</v>
          </cell>
          <cell r="F1723">
            <v>208008</v>
          </cell>
          <cell r="G1723" t="str">
            <v>Post Box No.225, Chakeri, Kanpur</v>
          </cell>
          <cell r="H1723" t="str">
            <v>aman_aditya2001@yahoo.com</v>
          </cell>
          <cell r="I1723" t="str">
            <v>India</v>
          </cell>
          <cell r="J1723" t="str">
            <v>Uttar Pradesh</v>
          </cell>
          <cell r="K1723" t="str">
            <v>Kanpur</v>
          </cell>
          <cell r="L1723" t="str">
            <v>Government</v>
          </cell>
          <cell r="M1723" t="str">
            <v>PO-Wise</v>
          </cell>
          <cell r="N1723" t="str">
            <v>Customer Wise Product / Fixed Rate</v>
          </cell>
          <cell r="O1723" t="str">
            <v>Panchkula</v>
          </cell>
        </row>
        <row r="1724">
          <cell r="A1724" t="str">
            <v>CUST1781</v>
          </cell>
          <cell r="B1724" t="str">
            <v>Indicators Manufacturing Company</v>
          </cell>
          <cell r="C1724" t="str">
            <v>amit.jain@indicatorsmfg.com</v>
          </cell>
          <cell r="D1724">
            <v>8048758845</v>
          </cell>
          <cell r="F1724">
            <v>122050</v>
          </cell>
          <cell r="G1724" t="str">
            <v>Plot No.83, Sector-6, IMT Manesar, Gurugram</v>
          </cell>
          <cell r="H1724" t="str">
            <v>amit.jain@indicatorsmfg.com</v>
          </cell>
          <cell r="I1724" t="str">
            <v>India</v>
          </cell>
          <cell r="J1724" t="str">
            <v>Haryana</v>
          </cell>
          <cell r="K1724" t="str">
            <v>Gurgaon</v>
          </cell>
          <cell r="L1724" t="str">
            <v>Private</v>
          </cell>
          <cell r="M1724" t="str">
            <v>Daily</v>
          </cell>
          <cell r="N1724" t="str">
            <v>Customer Wise Product / Fixed Rate</v>
          </cell>
          <cell r="O1724" t="str">
            <v>Panchkula</v>
          </cell>
        </row>
        <row r="1725">
          <cell r="A1725" t="str">
            <v>CUST1782</v>
          </cell>
          <cell r="B1725" t="str">
            <v>GSH (India) Private Limited</v>
          </cell>
          <cell r="C1725" t="str">
            <v>Bharadwaj@gshgroup.com</v>
          </cell>
          <cell r="D1725">
            <v>9900991128</v>
          </cell>
          <cell r="F1725">
            <v>560043</v>
          </cell>
          <cell r="G1725" t="str">
            <v>442, 6th B Main, 2nd Block, HRBR Layout, Kalyan Nagar, Bengaluru - 560 043</v>
          </cell>
          <cell r="H1725" t="str">
            <v>Bharadwaj@gshgroup.com</v>
          </cell>
          <cell r="I1725" t="str">
            <v>India</v>
          </cell>
          <cell r="J1725" t="str">
            <v>Karnataka</v>
          </cell>
          <cell r="K1725" t="str">
            <v>Bengaluru</v>
          </cell>
          <cell r="L1725" t="str">
            <v>Private</v>
          </cell>
          <cell r="M1725" t="str">
            <v>PO-Wise</v>
          </cell>
          <cell r="N1725" t="str">
            <v>Customer Wise Product / Fixed Rate</v>
          </cell>
          <cell r="O1725" t="str">
            <v>Chennai</v>
          </cell>
        </row>
        <row r="1726">
          <cell r="A1726" t="str">
            <v>CUST1783</v>
          </cell>
          <cell r="B1726" t="str">
            <v>Shri Balaji Aarogyam Hospital</v>
          </cell>
          <cell r="C1726" t="str">
            <v>sbahkkr.1@gmail.com</v>
          </cell>
          <cell r="D1726">
            <v>8708232032</v>
          </cell>
          <cell r="F1726">
            <v>136118</v>
          </cell>
          <cell r="G1726" t="str">
            <v>Behind Old Bus Stand, Kurukshetra</v>
          </cell>
          <cell r="H1726" t="str">
            <v>sbahkkr.1@gmail.com</v>
          </cell>
          <cell r="I1726" t="str">
            <v>India</v>
          </cell>
          <cell r="J1726" t="str">
            <v>Haryana</v>
          </cell>
          <cell r="K1726" t="str">
            <v>Kurukshetra</v>
          </cell>
          <cell r="L1726" t="str">
            <v>Private</v>
          </cell>
          <cell r="M1726" t="str">
            <v>Daily</v>
          </cell>
          <cell r="N1726" t="str">
            <v>Customer Wise Product / Fixed Rate</v>
          </cell>
          <cell r="O1726" t="str">
            <v>Panchkula</v>
          </cell>
        </row>
        <row r="1727">
          <cell r="A1727" t="str">
            <v>CUST1784</v>
          </cell>
          <cell r="B1727" t="str">
            <v>Instakart - Hoskote - FC</v>
          </cell>
          <cell r="C1727" t="str">
            <v>raju.saraguru@flipkart.com</v>
          </cell>
          <cell r="D1727">
            <v>9739923651</v>
          </cell>
          <cell r="F1727">
            <v>560067</v>
          </cell>
          <cell r="G1727" t="str">
            <v>Survey No. 42/1 and 43, Soukya Road, Kacherkanahalli Village, Jadigenehalli Hobli, Hoskote Taluk, Bangalore - 560 067</v>
          </cell>
          <cell r="H1727" t="str">
            <v>raju.saraguru@flipkart.com</v>
          </cell>
          <cell r="I1727" t="str">
            <v>India</v>
          </cell>
          <cell r="J1727" t="str">
            <v>Karnataka</v>
          </cell>
          <cell r="K1727" t="str">
            <v>Bengaluru</v>
          </cell>
          <cell r="L1727" t="str">
            <v>Private</v>
          </cell>
          <cell r="M1727" t="str">
            <v>PO-Wise</v>
          </cell>
          <cell r="N1727" t="str">
            <v>Customer Wise Product / Fixed Rate</v>
          </cell>
          <cell r="O1727" t="str">
            <v>Chennai</v>
          </cell>
        </row>
        <row r="1728">
          <cell r="A1728" t="str">
            <v>CUST1785</v>
          </cell>
          <cell r="B1728" t="str">
            <v>Instakart - Soukya Road - MHTC</v>
          </cell>
          <cell r="C1728" t="str">
            <v>m.harish@flipkart.com</v>
          </cell>
          <cell r="D1728">
            <v>7022238026</v>
          </cell>
          <cell r="F1728">
            <v>562114</v>
          </cell>
          <cell r="G1728" t="str">
            <v>128/1, Kanekallu Village, Jadiganahalli Hobli, Soukya Main Road, Hoskote Taluk, Bangalore Rural Dist - 562 114</v>
          </cell>
          <cell r="H1728" t="str">
            <v>m.harish@flipkart.com</v>
          </cell>
          <cell r="I1728" t="str">
            <v>India</v>
          </cell>
          <cell r="J1728" t="str">
            <v>Karnataka</v>
          </cell>
          <cell r="K1728" t="str">
            <v>Bengaluru</v>
          </cell>
          <cell r="L1728" t="str">
            <v>Private</v>
          </cell>
          <cell r="M1728" t="str">
            <v>PO-Wise</v>
          </cell>
          <cell r="N1728" t="str">
            <v>Customer Wise Product / Fixed Rate</v>
          </cell>
          <cell r="O1728" t="str">
            <v>Chennai</v>
          </cell>
        </row>
        <row r="1729">
          <cell r="A1729" t="str">
            <v>CUST1786</v>
          </cell>
          <cell r="B1729" t="str">
            <v>Pharmaffiliates Analytics &amp; Synthetics (P) Ltd.</v>
          </cell>
          <cell r="C1729" t="str">
            <v>lab@pharmaffiliates.com</v>
          </cell>
          <cell r="D1729">
            <v>9216119588</v>
          </cell>
          <cell r="E1729" t="str">
            <v>0172-5066494</v>
          </cell>
          <cell r="F1729">
            <v>134109</v>
          </cell>
          <cell r="G1729" t="str">
            <v>Plot no. 225, Industrial Area, Phase-II, Panchkula</v>
          </cell>
          <cell r="H1729" t="str">
            <v>lab@pharmaffiliates.com, jobs@pharmaffiliates.com, cro@pharmaffiliates.com</v>
          </cell>
          <cell r="I1729" t="str">
            <v>India</v>
          </cell>
          <cell r="J1729" t="str">
            <v>Haryana</v>
          </cell>
          <cell r="K1729" t="str">
            <v>Panchkula</v>
          </cell>
          <cell r="L1729" t="str">
            <v>Private</v>
          </cell>
          <cell r="M1729" t="str">
            <v>Daily</v>
          </cell>
          <cell r="N1729" t="str">
            <v>Customer Wise Product / Fixed Rate</v>
          </cell>
          <cell r="O1729" t="str">
            <v>Panchkula</v>
          </cell>
        </row>
        <row r="1730">
          <cell r="A1730" t="str">
            <v>CUST1787</v>
          </cell>
          <cell r="B1730" t="str">
            <v>Shubham Traders</v>
          </cell>
          <cell r="C1730" t="str">
            <v>shubhamtraders015@gmail.com</v>
          </cell>
          <cell r="D1730">
            <v>9873830324</v>
          </cell>
          <cell r="F1730">
            <v>110052</v>
          </cell>
          <cell r="G1730" t="str">
            <v>C-5, Terrace Floor, Shakti Nagar Extension, Ashok Vihar, Ph-3, Delhi</v>
          </cell>
          <cell r="H1730" t="str">
            <v>shubhamtraders015@gmail.com, shiv.gupta@itclabs.com</v>
          </cell>
          <cell r="I1730" t="str">
            <v>India</v>
          </cell>
          <cell r="J1730" t="str">
            <v>Delhi</v>
          </cell>
          <cell r="K1730" t="str">
            <v>Delhi</v>
          </cell>
          <cell r="L1730" t="str">
            <v>Private</v>
          </cell>
          <cell r="M1730" t="str">
            <v>Daily</v>
          </cell>
          <cell r="N1730" t="str">
            <v>Customer Wise Product / Fixed Rate</v>
          </cell>
          <cell r="O1730" t="str">
            <v>Panchkula</v>
          </cell>
        </row>
        <row r="1731">
          <cell r="A1731" t="str">
            <v>CUST1788</v>
          </cell>
          <cell r="B1731" t="str">
            <v>Rajasthan Liquors Ltd.</v>
          </cell>
          <cell r="C1731" t="str">
            <v>pavandubey84@gmail.com</v>
          </cell>
          <cell r="D1731">
            <v>9216311502</v>
          </cell>
          <cell r="F1731">
            <v>140507</v>
          </cell>
          <cell r="G1731" t="str">
            <v>Village: Haripur Hinduan, Barwala Road, Derabassi, distt. Mohali</v>
          </cell>
          <cell r="H1731" t="str">
            <v>pavandubey84@gmail.com, dwarikaprasadmishra51@gmail.com</v>
          </cell>
          <cell r="I1731" t="str">
            <v>India</v>
          </cell>
          <cell r="J1731" t="str">
            <v>Punjab</v>
          </cell>
          <cell r="K1731" t="str">
            <v>Dera Bassi</v>
          </cell>
          <cell r="L1731" t="str">
            <v>Private</v>
          </cell>
          <cell r="M1731" t="str">
            <v>Daily</v>
          </cell>
          <cell r="N1731" t="str">
            <v>Customer Wise Product / Fixed Rate</v>
          </cell>
          <cell r="O1731" t="str">
            <v>Panchkula</v>
          </cell>
        </row>
        <row r="1732">
          <cell r="A1732" t="str">
            <v>CUST1789</v>
          </cell>
          <cell r="B1732" t="str">
            <v>Pernod Ricard India Private Ltd.</v>
          </cell>
          <cell r="C1732" t="str">
            <v>chandan.soni@pernod-ricard.com</v>
          </cell>
          <cell r="D1732">
            <v>7665002486</v>
          </cell>
          <cell r="F1732">
            <v>474010</v>
          </cell>
          <cell r="G1732" t="str">
            <v>Sub Lessee Gwalior Alcobrew Pvt. Ltd., Rairu Farm, Agra Mumbai Road, Gwalior</v>
          </cell>
          <cell r="H1732" t="str">
            <v>chandan.soni@pernod-ricard.com, shiva.vedi@pernod-ricard.com</v>
          </cell>
          <cell r="I1732" t="str">
            <v>India</v>
          </cell>
          <cell r="J1732" t="str">
            <v>Madhya Pradesh</v>
          </cell>
          <cell r="K1732" t="str">
            <v>Gwalior</v>
          </cell>
          <cell r="L1732" t="str">
            <v>Private</v>
          </cell>
          <cell r="M1732" t="str">
            <v>PO-Wise</v>
          </cell>
          <cell r="N1732" t="str">
            <v>Customer Wise Product / Fixed Rate</v>
          </cell>
          <cell r="O1732" t="str">
            <v>Panchkula</v>
          </cell>
        </row>
        <row r="1733">
          <cell r="A1733" t="str">
            <v>CUST1790</v>
          </cell>
          <cell r="B1733" t="str">
            <v>Pernod Ricard India Private Ltd.</v>
          </cell>
          <cell r="C1733" t="str">
            <v>krishan.sharma@pernod-ricard.com</v>
          </cell>
          <cell r="D1733">
            <v>9799258996</v>
          </cell>
          <cell r="F1733">
            <v>303801</v>
          </cell>
          <cell r="G1733" t="str">
            <v>At Rajasthan Liquors Ltd., F-40 &amp; SP39A, RIICO Industrial Area, Kaladera, Chomu, Jaipur</v>
          </cell>
          <cell r="H1733" t="str">
            <v>krishan.sharma@pernod-ricard.com, ravikant.chaudhary@pernod-ricard.com</v>
          </cell>
          <cell r="I1733" t="str">
            <v>India</v>
          </cell>
          <cell r="J1733" t="str">
            <v>Rajasthan</v>
          </cell>
          <cell r="K1733" t="str">
            <v>Jaipur</v>
          </cell>
          <cell r="L1733" t="str">
            <v>Private</v>
          </cell>
          <cell r="M1733" t="str">
            <v>PO-Wise</v>
          </cell>
          <cell r="N1733" t="str">
            <v>Customer Wise Product / Fixed Rate</v>
          </cell>
          <cell r="O1733" t="str">
            <v>Panchkula</v>
          </cell>
        </row>
        <row r="1734">
          <cell r="A1734" t="str">
            <v>CUST1791</v>
          </cell>
          <cell r="B1734" t="str">
            <v>NIIRT - Centre for Calibration, Analysis &amp; Testing</v>
          </cell>
          <cell r="C1734" t="str">
            <v>sukhjitsinha@gmail.com</v>
          </cell>
          <cell r="D1734">
            <v>9041444497</v>
          </cell>
          <cell r="F1734">
            <v>134113</v>
          </cell>
          <cell r="G1734" t="str">
            <v>Plot No.306, Industrial Area, Phase-I, Panchkula</v>
          </cell>
          <cell r="H1734" t="str">
            <v>sukhjitsinha@gmail.com, contact.niirt@gmail.com</v>
          </cell>
          <cell r="I1734" t="str">
            <v>India</v>
          </cell>
          <cell r="J1734" t="str">
            <v>Haryana</v>
          </cell>
          <cell r="K1734" t="str">
            <v>Panchkula</v>
          </cell>
          <cell r="L1734" t="str">
            <v>Private</v>
          </cell>
          <cell r="M1734" t="str">
            <v>Daily</v>
          </cell>
          <cell r="N1734" t="str">
            <v>Customer Wise Product / Fixed Rate</v>
          </cell>
          <cell r="O1734" t="str">
            <v>Panchkula</v>
          </cell>
        </row>
        <row r="1735">
          <cell r="A1735" t="str">
            <v>CUST1792</v>
          </cell>
          <cell r="B1735" t="str">
            <v>ALPHA PHARMA HEALTHCARE PVT. LTD.</v>
          </cell>
          <cell r="C1735" t="str">
            <v>sugu@alpha-pharma.com</v>
          </cell>
          <cell r="D1735">
            <v>8425891195</v>
          </cell>
          <cell r="F1735">
            <v>400072</v>
          </cell>
          <cell r="G1735" t="str">
            <v>B-205, UNIVERSAL BUSINESS PARK OFF SAKE VIHA ROAD, CHANDIVALI</v>
          </cell>
          <cell r="H1735" t="str">
            <v>sugu@alpha-pharma.com</v>
          </cell>
          <cell r="I1735" t="str">
            <v>India</v>
          </cell>
          <cell r="J1735" t="str">
            <v>Maharashtra</v>
          </cell>
          <cell r="K1735" t="str">
            <v>Mumbai</v>
          </cell>
          <cell r="L1735" t="str">
            <v>Private</v>
          </cell>
          <cell r="M1735" t="str">
            <v>Monthly</v>
          </cell>
          <cell r="N1735" t="str">
            <v>Customer Wise Product / Fixed Rate</v>
          </cell>
          <cell r="O1735" t="str">
            <v>Panchkula</v>
          </cell>
        </row>
        <row r="1736">
          <cell r="A1736" t="str">
            <v>CUST1793</v>
          </cell>
          <cell r="B1736" t="str">
            <v>Value Ingredients Pvt. Ltd.</v>
          </cell>
          <cell r="C1736" t="str">
            <v>saravanan@valueingredients.com</v>
          </cell>
          <cell r="D1736">
            <v>7358783338</v>
          </cell>
          <cell r="F1736">
            <v>600058</v>
          </cell>
          <cell r="G1736" t="str">
            <v>Plot No 7/2, MTH Road, Ambattur Industrial Estate, Chennai</v>
          </cell>
          <cell r="H1736" t="str">
            <v>saravanan@valueingredients.com</v>
          </cell>
          <cell r="I1736" t="str">
            <v>India</v>
          </cell>
          <cell r="J1736" t="str">
            <v>Tamil Nadu</v>
          </cell>
          <cell r="K1736" t="str">
            <v>Chennai</v>
          </cell>
          <cell r="L1736" t="str">
            <v>Private</v>
          </cell>
          <cell r="M1736" t="str">
            <v>PO-Wise</v>
          </cell>
          <cell r="N1736" t="str">
            <v>Customer Wise Product / Fixed Rate</v>
          </cell>
          <cell r="O1736" t="str">
            <v>Chennai</v>
          </cell>
        </row>
        <row r="1737">
          <cell r="A1737" t="str">
            <v>CUST1794</v>
          </cell>
          <cell r="B1737" t="str">
            <v>Instakart â€“ Hyderabad - FC</v>
          </cell>
          <cell r="C1737" t="str">
            <v>rajesh.chava@flipkart.com</v>
          </cell>
          <cell r="D1737">
            <v>9848555567</v>
          </cell>
          <cell r="F1737">
            <v>501401</v>
          </cell>
          <cell r="G1737" t="str">
            <v>M/s. Flipkart India Pvt Ltd., S.No. 696, Gundlapochampally Village, Medchal Mandal, Rangareddy, Hyderabad â€“ 501 401</v>
          </cell>
          <cell r="H1737" t="str">
            <v>rajesh.chava@flipkart.com</v>
          </cell>
          <cell r="I1737" t="str">
            <v>India</v>
          </cell>
          <cell r="J1737" t="str">
            <v>Telangana</v>
          </cell>
          <cell r="K1737" t="str">
            <v>Hyderabad</v>
          </cell>
          <cell r="L1737" t="str">
            <v>Private</v>
          </cell>
          <cell r="M1737" t="str">
            <v>PO-Wise</v>
          </cell>
          <cell r="N1737" t="str">
            <v>Customer Wise Product / Fixed Rate</v>
          </cell>
          <cell r="O1737" t="str">
            <v>Chennai</v>
          </cell>
        </row>
        <row r="1738">
          <cell r="A1738" t="str">
            <v>CUST1795</v>
          </cell>
          <cell r="B1738" t="str">
            <v>Instakart Service Pvt Ltd., Grocery FC</v>
          </cell>
          <cell r="C1738" t="str">
            <v>nagarjuna.s@flipkart.com</v>
          </cell>
          <cell r="D1738">
            <v>9916403244</v>
          </cell>
          <cell r="F1738">
            <v>562114</v>
          </cell>
          <cell r="G1738" t="str">
            <v>S.No. 125-126-1, Nidhaghatta Village, Jadiganahalli Hobli, Hoskote Taluk, Bangalore</v>
          </cell>
          <cell r="H1738" t="str">
            <v>nagarjuna.s@flipkart.com</v>
          </cell>
          <cell r="I1738" t="str">
            <v>India</v>
          </cell>
          <cell r="J1738" t="str">
            <v>Karnataka</v>
          </cell>
          <cell r="K1738" t="str">
            <v>Bengaluru</v>
          </cell>
          <cell r="L1738" t="str">
            <v>Private</v>
          </cell>
          <cell r="M1738" t="str">
            <v>Daily</v>
          </cell>
          <cell r="N1738" t="str">
            <v>Customer Wise Product / Fixed Rate</v>
          </cell>
          <cell r="O1738" t="str">
            <v>Chennai</v>
          </cell>
        </row>
        <row r="1739">
          <cell r="A1739" t="str">
            <v>CUST1796</v>
          </cell>
          <cell r="B1739" t="str">
            <v>Instakart Services Pvt Ltd- Nelamangala DH</v>
          </cell>
          <cell r="C1739" t="str">
            <v>chinnappa.o@flipkart.com</v>
          </cell>
          <cell r="D1739">
            <v>9945595205</v>
          </cell>
          <cell r="F1739">
            <v>562133</v>
          </cell>
          <cell r="G1739" t="str">
            <v>S.No. 46/1A, 46/1B, Bairashettihalli Village, Kusoba Hobli Nelamangala, Bangalore â€“ 562133.</v>
          </cell>
          <cell r="H1739" t="str">
            <v>chinnappa.o@flipkart.com</v>
          </cell>
          <cell r="I1739" t="str">
            <v>India</v>
          </cell>
          <cell r="J1739" t="str">
            <v>Karnataka</v>
          </cell>
          <cell r="K1739" t="str">
            <v>Bengaluru</v>
          </cell>
          <cell r="L1739" t="str">
            <v>Private</v>
          </cell>
          <cell r="M1739" t="str">
            <v>Daily</v>
          </cell>
          <cell r="N1739" t="str">
            <v>Customer Wise Product / Fixed Rate</v>
          </cell>
          <cell r="O1739" t="str">
            <v>Chennai</v>
          </cell>
        </row>
        <row r="1740">
          <cell r="A1740" t="str">
            <v>CUST1797</v>
          </cell>
          <cell r="B1740" t="str">
            <v>PURE &amp; CURE HEALTHCARE PVT. LTD.</v>
          </cell>
          <cell r="C1740" t="str">
            <v>ashwani.mishra@itclabs.com</v>
          </cell>
          <cell r="D1740">
            <v>9997002838</v>
          </cell>
          <cell r="F1740">
            <v>249403</v>
          </cell>
          <cell r="G1740" t="str">
            <v>26A,27,28,29 &amp; 30,Sector-8A, IIE, SIDCUL, Ranipur, Haridwar, Uttarakhand</v>
          </cell>
          <cell r="H1740" t="str">
            <v>ashwani.mishra@itclabs.com, usman.ali@itclabs.com, works@akums.in, rakesh.qcp3@akums.in</v>
          </cell>
          <cell r="I1740" t="str">
            <v>India</v>
          </cell>
          <cell r="J1740" t="str">
            <v>Uttarakhand</v>
          </cell>
          <cell r="K1740" t="str">
            <v>Haridwar</v>
          </cell>
          <cell r="L1740" t="str">
            <v>Private</v>
          </cell>
          <cell r="M1740" t="str">
            <v>Monthly</v>
          </cell>
          <cell r="N1740" t="str">
            <v>Customer Wise Parameter</v>
          </cell>
          <cell r="O1740" t="str">
            <v>Panchkula</v>
          </cell>
        </row>
        <row r="1741">
          <cell r="A1741" t="str">
            <v>CUST1798</v>
          </cell>
          <cell r="B1741" t="str">
            <v>Food Corporation Of India</v>
          </cell>
          <cell r="C1741" t="str">
            <v>lakhias.fci@nic.in</v>
          </cell>
          <cell r="D1741">
            <v>7086055765</v>
          </cell>
          <cell r="E1741" t="str">
            <v>03752-230028</v>
          </cell>
          <cell r="F1741">
            <v>787001</v>
          </cell>
          <cell r="G1741" t="str">
            <v>District Office North Lakhimpur, K.B. Road, Lakhimpur</v>
          </cell>
          <cell r="H1741" t="str">
            <v>lakhias.fci@nic.in</v>
          </cell>
          <cell r="I1741" t="str">
            <v>India</v>
          </cell>
          <cell r="J1741" t="str">
            <v>Assam</v>
          </cell>
          <cell r="K1741" t="str">
            <v>Lakhimpur</v>
          </cell>
          <cell r="L1741" t="str">
            <v>Private</v>
          </cell>
          <cell r="M1741" t="str">
            <v>Daily</v>
          </cell>
          <cell r="N1741" t="str">
            <v>Customer Wise Product / Fixed Rate</v>
          </cell>
          <cell r="O1741" t="str">
            <v>Panchkula</v>
          </cell>
        </row>
        <row r="1742">
          <cell r="A1742" t="str">
            <v>CUST1799</v>
          </cell>
          <cell r="B1742" t="str">
            <v>GSH India Pvt Ltd., - Chennai</v>
          </cell>
          <cell r="C1742" t="str">
            <v>svmunees@gmail.com</v>
          </cell>
          <cell r="D1742">
            <v>9789871230</v>
          </cell>
          <cell r="F1742">
            <v>600004</v>
          </cell>
          <cell r="G1742" t="str">
            <v>14- Thiru-vi-ka- 3rd Street, Off Radhakrishnan Salai, Mylapore, Chennai - 600 004</v>
          </cell>
          <cell r="H1742" t="str">
            <v>svmunees@gmail.com</v>
          </cell>
          <cell r="I1742" t="str">
            <v>India</v>
          </cell>
          <cell r="J1742" t="str">
            <v>Tamil Nadu</v>
          </cell>
          <cell r="K1742" t="str">
            <v>Chennai</v>
          </cell>
          <cell r="L1742" t="str">
            <v>Private</v>
          </cell>
          <cell r="M1742" t="str">
            <v>Daily</v>
          </cell>
          <cell r="N1742" t="str">
            <v>Customer Wise Product / Fixed Rate</v>
          </cell>
          <cell r="O1742" t="str">
            <v>Chennai</v>
          </cell>
        </row>
        <row r="1743">
          <cell r="A1743" t="str">
            <v>CUST1800</v>
          </cell>
          <cell r="B1743" t="str">
            <v>Nabha Power Limited</v>
          </cell>
          <cell r="C1743" t="str">
            <v>viplove.arora@larsentoubro.com</v>
          </cell>
          <cell r="D1743">
            <v>9646900765</v>
          </cell>
          <cell r="F1743">
            <v>140401</v>
          </cell>
          <cell r="G1743" t="str">
            <v>Near Village: Nalash, P.B. No.28, Rajpura, Distt. Patiala</v>
          </cell>
          <cell r="H1743" t="str">
            <v>viplove.arora@larsentoubro.com, mahaveer.kumar@larsentoubro.com</v>
          </cell>
          <cell r="I1743" t="str">
            <v>India</v>
          </cell>
          <cell r="J1743" t="str">
            <v>Punjab</v>
          </cell>
          <cell r="K1743" t="str">
            <v>Rajpura</v>
          </cell>
          <cell r="L1743" t="str">
            <v>Private</v>
          </cell>
          <cell r="M1743" t="str">
            <v>Daily</v>
          </cell>
          <cell r="N1743" t="str">
            <v>Customer Wise Product / Fixed Rate</v>
          </cell>
          <cell r="O1743" t="str">
            <v>Panchkula</v>
          </cell>
        </row>
        <row r="1744">
          <cell r="A1744" t="str">
            <v>CUST1801</v>
          </cell>
          <cell r="B1744" t="str">
            <v>ACME DIET CARE PVT. LTD.</v>
          </cell>
          <cell r="C1744" t="str">
            <v>adcplqc1@acmegrp.in</v>
          </cell>
          <cell r="D1744">
            <v>9726427204</v>
          </cell>
          <cell r="F1744">
            <v>382213</v>
          </cell>
          <cell r="G1744" t="str">
            <v>14, Panchratna Indl. Estate, Sarkhej- Bavi road, Changodar,</v>
          </cell>
          <cell r="H1744" t="str">
            <v>adcplqc1@acmegrp.in</v>
          </cell>
          <cell r="I1744" t="str">
            <v>India</v>
          </cell>
          <cell r="J1744" t="str">
            <v>Gujarat</v>
          </cell>
          <cell r="K1744" t="str">
            <v>Ahmedabad</v>
          </cell>
          <cell r="L1744" t="str">
            <v>Private</v>
          </cell>
          <cell r="M1744" t="str">
            <v>Daily</v>
          </cell>
          <cell r="N1744" t="str">
            <v>Customer Wise Parameter</v>
          </cell>
          <cell r="O1744" t="str">
            <v>Panchkula</v>
          </cell>
        </row>
        <row r="1745">
          <cell r="A1745" t="str">
            <v>CUST1802</v>
          </cell>
          <cell r="B1745" t="str">
            <v>Berilishus Foods Pvt. Ltd.</v>
          </cell>
          <cell r="C1745" t="str">
            <v>quality@berilishus.com</v>
          </cell>
          <cell r="D1745">
            <v>8816997193</v>
          </cell>
          <cell r="F1745">
            <v>1</v>
          </cell>
          <cell r="G1745" t="str">
            <v>76-F, Ground Floor, Udyog Vihar, Phase-IV, Gurgaon</v>
          </cell>
          <cell r="H1745" t="str">
            <v>quality@berilishus.com, seematrey@berilishus.com</v>
          </cell>
          <cell r="I1745" t="str">
            <v>India</v>
          </cell>
          <cell r="J1745" t="str">
            <v>Haryana</v>
          </cell>
          <cell r="K1745" t="str">
            <v>Gurgaon</v>
          </cell>
          <cell r="L1745" t="str">
            <v>Private</v>
          </cell>
          <cell r="M1745" t="str">
            <v>Daily</v>
          </cell>
          <cell r="N1745" t="str">
            <v>Customer Wise Product / Fixed Rate</v>
          </cell>
          <cell r="O1745" t="str">
            <v>Panchkula</v>
          </cell>
        </row>
        <row r="1746">
          <cell r="A1746" t="str">
            <v>CUST1803</v>
          </cell>
          <cell r="B1746" t="str">
            <v>Banana Peel Enterprises</v>
          </cell>
          <cell r="C1746" t="str">
            <v>cakedindia@gmail.com</v>
          </cell>
          <cell r="D1746">
            <v>9082202200</v>
          </cell>
          <cell r="F1746">
            <v>147201</v>
          </cell>
          <cell r="G1746" t="str">
            <v>#7, Shiva Enclave Opposite Hotel City Heart Circular Road, Nabha, District Patiala</v>
          </cell>
          <cell r="H1746" t="str">
            <v>cakedindia@gmail.com</v>
          </cell>
          <cell r="I1746" t="str">
            <v>India</v>
          </cell>
          <cell r="J1746" t="str">
            <v>Punjab</v>
          </cell>
          <cell r="K1746" t="str">
            <v>Patiala</v>
          </cell>
          <cell r="L1746" t="str">
            <v>Private</v>
          </cell>
          <cell r="M1746" t="str">
            <v>Daily</v>
          </cell>
          <cell r="N1746" t="str">
            <v>Customer Wise Product / Fixed Rate</v>
          </cell>
          <cell r="O1746" t="str">
            <v>Panchkula</v>
          </cell>
        </row>
        <row r="1747">
          <cell r="A1747" t="str">
            <v>CUST1804</v>
          </cell>
          <cell r="B1747" t="str">
            <v>Sach Radiant</v>
          </cell>
          <cell r="C1747" t="str">
            <v>singh.harvinder033@gmail.com</v>
          </cell>
          <cell r="D1747">
            <v>8199994490</v>
          </cell>
          <cell r="F1747">
            <v>125055</v>
          </cell>
          <cell r="G1747" t="str">
            <v>Village Nejia Khera, Sirsa</v>
          </cell>
          <cell r="H1747" t="str">
            <v>singh.harvinder033@gmail.com, sachradiant0@gmail.com</v>
          </cell>
          <cell r="I1747" t="str">
            <v>India</v>
          </cell>
          <cell r="J1747" t="str">
            <v>Haryana</v>
          </cell>
          <cell r="K1747" t="str">
            <v>Sirsa</v>
          </cell>
          <cell r="L1747" t="str">
            <v>Private</v>
          </cell>
          <cell r="M1747" t="str">
            <v>Daily</v>
          </cell>
          <cell r="N1747" t="str">
            <v>Customer Wise Product / Fixed Rate</v>
          </cell>
          <cell r="O1747" t="str">
            <v>Panchkula</v>
          </cell>
        </row>
        <row r="1748">
          <cell r="A1748" t="str">
            <v>CUST1805</v>
          </cell>
          <cell r="B1748" t="str">
            <v>Crystal Sanitary Fittings Pvt. Ltd.</v>
          </cell>
          <cell r="C1748" t="str">
            <v>chakrabortyk67@gmail.comm</v>
          </cell>
          <cell r="D1748">
            <v>9805343290</v>
          </cell>
          <cell r="F1748">
            <v>173205</v>
          </cell>
          <cell r="G1748" t="str">
            <v>Backside of Barotiwala Post Office, Transport Area, Baddi, Distt. Solan</v>
          </cell>
          <cell r="H1748" t="str">
            <v>chakrabortyk67@gmail.com</v>
          </cell>
          <cell r="I1748" t="str">
            <v>India</v>
          </cell>
          <cell r="J1748" t="str">
            <v>Himachal Pradesh</v>
          </cell>
          <cell r="K1748" t="str">
            <v>Baddi</v>
          </cell>
          <cell r="L1748" t="str">
            <v>Private</v>
          </cell>
          <cell r="M1748" t="str">
            <v>Daily</v>
          </cell>
          <cell r="N1748" t="str">
            <v>Customer Wise Product / Fixed Rate</v>
          </cell>
          <cell r="O1748" t="str">
            <v>Panchkula</v>
          </cell>
        </row>
        <row r="1749">
          <cell r="A1749" t="str">
            <v>CUST1806</v>
          </cell>
          <cell r="B1749" t="str">
            <v>Shree Ji Agro Food Products Industries</v>
          </cell>
          <cell r="C1749" t="str">
            <v>ajayaggarwal7175@gmail.com</v>
          </cell>
          <cell r="D1749">
            <v>7799540511</v>
          </cell>
          <cell r="F1749">
            <v>1</v>
          </cell>
          <cell r="G1749" t="str">
            <v>KK 15, Industrial Area, Kalka, Distt. Panchkula</v>
          </cell>
          <cell r="H1749" t="str">
            <v>ajayaggarwal7175@gmail.com</v>
          </cell>
          <cell r="I1749" t="str">
            <v>India</v>
          </cell>
          <cell r="J1749" t="str">
            <v>Haryana</v>
          </cell>
          <cell r="K1749" t="str">
            <v>Kalka</v>
          </cell>
          <cell r="L1749" t="str">
            <v>Private</v>
          </cell>
          <cell r="M1749" t="str">
            <v>Daily</v>
          </cell>
          <cell r="N1749" t="str">
            <v>Customer Wise Product / Fixed Rate</v>
          </cell>
          <cell r="O1749" t="str">
            <v>Panchkula</v>
          </cell>
        </row>
        <row r="1750">
          <cell r="A1750" t="str">
            <v>CUST1807</v>
          </cell>
          <cell r="B1750" t="str">
            <v>G.R. Infraprojects Limited</v>
          </cell>
          <cell r="C1750" t="str">
            <v>associated_e@yahoo.inn</v>
          </cell>
          <cell r="D1750">
            <v>9915500228</v>
          </cell>
          <cell r="F1750">
            <v>142044</v>
          </cell>
          <cell r="G1750" t="str">
            <v>Makhu, Tehsil: Zira, Distt. Firozpur</v>
          </cell>
          <cell r="H1750" t="str">
            <v>associated_e@yahoo.in</v>
          </cell>
          <cell r="I1750" t="str">
            <v>India</v>
          </cell>
          <cell r="J1750" t="str">
            <v>Punjab</v>
          </cell>
          <cell r="K1750" t="str">
            <v>Makhu</v>
          </cell>
          <cell r="L1750" t="str">
            <v>Private</v>
          </cell>
          <cell r="M1750" t="str">
            <v>Daily</v>
          </cell>
          <cell r="N1750" t="str">
            <v>Customer Wise Product / Fixed Rate</v>
          </cell>
          <cell r="O1750" t="str">
            <v>Panchkula</v>
          </cell>
        </row>
        <row r="1751">
          <cell r="A1751" t="str">
            <v>CUST1808</v>
          </cell>
          <cell r="B1751" t="str">
            <v>Shiv Ganga Enterprises</v>
          </cell>
          <cell r="C1751" t="str">
            <v>ashish000sonu@gmail.com</v>
          </cell>
          <cell r="D1751">
            <v>9891098601</v>
          </cell>
          <cell r="F1751">
            <v>126102</v>
          </cell>
          <cell r="G1751" t="str">
            <v>5, Opp New Anaj Mandi, Rohtak Road, Jind</v>
          </cell>
          <cell r="H1751" t="str">
            <v>ashish000sonu@gmail.com</v>
          </cell>
          <cell r="I1751" t="str">
            <v>India</v>
          </cell>
          <cell r="J1751" t="str">
            <v>Haryana</v>
          </cell>
          <cell r="K1751" t="str">
            <v>Jind</v>
          </cell>
          <cell r="L1751" t="str">
            <v>Private</v>
          </cell>
          <cell r="M1751" t="str">
            <v>Daily</v>
          </cell>
          <cell r="N1751" t="str">
            <v>Customer Wise Product / Fixed Rate</v>
          </cell>
          <cell r="O1751" t="str">
            <v>Panchkula</v>
          </cell>
        </row>
        <row r="1752">
          <cell r="A1752" t="str">
            <v>CUST1809</v>
          </cell>
          <cell r="B1752" t="str">
            <v>The Punjab homoeopathic Pharmacy &amp; Others Co-Operative Industrial Society Limited</v>
          </cell>
          <cell r="C1752" t="str">
            <v>punhom@gmail.com</v>
          </cell>
          <cell r="D1752">
            <v>9815480322</v>
          </cell>
          <cell r="F1752">
            <v>1</v>
          </cell>
          <cell r="G1752" t="str">
            <v>E-191, Focal Point, Industrial Area, Phase 8-B, SAS Nagar, Mohali</v>
          </cell>
          <cell r="H1752" t="str">
            <v>thepunhom@gmail.com</v>
          </cell>
          <cell r="I1752" t="str">
            <v>India</v>
          </cell>
          <cell r="J1752" t="str">
            <v>Punjab</v>
          </cell>
          <cell r="K1752" t="str">
            <v>Mohali</v>
          </cell>
          <cell r="L1752" t="str">
            <v>Private</v>
          </cell>
          <cell r="M1752" t="str">
            <v>Daily</v>
          </cell>
          <cell r="N1752" t="str">
            <v>Customer Wise Product / Fixed Rate</v>
          </cell>
          <cell r="O1752" t="str">
            <v>Panchkula</v>
          </cell>
        </row>
        <row r="1753">
          <cell r="A1753" t="str">
            <v>CUST1810</v>
          </cell>
          <cell r="B1753" t="str">
            <v>Instakart - Jigani Flex</v>
          </cell>
          <cell r="C1753" t="str">
            <v>deepak.g@flipkart.com</v>
          </cell>
          <cell r="D1753">
            <v>9686098842</v>
          </cell>
          <cell r="F1753">
            <v>562106</v>
          </cell>
          <cell r="G1753" t="str">
            <v>BandK Structures, Bannerghatta Main Rd,Jigani, Bangalore - 562106</v>
          </cell>
          <cell r="H1753" t="str">
            <v>deepak.g@flipkart.com</v>
          </cell>
          <cell r="I1753" t="str">
            <v>India</v>
          </cell>
          <cell r="J1753" t="str">
            <v>Karnataka</v>
          </cell>
          <cell r="K1753" t="str">
            <v>Bengaluru</v>
          </cell>
          <cell r="L1753" t="str">
            <v>Private</v>
          </cell>
          <cell r="M1753" t="str">
            <v>Daily</v>
          </cell>
          <cell r="N1753" t="str">
            <v>Customer Wise Product / Fixed Rate</v>
          </cell>
          <cell r="O1753" t="str">
            <v>Chennai</v>
          </cell>
        </row>
        <row r="1754">
          <cell r="A1754" t="str">
            <v>CUST1811</v>
          </cell>
          <cell r="B1754" t="str">
            <v>Instakart Services Pvt Ltd - Jigani Hobli</v>
          </cell>
          <cell r="C1754" t="str">
            <v>suginesh.d@gshgroup.com</v>
          </cell>
          <cell r="D1754">
            <v>8151019425</v>
          </cell>
          <cell r="F1754">
            <v>562106</v>
          </cell>
          <cell r="G1754" t="str">
            <v>Plot no 317 (P), 318 (P), 319 (P), Off jigani link road industrial area, Jigani Hobli, Anekal Taluk, Bangalore - 562106</v>
          </cell>
          <cell r="H1754" t="str">
            <v>suginesh.d@gshgroup.com</v>
          </cell>
          <cell r="I1754" t="str">
            <v>India</v>
          </cell>
          <cell r="J1754" t="str">
            <v>Karnataka</v>
          </cell>
          <cell r="K1754" t="str">
            <v>Bengaluru</v>
          </cell>
          <cell r="L1754" t="str">
            <v>Private</v>
          </cell>
          <cell r="M1754" t="str">
            <v>Daily</v>
          </cell>
          <cell r="N1754" t="str">
            <v>Customer Wise Product / Fixed Rate</v>
          </cell>
          <cell r="O1754" t="str">
            <v>Chennai</v>
          </cell>
        </row>
        <row r="1755">
          <cell r="A1755" t="str">
            <v>CUST1812</v>
          </cell>
          <cell r="B1755" t="str">
            <v>The Patiala Distt. Co-op. Milk Producers Union Limited</v>
          </cell>
          <cell r="C1755" t="str">
            <v>qa.ptl@verka.coop</v>
          </cell>
          <cell r="D1755">
            <v>9463419193</v>
          </cell>
          <cell r="F1755">
            <v>147004</v>
          </cell>
          <cell r="G1755" t="str">
            <v>Verka Milk Plant, Sirhind Road, P.B. # 90, Patiala</v>
          </cell>
          <cell r="H1755" t="str">
            <v>qa.ptl@verka.coop</v>
          </cell>
          <cell r="I1755" t="str">
            <v>India</v>
          </cell>
          <cell r="J1755" t="str">
            <v>Punjab</v>
          </cell>
          <cell r="K1755" t="str">
            <v>Patiala</v>
          </cell>
          <cell r="L1755" t="str">
            <v>Government</v>
          </cell>
          <cell r="M1755" t="str">
            <v>Daily</v>
          </cell>
          <cell r="N1755" t="str">
            <v>Customer Wise Product / Fixed Rate</v>
          </cell>
          <cell r="O1755" t="str">
            <v>Panchkula</v>
          </cell>
        </row>
        <row r="1756">
          <cell r="A1756" t="str">
            <v>CUST1813</v>
          </cell>
          <cell r="B1756" t="str">
            <v>Scientific Food Testing Services (P) Ltd.,</v>
          </cell>
          <cell r="C1756" t="str">
            <v>qa@sftslab.com</v>
          </cell>
          <cell r="D1756">
            <v>8939816014</v>
          </cell>
          <cell r="F1756">
            <v>600040</v>
          </cell>
          <cell r="G1756" t="str">
            <v>Plot No. 16, D.No :8, 1st Street, Thangam Colony, Anna Nagar West, Chennai â€“ 600 040</v>
          </cell>
          <cell r="H1756" t="str">
            <v>qa@sftslab.com</v>
          </cell>
          <cell r="I1756" t="str">
            <v>India</v>
          </cell>
          <cell r="J1756" t="str">
            <v>Tamil Nadu</v>
          </cell>
          <cell r="K1756" t="str">
            <v>Chennai</v>
          </cell>
          <cell r="L1756" t="str">
            <v>Private</v>
          </cell>
          <cell r="M1756" t="str">
            <v>PO-Wise</v>
          </cell>
          <cell r="N1756" t="str">
            <v>Customer Wise Product / Fixed Rate</v>
          </cell>
          <cell r="O1756" t="str">
            <v>Chennai</v>
          </cell>
        </row>
        <row r="1757">
          <cell r="A1757" t="str">
            <v>CUST1814</v>
          </cell>
          <cell r="B1757" t="str">
            <v>Poonam Rani</v>
          </cell>
          <cell r="C1757" t="str">
            <v>crownshiv21@gmail.com</v>
          </cell>
          <cell r="D1757">
            <v>9317082813</v>
          </cell>
          <cell r="F1757">
            <v>1</v>
          </cell>
          <cell r="G1757" t="str">
            <v>#290, Sector-11, Panchkula</v>
          </cell>
          <cell r="H1757" t="str">
            <v>crownshiv21@gmail.com</v>
          </cell>
          <cell r="I1757" t="str">
            <v>India</v>
          </cell>
          <cell r="J1757" t="str">
            <v>Haryana</v>
          </cell>
          <cell r="K1757" t="str">
            <v>Panchkula</v>
          </cell>
          <cell r="L1757" t="str">
            <v>Private</v>
          </cell>
          <cell r="M1757" t="str">
            <v>Daily</v>
          </cell>
          <cell r="N1757" t="str">
            <v>Customer Wise Product / Fixed Rate</v>
          </cell>
          <cell r="O1757" t="str">
            <v>Panchkula</v>
          </cell>
        </row>
        <row r="1758">
          <cell r="A1758" t="str">
            <v>CUST1815</v>
          </cell>
          <cell r="B1758" t="str">
            <v>Symphony Prints Pvt. Ltd.</v>
          </cell>
          <cell r="C1758" t="str">
            <v>shekhar.c@genesiscolors.net</v>
          </cell>
          <cell r="D1758">
            <v>9873431020</v>
          </cell>
          <cell r="F1758">
            <v>122001</v>
          </cell>
          <cell r="G1758" t="str">
            <v>2916, Kataria Potteries, Daultabad Road, Gurgaon</v>
          </cell>
          <cell r="H1758" t="str">
            <v>shekhar.c@genesiscolors.net, spfactory@genesiscolors.net</v>
          </cell>
          <cell r="I1758" t="str">
            <v>India</v>
          </cell>
          <cell r="J1758" t="str">
            <v>Haryana</v>
          </cell>
          <cell r="K1758" t="str">
            <v>Gurgaon</v>
          </cell>
          <cell r="L1758" t="str">
            <v>Private</v>
          </cell>
          <cell r="M1758" t="str">
            <v>Daily</v>
          </cell>
          <cell r="N1758" t="str">
            <v>Customer Wise Product / Fixed Rate</v>
          </cell>
          <cell r="O1758" t="str">
            <v>Panchkula</v>
          </cell>
        </row>
        <row r="1759">
          <cell r="A1759" t="str">
            <v>CUST1816</v>
          </cell>
          <cell r="B1759" t="str">
            <v>Fab Tech Engineering C/o Mechanism Laundry</v>
          </cell>
          <cell r="C1759" t="str">
            <v>ajayujjwal413@gmail.com</v>
          </cell>
          <cell r="D1759">
            <v>9599273540</v>
          </cell>
          <cell r="F1759">
            <v>160102</v>
          </cell>
          <cell r="G1759" t="str">
            <v>Railway Station (Northern Railway), Chandigarh</v>
          </cell>
          <cell r="H1759" t="str">
            <v>ajayujjwal413@gmail.com, fabtechbagga@gmail.com</v>
          </cell>
          <cell r="I1759" t="str">
            <v>India</v>
          </cell>
          <cell r="J1759" t="str">
            <v>Chandigarh</v>
          </cell>
          <cell r="K1759" t="str">
            <v>Chandigarh</v>
          </cell>
          <cell r="L1759" t="str">
            <v>Private</v>
          </cell>
          <cell r="M1759" t="str">
            <v>Daily</v>
          </cell>
          <cell r="N1759" t="str">
            <v>Customer Wise Product / Fixed Rate</v>
          </cell>
          <cell r="O1759" t="str">
            <v>Panchkula</v>
          </cell>
        </row>
        <row r="1760">
          <cell r="A1760" t="str">
            <v>CUST1817</v>
          </cell>
          <cell r="B1760" t="str">
            <v>Fab Tech Engineering</v>
          </cell>
          <cell r="C1760" t="str">
            <v>ajayujjwal413@gmail.comm</v>
          </cell>
          <cell r="E1760" t="str">
            <v>959-9273540</v>
          </cell>
          <cell r="F1760">
            <v>110034</v>
          </cell>
          <cell r="G1760" t="str">
            <v>DP-266, Maurya Enclave, Pitampura, Delhi</v>
          </cell>
          <cell r="H1760" t="str">
            <v>ajayujjwal413@gmail.com, fabtechbagga@gmail.com</v>
          </cell>
          <cell r="I1760" t="str">
            <v>India</v>
          </cell>
          <cell r="J1760" t="str">
            <v>Delhi</v>
          </cell>
          <cell r="K1760" t="str">
            <v>Delhi</v>
          </cell>
          <cell r="L1760" t="str">
            <v>Private</v>
          </cell>
          <cell r="M1760" t="str">
            <v>Daily</v>
          </cell>
          <cell r="N1760" t="str">
            <v>Customer Wise Product / Fixed Rate</v>
          </cell>
          <cell r="O1760" t="str">
            <v>Panchkula</v>
          </cell>
        </row>
        <row r="1761">
          <cell r="A1761" t="str">
            <v>CUST1818</v>
          </cell>
          <cell r="B1761" t="str">
            <v>R.M. Chemicals Pvt. Ltd. (Unit-II)</v>
          </cell>
          <cell r="C1761" t="str">
            <v>qc.liquid@rmgroup501.com</v>
          </cell>
          <cell r="D1761">
            <v>9736176501</v>
          </cell>
          <cell r="F1761">
            <v>173205</v>
          </cell>
          <cell r="G1761" t="str">
            <v>Hadbast No.214, Hill Top Industrial Area, Village: Bhatolikalan, Jharmajri, Baddi, Distt. Solan</v>
          </cell>
          <cell r="H1761" t="str">
            <v>qc.liquid@rmgroup501.com</v>
          </cell>
          <cell r="I1761" t="str">
            <v>India</v>
          </cell>
          <cell r="J1761" t="str">
            <v>Himachal Pradesh</v>
          </cell>
          <cell r="K1761" t="str">
            <v>Baddi</v>
          </cell>
          <cell r="L1761" t="str">
            <v>Private</v>
          </cell>
          <cell r="M1761" t="str">
            <v>PO-Wise</v>
          </cell>
          <cell r="N1761" t="str">
            <v>Customer Wise Product / Fixed Rate</v>
          </cell>
          <cell r="O1761" t="str">
            <v>Panchkula</v>
          </cell>
        </row>
        <row r="1762">
          <cell r="A1762" t="str">
            <v>CUST1819</v>
          </cell>
          <cell r="B1762" t="str">
            <v>Sheela Foam Ltd.</v>
          </cell>
          <cell r="C1762" t="str">
            <v>akram@sheelafoam.com</v>
          </cell>
          <cell r="D1762">
            <v>8146652647</v>
          </cell>
          <cell r="F1762">
            <v>140417</v>
          </cell>
          <cell r="G1762" t="str">
            <v>Village: Mardanpur, Rajpura, Distt. Patiala</v>
          </cell>
          <cell r="H1762" t="str">
            <v>akram@sheelafoam.com</v>
          </cell>
          <cell r="I1762" t="str">
            <v>India</v>
          </cell>
          <cell r="J1762" t="str">
            <v>Punjab</v>
          </cell>
          <cell r="K1762" t="str">
            <v>Rajpura</v>
          </cell>
          <cell r="L1762" t="str">
            <v>Private</v>
          </cell>
          <cell r="M1762" t="str">
            <v>Daily</v>
          </cell>
          <cell r="N1762" t="str">
            <v>Customer Wise Product / Fixed Rate</v>
          </cell>
          <cell r="O1762" t="str">
            <v>Panchkula</v>
          </cell>
        </row>
        <row r="1763">
          <cell r="A1763" t="str">
            <v>CUST1820</v>
          </cell>
          <cell r="B1763" t="str">
            <v>Deeksha Singh</v>
          </cell>
          <cell r="C1763" t="str">
            <v>deekshasingh1096@gmail.com</v>
          </cell>
          <cell r="D1763">
            <v>9406737912</v>
          </cell>
          <cell r="F1763">
            <v>482001</v>
          </cell>
          <cell r="G1763" t="str">
            <v>Bio design Innovation Centre, Vigyan Bhawan, RDVV Jabalpur</v>
          </cell>
          <cell r="H1763" t="str">
            <v>deekshasingh1096@gmail.com</v>
          </cell>
          <cell r="I1763" t="str">
            <v>India</v>
          </cell>
          <cell r="J1763" t="str">
            <v>Madhya Pradesh</v>
          </cell>
          <cell r="K1763" t="str">
            <v>Jabalpur</v>
          </cell>
          <cell r="L1763" t="str">
            <v>Private</v>
          </cell>
          <cell r="M1763" t="str">
            <v>Daily</v>
          </cell>
          <cell r="N1763" t="str">
            <v>Customer Wise Product / Fixed Rate</v>
          </cell>
          <cell r="O1763" t="str">
            <v>Panchkula</v>
          </cell>
        </row>
        <row r="1764">
          <cell r="A1764" t="str">
            <v>CUST1821</v>
          </cell>
          <cell r="B1764" t="str">
            <v>Berkeley Hyundai (Berk Auto LLP)</v>
          </cell>
          <cell r="C1764" t="str">
            <v>wmchd.hmil@berkeleyindia.com</v>
          </cell>
          <cell r="D1764">
            <v>9781354606</v>
          </cell>
          <cell r="F1764">
            <v>160002</v>
          </cell>
          <cell r="G1764" t="str">
            <v>Plot No.27, Industrial Area, Phase-I, Chandigarh</v>
          </cell>
          <cell r="H1764" t="str">
            <v>wmchd.hmil@berkeleyindia.com</v>
          </cell>
          <cell r="I1764" t="str">
            <v>India</v>
          </cell>
          <cell r="J1764" t="str">
            <v>Chandigarh</v>
          </cell>
          <cell r="K1764" t="str">
            <v>Chandigarh</v>
          </cell>
          <cell r="L1764" t="str">
            <v>Private</v>
          </cell>
          <cell r="M1764" t="str">
            <v>Daily</v>
          </cell>
          <cell r="N1764" t="str">
            <v>Customer Wise Product / Fixed Rate</v>
          </cell>
          <cell r="O1764" t="str">
            <v>Panchkula</v>
          </cell>
        </row>
        <row r="1765">
          <cell r="A1765" t="str">
            <v>CUST1822</v>
          </cell>
          <cell r="B1765" t="str">
            <v>Kramski Stamping and Molding India Pvt Ltd.,</v>
          </cell>
          <cell r="C1765" t="str">
            <v>maint-in@in.kramski.com</v>
          </cell>
          <cell r="D1765">
            <v>7373238555</v>
          </cell>
          <cell r="E1765" t="str">
            <v>0416-2206001</v>
          </cell>
          <cell r="F1765">
            <v>632104</v>
          </cell>
          <cell r="G1765" t="str">
            <v>Erayankadu Village, Anaicut Block, (Via) Virinchipuram, Vellore, Tamilnadu - 632 104</v>
          </cell>
          <cell r="H1765" t="str">
            <v>maint-in@in.kramski.com</v>
          </cell>
          <cell r="I1765" t="str">
            <v>India</v>
          </cell>
          <cell r="J1765" t="str">
            <v>Tamil Nadu</v>
          </cell>
          <cell r="K1765" t="str">
            <v>Vellore</v>
          </cell>
          <cell r="L1765" t="str">
            <v>Private</v>
          </cell>
          <cell r="M1765" t="str">
            <v>PO-Wise</v>
          </cell>
          <cell r="N1765" t="str">
            <v>Customer Wise Product / Fixed Rate</v>
          </cell>
          <cell r="O1765" t="str">
            <v>Chennai</v>
          </cell>
        </row>
        <row r="1766">
          <cell r="A1766" t="str">
            <v>CUST1823</v>
          </cell>
          <cell r="B1766" t="str">
            <v>Inspector, Chief Minister Flying Squad Haryana</v>
          </cell>
          <cell r="C1766" t="str">
            <v>cidcomplaint@gmail.com</v>
          </cell>
          <cell r="D1766">
            <v>8437222201</v>
          </cell>
          <cell r="F1766">
            <v>134109</v>
          </cell>
          <cell r="G1766" t="str">
            <v>Panchkula Unit, Panchkula</v>
          </cell>
          <cell r="H1766" t="str">
            <v>cidcomplaint@gmail.com</v>
          </cell>
          <cell r="I1766" t="str">
            <v>India</v>
          </cell>
          <cell r="J1766" t="str">
            <v>Haryana</v>
          </cell>
          <cell r="K1766" t="str">
            <v>Panchkula</v>
          </cell>
          <cell r="L1766" t="str">
            <v>Government</v>
          </cell>
          <cell r="M1766" t="str">
            <v>Daily</v>
          </cell>
          <cell r="N1766" t="str">
            <v>Customer Wise Product / Fixed Rate</v>
          </cell>
          <cell r="O1766" t="str">
            <v>Panchkula</v>
          </cell>
        </row>
        <row r="1767">
          <cell r="A1767" t="str">
            <v>CUST1824</v>
          </cell>
          <cell r="B1767" t="str">
            <v>Secretary, Haryana Gau Seva Aayog</v>
          </cell>
          <cell r="C1767" t="str">
            <v>hgsapkl@gmail.com</v>
          </cell>
          <cell r="D1767">
            <v>9466747199</v>
          </cell>
          <cell r="E1767" t="str">
            <v>0172-2558866</v>
          </cell>
          <cell r="F1767">
            <v>134114</v>
          </cell>
          <cell r="G1767" t="str">
            <v>Lajwanti Guest House, Mata Mansa Devi Shrine Board, Sector-5, Panchkula</v>
          </cell>
          <cell r="H1767" t="str">
            <v>hgsapkl@gmail.com</v>
          </cell>
          <cell r="I1767" t="str">
            <v>India</v>
          </cell>
          <cell r="J1767" t="str">
            <v>Haryana</v>
          </cell>
          <cell r="K1767" t="str">
            <v>Panchkula</v>
          </cell>
          <cell r="L1767" t="str">
            <v>Government</v>
          </cell>
          <cell r="M1767" t="str">
            <v>Daily</v>
          </cell>
          <cell r="N1767" t="str">
            <v>Customer Wise Product / Fixed Rate</v>
          </cell>
          <cell r="O1767" t="str">
            <v>Panchkula</v>
          </cell>
        </row>
        <row r="1768">
          <cell r="A1768" t="str">
            <v>CUST1825</v>
          </cell>
          <cell r="B1768" t="str">
            <v>Lindstrom Services India Pvt. Ltd.</v>
          </cell>
          <cell r="C1768" t="str">
            <v>arun.vasudeva@lindstromgroup.com</v>
          </cell>
          <cell r="D1768">
            <v>7696464300</v>
          </cell>
          <cell r="F1768">
            <v>134109</v>
          </cell>
          <cell r="G1768" t="str">
            <v>Plot No,11, HSIIDC, Industrial Area, Alipur, Barwala, Distt. Panchkula</v>
          </cell>
          <cell r="H1768" t="str">
            <v>arun.vasudeva@lindstromgroup.com, sudhanshu.pandey@lindstromgroup.com</v>
          </cell>
          <cell r="I1768" t="str">
            <v>India</v>
          </cell>
          <cell r="J1768" t="str">
            <v>Haryana</v>
          </cell>
          <cell r="K1768" t="str">
            <v>Barwala</v>
          </cell>
          <cell r="L1768" t="str">
            <v>Private</v>
          </cell>
          <cell r="M1768" t="str">
            <v>Daily</v>
          </cell>
          <cell r="N1768" t="str">
            <v>Customer Wise Product / Fixed Rate</v>
          </cell>
          <cell r="O1768" t="str">
            <v>Panchkula</v>
          </cell>
        </row>
        <row r="1769">
          <cell r="A1769" t="str">
            <v>CUST1826</v>
          </cell>
          <cell r="B1769" t="str">
            <v>Gabriel India pvt Ltd..,</v>
          </cell>
          <cell r="C1769" t="str">
            <v>prakash.ga@gabriel.co.in</v>
          </cell>
          <cell r="D1769">
            <v>8870855511</v>
          </cell>
          <cell r="F1769">
            <v>635109</v>
          </cell>
          <cell r="G1769" t="str">
            <v>52, 55, S.No 102/3-106 Sipcot, Phase, -II, MORANAPALLI VILLAGE, HOSUR, TAMIL NADU 635109</v>
          </cell>
          <cell r="H1769" t="str">
            <v>prakash.ga@gabriel.co.in</v>
          </cell>
          <cell r="I1769" t="str">
            <v>India</v>
          </cell>
          <cell r="J1769" t="str">
            <v>Tamil Nadu</v>
          </cell>
          <cell r="K1769" t="str">
            <v>Hosur</v>
          </cell>
          <cell r="L1769" t="str">
            <v>Private</v>
          </cell>
          <cell r="M1769" t="str">
            <v>PO-Wise</v>
          </cell>
          <cell r="N1769" t="str">
            <v>Customer Wise Product / Fixed Rate</v>
          </cell>
          <cell r="O1769" t="str">
            <v>Chennai</v>
          </cell>
        </row>
        <row r="1770">
          <cell r="A1770" t="str">
            <v>CUST1827</v>
          </cell>
          <cell r="B1770" t="str">
            <v>SYNOKEM PHARMACEUTICALS LTD.</v>
          </cell>
          <cell r="C1770" t="str">
            <v>qcdocsynokem@gmail.com</v>
          </cell>
          <cell r="D1770">
            <v>8439484929</v>
          </cell>
          <cell r="F1770">
            <v>249403</v>
          </cell>
          <cell r="G1770" t="str">
            <v>PLOT NO. 35-36, SECTOR-6A, ITEGRATED INDUSTRIAL ESTATE B.H.E.. RANIPUR</v>
          </cell>
          <cell r="H1770" t="str">
            <v>qcdocsynokem@gmail.com, qc1@synokempharma.com</v>
          </cell>
          <cell r="I1770" t="str">
            <v>India</v>
          </cell>
          <cell r="J1770" t="str">
            <v>Uttarakhand</v>
          </cell>
          <cell r="K1770" t="str">
            <v>Haridwar</v>
          </cell>
          <cell r="L1770" t="str">
            <v>Private</v>
          </cell>
          <cell r="M1770" t="str">
            <v>Monthly</v>
          </cell>
          <cell r="N1770" t="str">
            <v>Customer Wise Product / Fixed Rate</v>
          </cell>
          <cell r="O1770" t="str">
            <v>Panchkula</v>
          </cell>
        </row>
        <row r="1771">
          <cell r="A1771" t="str">
            <v>CUST1828</v>
          </cell>
          <cell r="B1771" t="str">
            <v>PURI CRAWFORD INSURANCE SURVEYORS &amp; LOSS ASSESSORS INDIA PVT. LTD.</v>
          </cell>
          <cell r="C1771" t="str">
            <v>rahul.kaundal@puricrawford.com</v>
          </cell>
          <cell r="D1771">
            <v>9855206136</v>
          </cell>
          <cell r="F1771">
            <v>160022</v>
          </cell>
          <cell r="G1771" t="str">
            <v>CABIN # 304, SCO-218 &amp; 219, 3rd FLOOR SECTOR-34A,</v>
          </cell>
          <cell r="H1771" t="str">
            <v>rahul.kaundal@puricrawford.com</v>
          </cell>
          <cell r="I1771" t="str">
            <v>India</v>
          </cell>
          <cell r="J1771" t="str">
            <v>Chandigarh</v>
          </cell>
          <cell r="K1771" t="str">
            <v>Chandigarh</v>
          </cell>
          <cell r="L1771" t="str">
            <v>Private</v>
          </cell>
          <cell r="M1771" t="str">
            <v>Daily</v>
          </cell>
          <cell r="N1771" t="str">
            <v>Customer Wise Parameter</v>
          </cell>
          <cell r="O1771" t="str">
            <v>Panchkula</v>
          </cell>
        </row>
        <row r="1772">
          <cell r="A1772" t="str">
            <v>CUST1829</v>
          </cell>
          <cell r="B1772" t="str">
            <v>Berkeley Square (RSA Motors Pvt. Ltd.)</v>
          </cell>
          <cell r="C1772" t="str">
            <v>commercial.square@berkeleyindia.com</v>
          </cell>
          <cell r="D1772">
            <v>9855710606</v>
          </cell>
          <cell r="F1772">
            <v>160002</v>
          </cell>
          <cell r="G1772" t="str">
            <v>Plot No.24, Industrial Area, Phase-I, Chandigarh</v>
          </cell>
          <cell r="H1772" t="str">
            <v>commercial.square@berkeleyindia.com</v>
          </cell>
          <cell r="I1772" t="str">
            <v>India</v>
          </cell>
          <cell r="J1772" t="str">
            <v>Chandigarh</v>
          </cell>
          <cell r="K1772" t="str">
            <v>Chandigarh</v>
          </cell>
          <cell r="L1772" t="str">
            <v>Private</v>
          </cell>
          <cell r="M1772" t="str">
            <v>Daily</v>
          </cell>
          <cell r="N1772" t="str">
            <v>Customer Wise Product / Fixed Rate</v>
          </cell>
          <cell r="O1772" t="str">
            <v>Panchkula</v>
          </cell>
        </row>
        <row r="1773">
          <cell r="A1773" t="str">
            <v>CUST1830</v>
          </cell>
          <cell r="B1773" t="str">
            <v>Mohan Meakin Ltd.</v>
          </cell>
          <cell r="C1773" t="str">
            <v>mohangram@mohanmeakin.com</v>
          </cell>
          <cell r="D1773">
            <v>9876425955</v>
          </cell>
          <cell r="F1773">
            <v>140201</v>
          </cell>
          <cell r="G1773" t="str">
            <v>Mohan Gram, PO Bankarpur, Derabassi, Distt. SAS Nagar</v>
          </cell>
          <cell r="H1773" t="str">
            <v>mohangram@mohanmeakin.com</v>
          </cell>
          <cell r="I1773" t="str">
            <v>India</v>
          </cell>
          <cell r="J1773" t="str">
            <v>Punjab</v>
          </cell>
          <cell r="K1773" t="str">
            <v>Dera Bassi</v>
          </cell>
          <cell r="L1773" t="str">
            <v>Private</v>
          </cell>
          <cell r="M1773" t="str">
            <v>Daily</v>
          </cell>
          <cell r="N1773" t="str">
            <v>Customer Wise Product / Fixed Rate</v>
          </cell>
          <cell r="O1773" t="str">
            <v>Panchkula</v>
          </cell>
        </row>
        <row r="1774">
          <cell r="A1774" t="str">
            <v>CUST1831</v>
          </cell>
          <cell r="B1774" t="str">
            <v>SAITECH MEDICARE PVT. LTD.</v>
          </cell>
          <cell r="C1774" t="str">
            <v>qc.saitech1710@gmail.com</v>
          </cell>
          <cell r="D1774">
            <v>8219682839</v>
          </cell>
          <cell r="F1774">
            <v>173030</v>
          </cell>
          <cell r="G1774" t="str">
            <v>VILL. KHARI TRILOKPUR ROAD</v>
          </cell>
          <cell r="H1774" t="str">
            <v>qc.saitech1710@gmail.com</v>
          </cell>
          <cell r="I1774" t="str">
            <v>India</v>
          </cell>
          <cell r="J1774" t="str">
            <v>Himachal Pradesh</v>
          </cell>
          <cell r="K1774" t="str">
            <v>Kala Amb</v>
          </cell>
          <cell r="L1774" t="str">
            <v>Private</v>
          </cell>
          <cell r="M1774" t="str">
            <v>Daily</v>
          </cell>
          <cell r="N1774" t="str">
            <v>Customer Wise Parameter</v>
          </cell>
          <cell r="O1774" t="str">
            <v>Panchkula</v>
          </cell>
        </row>
        <row r="1775">
          <cell r="A1775" t="str">
            <v>CUST1832</v>
          </cell>
          <cell r="B1775" t="str">
            <v>Indian Sucrose Limited</v>
          </cell>
          <cell r="C1775" t="str">
            <v>raman.sharma@yaducorporation.com</v>
          </cell>
          <cell r="D1775">
            <v>9115110508</v>
          </cell>
          <cell r="F1775">
            <v>144211</v>
          </cell>
          <cell r="G1775" t="str">
            <v>G.T. Road, Mukerian, Distt. Hoshiarpur</v>
          </cell>
          <cell r="H1775" t="str">
            <v>raman.sharma@yaducorporation.com, mahesh.sindhu@yaducorporation.com</v>
          </cell>
          <cell r="I1775" t="str">
            <v>India</v>
          </cell>
          <cell r="J1775" t="str">
            <v>Punjab</v>
          </cell>
          <cell r="K1775" t="str">
            <v>Mukerian</v>
          </cell>
          <cell r="L1775" t="str">
            <v>Private</v>
          </cell>
          <cell r="M1775" t="str">
            <v>PO-Wise</v>
          </cell>
          <cell r="N1775" t="str">
            <v>Customer Wise Product / Fixed Rate</v>
          </cell>
          <cell r="O1775" t="str">
            <v>Panchkula</v>
          </cell>
        </row>
        <row r="1776">
          <cell r="A1776" t="str">
            <v>CUST1833</v>
          </cell>
          <cell r="B1776" t="str">
            <v>SIEECO- South Indian Environmental Engineering Consultancy (P) Ltd</v>
          </cell>
          <cell r="C1776" t="str">
            <v>watersystemsindiapvtltd@gmail.com</v>
          </cell>
          <cell r="D1776">
            <v>9940038316</v>
          </cell>
          <cell r="F1776">
            <v>600041</v>
          </cell>
          <cell r="G1776" t="str">
            <v>New No 8/G1, Old No H47/G1, HIG Flats, Thendral Apartments, Thiruvalluvar Nagar, Chennai</v>
          </cell>
          <cell r="H1776" t="str">
            <v>watersystemsindiapvtltd@gmail.com</v>
          </cell>
          <cell r="I1776" t="str">
            <v>India</v>
          </cell>
          <cell r="J1776" t="str">
            <v>Tamil Nadu</v>
          </cell>
          <cell r="K1776" t="str">
            <v>Chennai</v>
          </cell>
          <cell r="L1776" t="str">
            <v>Private</v>
          </cell>
          <cell r="M1776" t="str">
            <v>Daily</v>
          </cell>
          <cell r="N1776" t="str">
            <v>Customer Wise Product / Fixed Rate</v>
          </cell>
          <cell r="O1776" t="str">
            <v>Chennai</v>
          </cell>
        </row>
        <row r="1777">
          <cell r="A1777" t="str">
            <v>CUST1834</v>
          </cell>
          <cell r="B1777" t="str">
            <v>Ethic Foods &amp; Beverages</v>
          </cell>
          <cell r="C1777" t="str">
            <v>factory.ethic@gmail.com</v>
          </cell>
          <cell r="D1777">
            <v>9415919273</v>
          </cell>
          <cell r="F1777">
            <v>244713</v>
          </cell>
          <cell r="G1777" t="str">
            <v>Village: Chandpur, P.O. Pratappur, Ramnagar Road, Kashipur</v>
          </cell>
          <cell r="H1777" t="str">
            <v>factory.ethic@gmail.com, ynpandey0073@gmail.com, gm@prystine.in</v>
          </cell>
          <cell r="I1777" t="str">
            <v>India</v>
          </cell>
          <cell r="J1777" t="str">
            <v>Uttarakhand</v>
          </cell>
          <cell r="K1777" t="str">
            <v>Kashipur</v>
          </cell>
          <cell r="L1777" t="str">
            <v>Private</v>
          </cell>
          <cell r="M1777" t="str">
            <v>Daily</v>
          </cell>
          <cell r="N1777" t="str">
            <v>Customer Wise Product / Fixed Rate</v>
          </cell>
          <cell r="O1777" t="str">
            <v>Panchkula</v>
          </cell>
        </row>
        <row r="1778">
          <cell r="A1778" t="str">
            <v>CUST1835</v>
          </cell>
          <cell r="B1778" t="str">
            <v>Premier Motor Garage</v>
          </cell>
          <cell r="C1778" t="str">
            <v>service.chd@pmgmitsubishi.com</v>
          </cell>
          <cell r="D1778">
            <v>9316111547</v>
          </cell>
          <cell r="F1778">
            <v>160002</v>
          </cell>
          <cell r="G1778" t="str">
            <v>Plot No.47, Industrial Area, Phase-I, Chandigarh</v>
          </cell>
          <cell r="H1778" t="str">
            <v>service.chd@pmgmitsubishi.com</v>
          </cell>
          <cell r="I1778" t="str">
            <v>India</v>
          </cell>
          <cell r="J1778" t="str">
            <v>Chandigarh</v>
          </cell>
          <cell r="K1778" t="str">
            <v>Chandigarh</v>
          </cell>
          <cell r="L1778" t="str">
            <v>Private</v>
          </cell>
          <cell r="M1778" t="str">
            <v>Daily</v>
          </cell>
          <cell r="N1778" t="str">
            <v>Customer Wise Product / Fixed Rate</v>
          </cell>
          <cell r="O1778" t="str">
            <v>Panchkula</v>
          </cell>
        </row>
        <row r="1779">
          <cell r="A1779" t="str">
            <v>CUST1836</v>
          </cell>
          <cell r="B1779" t="str">
            <v>Guru Dev Enterprises</v>
          </cell>
          <cell r="C1779" t="str">
            <v>gde.pwn@gmail.com</v>
          </cell>
          <cell r="D1779">
            <v>8091191100</v>
          </cell>
          <cell r="F1779">
            <v>173220</v>
          </cell>
          <cell r="G1779" t="str">
            <v>Plot No.15 A, Sector-2, Parwanoo, Distt. Solan</v>
          </cell>
          <cell r="H1779" t="str">
            <v>gde.pwn@gmail.com</v>
          </cell>
          <cell r="I1779" t="str">
            <v>India</v>
          </cell>
          <cell r="J1779" t="str">
            <v>Himachal Pradesh</v>
          </cell>
          <cell r="K1779" t="str">
            <v>Parwanoo</v>
          </cell>
          <cell r="L1779" t="str">
            <v>Private</v>
          </cell>
          <cell r="M1779" t="str">
            <v>Daily</v>
          </cell>
          <cell r="N1779" t="str">
            <v>Customer Wise Product / Fixed Rate</v>
          </cell>
          <cell r="O1779" t="str">
            <v>Panchkula</v>
          </cell>
        </row>
        <row r="1780">
          <cell r="A1780" t="str">
            <v>CUST1837</v>
          </cell>
          <cell r="B1780" t="str">
            <v>Dr. Pooja (Scientist, Agrionics)</v>
          </cell>
          <cell r="C1780" t="str">
            <v>poojaiitr1987@gmail.com</v>
          </cell>
          <cell r="D1780">
            <v>7837907516</v>
          </cell>
          <cell r="F1780">
            <v>160030</v>
          </cell>
          <cell r="G1780" t="str">
            <v>Central Scientific Instruments Organisation, Sector-30 C, Chandigarh</v>
          </cell>
          <cell r="H1780" t="str">
            <v>poojaiitr1987@gmail.com</v>
          </cell>
          <cell r="I1780" t="str">
            <v>India</v>
          </cell>
          <cell r="J1780" t="str">
            <v>Chandigarh</v>
          </cell>
          <cell r="K1780" t="str">
            <v>Chandigarh</v>
          </cell>
          <cell r="L1780" t="str">
            <v>Private</v>
          </cell>
          <cell r="M1780" t="str">
            <v>Daily</v>
          </cell>
          <cell r="N1780" t="str">
            <v>Customer Wise Product / Fixed Rate</v>
          </cell>
          <cell r="O1780" t="str">
            <v>Panchkula</v>
          </cell>
        </row>
        <row r="1781">
          <cell r="A1781" t="str">
            <v>CUST1838</v>
          </cell>
          <cell r="B1781" t="str">
            <v>Krishna Hall Marking Centre</v>
          </cell>
          <cell r="C1781" t="str">
            <v>krishnahallmark208@gmail.com</v>
          </cell>
          <cell r="D1781">
            <v>9417426183</v>
          </cell>
          <cell r="F1781">
            <v>251002</v>
          </cell>
          <cell r="G1781" t="str">
            <v>18, Bramanana Sarafa Bazaar, Muzaffarnagar</v>
          </cell>
          <cell r="H1781" t="str">
            <v>krishnahallmark208@gmail.com</v>
          </cell>
          <cell r="I1781" t="str">
            <v>India</v>
          </cell>
          <cell r="J1781" t="str">
            <v>Uttar Pradesh</v>
          </cell>
          <cell r="K1781" t="str">
            <v>Muzaffarnagar</v>
          </cell>
          <cell r="L1781" t="str">
            <v>Private</v>
          </cell>
          <cell r="M1781" t="str">
            <v>Daily</v>
          </cell>
          <cell r="N1781" t="str">
            <v>Customer Wise Product / Fixed Rate</v>
          </cell>
          <cell r="O1781" t="str">
            <v>Panchkula</v>
          </cell>
        </row>
        <row r="1782">
          <cell r="A1782" t="str">
            <v>CUST1839</v>
          </cell>
          <cell r="B1782" t="str">
            <v>Sankara Eye Hospital</v>
          </cell>
          <cell r="C1782" t="str">
            <v>facility.ldh@sankaraeye.com</v>
          </cell>
          <cell r="E1782" t="str">
            <v>161-2881123</v>
          </cell>
          <cell r="F1782">
            <v>141101</v>
          </cell>
          <cell r="G1782" t="str">
            <v>Vipul World,Village: Bhanohar, Post: Dhaka, Near Wadi Haveli, Ludhiana Ferozpur Road, Ludhiana</v>
          </cell>
          <cell r="H1782" t="str">
            <v>facility.ldh@sankaraeye.com, vkgoel.ludhiana@gmail.com</v>
          </cell>
          <cell r="I1782" t="str">
            <v>India</v>
          </cell>
          <cell r="J1782" t="str">
            <v>Punjab</v>
          </cell>
          <cell r="K1782" t="str">
            <v>Ludhiana</v>
          </cell>
          <cell r="L1782" t="str">
            <v>Private</v>
          </cell>
          <cell r="M1782" t="str">
            <v>Daily</v>
          </cell>
          <cell r="N1782" t="str">
            <v>Customer Wise Product / Fixed Rate</v>
          </cell>
          <cell r="O1782" t="str">
            <v>Panchkula</v>
          </cell>
        </row>
        <row r="1783">
          <cell r="A1783" t="str">
            <v>CUST1840</v>
          </cell>
          <cell r="B1783" t="str">
            <v>Hercules Metals &amp; Engg. Works</v>
          </cell>
          <cell r="C1783" t="str">
            <v>herculesmetals321@gmail.com</v>
          </cell>
          <cell r="D1783">
            <v>9417339923</v>
          </cell>
          <cell r="F1783">
            <v>147301</v>
          </cell>
          <cell r="G1783" t="str">
            <v>Kumb Road, Village: Chattarpura, Mandi Gobindgarh</v>
          </cell>
          <cell r="H1783" t="str">
            <v>herculesmetals321@gmail.com</v>
          </cell>
          <cell r="I1783" t="str">
            <v>India</v>
          </cell>
          <cell r="J1783" t="str">
            <v>Punjab</v>
          </cell>
          <cell r="K1783" t="str">
            <v>Mandi Gobindgarh</v>
          </cell>
          <cell r="L1783" t="str">
            <v>Private</v>
          </cell>
          <cell r="M1783" t="str">
            <v>Daily</v>
          </cell>
          <cell r="N1783" t="str">
            <v>Customer Wise Product / Fixed Rate</v>
          </cell>
          <cell r="O1783" t="str">
            <v>Panchkula</v>
          </cell>
        </row>
        <row r="1784">
          <cell r="A1784" t="str">
            <v>CUST1841</v>
          </cell>
          <cell r="B1784" t="str">
            <v>Sigma Forgings</v>
          </cell>
          <cell r="C1784" t="str">
            <v>anandmangal.sigma@gmail.com</v>
          </cell>
          <cell r="D1784">
            <v>9814644055</v>
          </cell>
          <cell r="F1784">
            <v>141010</v>
          </cell>
          <cell r="G1784" t="str">
            <v>B-23, Phase-2, Focal Point, Ludhiana</v>
          </cell>
          <cell r="H1784" t="str">
            <v>anandmangal.sigma@gmail.com</v>
          </cell>
          <cell r="I1784" t="str">
            <v>India</v>
          </cell>
          <cell r="J1784" t="str">
            <v>Punjab</v>
          </cell>
          <cell r="K1784" t="str">
            <v>Ludhiana</v>
          </cell>
          <cell r="L1784" t="str">
            <v>Private</v>
          </cell>
          <cell r="M1784" t="str">
            <v>Daily</v>
          </cell>
          <cell r="N1784" t="str">
            <v>Customer Wise Product / Fixed Rate</v>
          </cell>
          <cell r="O1784" t="str">
            <v>Panchkula</v>
          </cell>
        </row>
        <row r="1785">
          <cell r="A1785" t="str">
            <v>CUST1842</v>
          </cell>
          <cell r="B1785" t="str">
            <v>Hotel Sartaj</v>
          </cell>
          <cell r="C1785" t="str">
            <v>saini_bhupinder@yahoo.com</v>
          </cell>
          <cell r="D1785">
            <v>9814503002</v>
          </cell>
          <cell r="F1785">
            <v>140507</v>
          </cell>
          <cell r="G1785" t="str">
            <v>Ambala Chandigarh Highway, Near Sukhmani College, Derabassi, Distt. SAS Nagar</v>
          </cell>
          <cell r="H1785" t="str">
            <v>saini_bhupinder@yahoo.com</v>
          </cell>
          <cell r="I1785" t="str">
            <v>India</v>
          </cell>
          <cell r="J1785" t="str">
            <v>Punjab</v>
          </cell>
          <cell r="K1785" t="str">
            <v>Dera Bassi</v>
          </cell>
          <cell r="L1785" t="str">
            <v>Private</v>
          </cell>
          <cell r="M1785" t="str">
            <v>Daily</v>
          </cell>
          <cell r="N1785" t="str">
            <v>Customer Wise Product / Fixed Rate</v>
          </cell>
          <cell r="O1785" t="str">
            <v>Panchkula</v>
          </cell>
        </row>
        <row r="1786">
          <cell r="A1786" t="str">
            <v>CUST1843</v>
          </cell>
          <cell r="B1786" t="str">
            <v>Future Touch Technologies LLP (Berkeley Square)</v>
          </cell>
          <cell r="C1786" t="str">
            <v>commercial.square@berkeleyindia.comm</v>
          </cell>
          <cell r="D1786">
            <v>9855710607</v>
          </cell>
          <cell r="F1786">
            <v>160002</v>
          </cell>
          <cell r="G1786" t="str">
            <v>Plot No.24, Industrial Area, Phase-I, Chandigarh</v>
          </cell>
          <cell r="H1786" t="str">
            <v>commercial.square@berkeleyindia.com</v>
          </cell>
          <cell r="I1786" t="str">
            <v>India</v>
          </cell>
          <cell r="J1786" t="str">
            <v>Chandigarh</v>
          </cell>
          <cell r="K1786" t="str">
            <v>Chandigarh</v>
          </cell>
          <cell r="L1786" t="str">
            <v>Private</v>
          </cell>
          <cell r="M1786" t="str">
            <v>Daily</v>
          </cell>
          <cell r="N1786" t="str">
            <v>Customer Wise Product / Fixed Rate</v>
          </cell>
          <cell r="O1786" t="str">
            <v>Panchkula</v>
          </cell>
        </row>
        <row r="1787">
          <cell r="A1787" t="str">
            <v>CUST1844</v>
          </cell>
          <cell r="B1787" t="str">
            <v>Drytech Processes (I) Pvt. Ltd. (Unit-II)</v>
          </cell>
          <cell r="C1787" t="str">
            <v>qa4@drytechindia.com</v>
          </cell>
          <cell r="D1787">
            <v>9821688744</v>
          </cell>
          <cell r="F1787">
            <v>480334</v>
          </cell>
          <cell r="G1787" t="str">
            <v>Bhopal Road, Pandhurna, Distt-Chhindwara</v>
          </cell>
          <cell r="H1787" t="str">
            <v>qa4@drytechindia.com, qa8@drytechindia.com</v>
          </cell>
          <cell r="I1787" t="str">
            <v>India</v>
          </cell>
          <cell r="J1787" t="str">
            <v>Madhya Pradesh</v>
          </cell>
          <cell r="K1787" t="str">
            <v>Chhindwara</v>
          </cell>
          <cell r="L1787" t="str">
            <v>Private</v>
          </cell>
          <cell r="M1787" t="str">
            <v>Daily</v>
          </cell>
          <cell r="N1787" t="str">
            <v>Customer Wise Product / Fixed Rate</v>
          </cell>
          <cell r="O1787" t="str">
            <v>Panchkula</v>
          </cell>
        </row>
        <row r="1788">
          <cell r="A1788" t="str">
            <v>CUST1845</v>
          </cell>
          <cell r="B1788" t="str">
            <v>Sterling Hospitality And Services</v>
          </cell>
          <cell r="C1788" t="str">
            <v>4626323@gmail.comm</v>
          </cell>
          <cell r="D1788">
            <v>8146520210</v>
          </cell>
          <cell r="F1788">
            <v>160019</v>
          </cell>
          <cell r="G1788" t="str">
            <v>SCO 42, Ground Floor, Sector-7 C, Chandigarh</v>
          </cell>
          <cell r="H1788" t="str">
            <v>4626323@gmail.com</v>
          </cell>
          <cell r="I1788" t="str">
            <v>India</v>
          </cell>
          <cell r="J1788" t="str">
            <v>Chandigarh</v>
          </cell>
          <cell r="K1788" t="str">
            <v>Chandigarh</v>
          </cell>
          <cell r="L1788" t="str">
            <v>Private</v>
          </cell>
          <cell r="M1788" t="str">
            <v>Daily</v>
          </cell>
          <cell r="N1788" t="str">
            <v>Customer Wise Product / Fixed Rate</v>
          </cell>
          <cell r="O1788" t="str">
            <v>Panchkula</v>
          </cell>
        </row>
        <row r="1789">
          <cell r="A1789" t="str">
            <v>CUST1846</v>
          </cell>
          <cell r="B1789" t="str">
            <v>Punjab Expo Breweries Pvt. Ltd.</v>
          </cell>
          <cell r="C1789" t="str">
            <v>sdhaka@tilind.com</v>
          </cell>
          <cell r="D1789">
            <v>9872617897</v>
          </cell>
          <cell r="F1789">
            <v>140507</v>
          </cell>
          <cell r="G1789" t="str">
            <v>Village: Jeoli, Derabassi, Distt. SAS Nagar</v>
          </cell>
          <cell r="H1789" t="str">
            <v>sdhaka@tilind.com</v>
          </cell>
          <cell r="I1789" t="str">
            <v>India</v>
          </cell>
          <cell r="J1789" t="str">
            <v>Punjab</v>
          </cell>
          <cell r="K1789" t="str">
            <v>Dera Bassi</v>
          </cell>
          <cell r="L1789" t="str">
            <v>Private</v>
          </cell>
          <cell r="M1789" t="str">
            <v>Daily</v>
          </cell>
          <cell r="N1789" t="str">
            <v>Customer Wise Product / Fixed Rate</v>
          </cell>
          <cell r="O1789" t="str">
            <v>Panchkula</v>
          </cell>
        </row>
        <row r="1790">
          <cell r="A1790" t="str">
            <v>CUST1847</v>
          </cell>
          <cell r="B1790" t="str">
            <v>Traini</v>
          </cell>
          <cell r="C1790" t="str">
            <v>deepika@itclabs.com</v>
          </cell>
          <cell r="D1790">
            <v>9351848780</v>
          </cell>
          <cell r="F1790">
            <v>134109</v>
          </cell>
          <cell r="G1790" t="str">
            <v>Panchkula</v>
          </cell>
          <cell r="H1790" t="str">
            <v>deepika@itclabs.com</v>
          </cell>
          <cell r="I1790" t="str">
            <v>India</v>
          </cell>
          <cell r="J1790" t="str">
            <v>Haryana</v>
          </cell>
          <cell r="K1790" t="str">
            <v>Panchkula</v>
          </cell>
          <cell r="L1790" t="str">
            <v>Private</v>
          </cell>
          <cell r="M1790" t="str">
            <v>Daily</v>
          </cell>
          <cell r="N1790" t="str">
            <v>Customer Wise Product / Fixed Rate</v>
          </cell>
          <cell r="O1790" t="str">
            <v>Panchkula</v>
          </cell>
        </row>
        <row r="1791">
          <cell r="A1791" t="str">
            <v>CUST1848</v>
          </cell>
          <cell r="B1791" t="str">
            <v>ICL Calibration &amp; Testing Services</v>
          </cell>
          <cell r="C1791" t="str">
            <v>lab@icllabs.net</v>
          </cell>
          <cell r="D1791">
            <v>9316012247</v>
          </cell>
          <cell r="F1791">
            <v>134109</v>
          </cell>
          <cell r="G1791" t="str">
            <v>SCO 37, Ground Floor, Sector-12, Panchkula</v>
          </cell>
          <cell r="H1791" t="str">
            <v>lab@icllabs.net</v>
          </cell>
          <cell r="I1791" t="str">
            <v>India</v>
          </cell>
          <cell r="J1791" t="str">
            <v>Haryana</v>
          </cell>
          <cell r="K1791" t="str">
            <v>Panchkula</v>
          </cell>
          <cell r="L1791" t="str">
            <v>Private</v>
          </cell>
          <cell r="M1791" t="str">
            <v>Daily</v>
          </cell>
          <cell r="N1791" t="str">
            <v>Customer Wise Product / Fixed Rate</v>
          </cell>
          <cell r="O1791" t="str">
            <v>Panchkula</v>
          </cell>
        </row>
        <row r="1792">
          <cell r="A1792" t="str">
            <v>CUST1849</v>
          </cell>
          <cell r="B1792" t="str">
            <v>M2K Foundation</v>
          </cell>
          <cell r="C1792" t="str">
            <v>vkrai50@gmail.com</v>
          </cell>
          <cell r="D1792">
            <v>9216706597</v>
          </cell>
          <cell r="F1792">
            <v>134205</v>
          </cell>
          <cell r="G1792" t="str">
            <v>V.P.O. Dhar (Thandok), Tehsil: Morni, Distt. Panchkula</v>
          </cell>
          <cell r="H1792" t="str">
            <v>vkrai50@gmail.com</v>
          </cell>
          <cell r="I1792" t="str">
            <v>India</v>
          </cell>
          <cell r="J1792" t="str">
            <v>Haryana</v>
          </cell>
          <cell r="K1792" t="str">
            <v>Panchkula</v>
          </cell>
          <cell r="L1792" t="str">
            <v>Private</v>
          </cell>
          <cell r="M1792" t="str">
            <v>Daily</v>
          </cell>
          <cell r="N1792" t="str">
            <v>Customer Wise Product / Fixed Rate</v>
          </cell>
          <cell r="O1792" t="str">
            <v>Panchkula</v>
          </cell>
        </row>
        <row r="1793">
          <cell r="A1793" t="str">
            <v>CUST1850</v>
          </cell>
          <cell r="B1793" t="str">
            <v>Bansal Brick Company</v>
          </cell>
          <cell r="C1793" t="str">
            <v>brij,bansal@yahoo.com</v>
          </cell>
          <cell r="D1793">
            <v>9814063077</v>
          </cell>
          <cell r="F1793">
            <v>134109</v>
          </cell>
          <cell r="G1793" t="str">
            <v># No.66, Sector-12, Panchkula</v>
          </cell>
          <cell r="H1793" t="str">
            <v>brij,bansal@yahoo.com</v>
          </cell>
          <cell r="I1793" t="str">
            <v>India</v>
          </cell>
          <cell r="J1793" t="str">
            <v>Haryana</v>
          </cell>
          <cell r="K1793" t="str">
            <v>Panchkula</v>
          </cell>
          <cell r="L1793" t="str">
            <v>Private</v>
          </cell>
          <cell r="M1793" t="str">
            <v>Daily</v>
          </cell>
          <cell r="N1793" t="str">
            <v>Customer Wise Product / Fixed Rate</v>
          </cell>
          <cell r="O1793" t="str">
            <v>Panchkula</v>
          </cell>
        </row>
        <row r="1794">
          <cell r="A1794" t="str">
            <v>CUST1851</v>
          </cell>
          <cell r="B1794" t="str">
            <v>Groz-Beckert Asia</v>
          </cell>
          <cell r="C1794" t="str">
            <v>diwakar.singh@groz-beckert.com</v>
          </cell>
          <cell r="D1794">
            <v>9646909084</v>
          </cell>
          <cell r="E1794" t="str">
            <v>0172-4970420</v>
          </cell>
          <cell r="F1794">
            <v>160002</v>
          </cell>
          <cell r="G1794" t="str">
            <v>133-135, Industrial Area, Phase-1, Chandigarh</v>
          </cell>
          <cell r="H1794" t="str">
            <v>diwakar.singh@groz-beckert.com, krishan.pokhrail@groz-beckert.com, manish.kumar@groz-beckert.com</v>
          </cell>
          <cell r="I1794" t="str">
            <v>India</v>
          </cell>
          <cell r="J1794" t="str">
            <v>Chandigarh</v>
          </cell>
          <cell r="K1794" t="str">
            <v>Chandigarh</v>
          </cell>
          <cell r="L1794" t="str">
            <v>Private</v>
          </cell>
          <cell r="M1794" t="str">
            <v>Daily</v>
          </cell>
          <cell r="N1794" t="str">
            <v>Customer Wise Product / Fixed Rate</v>
          </cell>
          <cell r="O1794" t="str">
            <v>Panchkula</v>
          </cell>
        </row>
        <row r="1795">
          <cell r="A1795" t="str">
            <v>CUST1852</v>
          </cell>
          <cell r="B1795" t="str">
            <v>SSF Plastics</v>
          </cell>
          <cell r="C1795" t="str">
            <v>jaswinderssra@yahoo.co.in</v>
          </cell>
          <cell r="D1795">
            <v>9814601364</v>
          </cell>
          <cell r="F1795">
            <v>173205</v>
          </cell>
          <cell r="G1795" t="str">
            <v>Mandala, Baddi, Distt. Solan</v>
          </cell>
          <cell r="H1795" t="str">
            <v>jaswinderssra@yahoo.co.in</v>
          </cell>
          <cell r="I1795" t="str">
            <v>India</v>
          </cell>
          <cell r="J1795" t="str">
            <v>Himachal Pradesh</v>
          </cell>
          <cell r="K1795" t="str">
            <v>Baddi</v>
          </cell>
          <cell r="L1795" t="str">
            <v>Private</v>
          </cell>
          <cell r="M1795" t="str">
            <v>Daily</v>
          </cell>
          <cell r="N1795" t="str">
            <v>Customer Wise Product / Fixed Rate</v>
          </cell>
          <cell r="O1795" t="str">
            <v>Panchkula</v>
          </cell>
        </row>
        <row r="1796">
          <cell r="A1796" t="str">
            <v>CUST1853</v>
          </cell>
          <cell r="B1796" t="str">
            <v>Comfort Aircon</v>
          </cell>
          <cell r="C1796" t="str">
            <v>jaswinderssra@yahoo.co.inn</v>
          </cell>
          <cell r="D1796">
            <v>9814601365</v>
          </cell>
          <cell r="F1796">
            <v>160035</v>
          </cell>
          <cell r="G1796" t="str">
            <v>Quiet Office 12, First Floor, Sector-35, Chandigarh</v>
          </cell>
          <cell r="H1796" t="str">
            <v>jaswinderssra@yahoo.co.in</v>
          </cell>
          <cell r="I1796" t="str">
            <v>India</v>
          </cell>
          <cell r="J1796" t="str">
            <v>Chandigarh</v>
          </cell>
          <cell r="K1796" t="str">
            <v>Chandigarh</v>
          </cell>
          <cell r="L1796" t="str">
            <v>Private</v>
          </cell>
          <cell r="M1796" t="str">
            <v>Daily</v>
          </cell>
          <cell r="N1796" t="str">
            <v>Customer Wise Product / Fixed Rate</v>
          </cell>
          <cell r="O1796" t="str">
            <v>Panchkula</v>
          </cell>
        </row>
        <row r="1797">
          <cell r="A1797" t="str">
            <v>CUST1854</v>
          </cell>
          <cell r="B1797" t="str">
            <v>Jai Durga Steel Industries</v>
          </cell>
          <cell r="C1797" t="str">
            <v>alfafurniture377@yahoo.co.in</v>
          </cell>
          <cell r="D1797">
            <v>9988305627</v>
          </cell>
          <cell r="F1797">
            <v>160002</v>
          </cell>
          <cell r="G1797" t="str">
            <v>Plot No.717, Industrial Area, Phase-2, Chandigarh</v>
          </cell>
          <cell r="H1797" t="str">
            <v>alfafurniture377@yahoo.co.in</v>
          </cell>
          <cell r="I1797" t="str">
            <v>India</v>
          </cell>
          <cell r="J1797" t="str">
            <v>Chandigarh</v>
          </cell>
          <cell r="K1797" t="str">
            <v>Chandigarh</v>
          </cell>
          <cell r="L1797" t="str">
            <v>Private</v>
          </cell>
          <cell r="M1797" t="str">
            <v>Daily</v>
          </cell>
          <cell r="N1797" t="str">
            <v>Customer Wise Product / Fixed Rate</v>
          </cell>
          <cell r="O1797" t="str">
            <v>Panchkula</v>
          </cell>
        </row>
        <row r="1798">
          <cell r="A1798" t="str">
            <v>CUST1855</v>
          </cell>
          <cell r="B1798" t="str">
            <v>Century Metal Recycling Ltd.</v>
          </cell>
          <cell r="C1798" t="str">
            <v>ashok.k@century.in</v>
          </cell>
          <cell r="D1798">
            <v>7027589125</v>
          </cell>
          <cell r="F1798">
            <v>122004</v>
          </cell>
          <cell r="G1798" t="str">
            <v>38/6 Mile Stone, Delhi Jaipur Highway, Village: Narsinghpur, Gurgaon</v>
          </cell>
          <cell r="H1798" t="str">
            <v>ashok.k@century.in</v>
          </cell>
          <cell r="I1798" t="str">
            <v>India</v>
          </cell>
          <cell r="J1798" t="str">
            <v>Haryana</v>
          </cell>
          <cell r="K1798" t="str">
            <v>Gurgaon</v>
          </cell>
          <cell r="L1798" t="str">
            <v>Private</v>
          </cell>
          <cell r="M1798" t="str">
            <v>Daily</v>
          </cell>
          <cell r="N1798" t="str">
            <v>Customer Wise Product / Fixed Rate</v>
          </cell>
          <cell r="O1798" t="str">
            <v>Panchkula</v>
          </cell>
        </row>
        <row r="1799">
          <cell r="A1799" t="str">
            <v>CUST1856</v>
          </cell>
          <cell r="B1799" t="str">
            <v>Amba Publicity</v>
          </cell>
          <cell r="C1799" t="str">
            <v>ambapublicity73@gmail.com</v>
          </cell>
          <cell r="D1799">
            <v>9780403148</v>
          </cell>
          <cell r="F1799">
            <v>160101</v>
          </cell>
          <cell r="G1799" t="str">
            <v>SCF 452, First Floor &amp; Basement, Motor Market, Manimajra, Chandigarh</v>
          </cell>
          <cell r="H1799" t="str">
            <v>ambapublicity73@gmail.com</v>
          </cell>
          <cell r="I1799" t="str">
            <v>India</v>
          </cell>
          <cell r="J1799" t="str">
            <v>Chandigarh</v>
          </cell>
          <cell r="K1799" t="str">
            <v>Chandigarh</v>
          </cell>
          <cell r="L1799" t="str">
            <v>Private</v>
          </cell>
          <cell r="M1799" t="str">
            <v>Daily</v>
          </cell>
          <cell r="N1799" t="str">
            <v>Customer Wise Product / Fixed Rate</v>
          </cell>
          <cell r="O1799" t="str">
            <v>Panchkula</v>
          </cell>
        </row>
        <row r="1800">
          <cell r="A1800" t="str">
            <v>CUST1857</v>
          </cell>
          <cell r="B1800" t="str">
            <v>Manmohan Auto Store</v>
          </cell>
          <cell r="C1800" t="str">
            <v>manmohanas@yahoo.co.in</v>
          </cell>
          <cell r="D1800">
            <v>7986644647</v>
          </cell>
          <cell r="F1800">
            <v>160002</v>
          </cell>
          <cell r="G1800" t="str">
            <v>Plot No.116, Industria Area, Phase-I, Chandigarh</v>
          </cell>
          <cell r="H1800" t="str">
            <v>puretechengg@rediffmail.com</v>
          </cell>
          <cell r="I1800" t="str">
            <v>India</v>
          </cell>
          <cell r="J1800" t="str">
            <v>Chandigarh</v>
          </cell>
          <cell r="K1800" t="str">
            <v>Chandigarh</v>
          </cell>
          <cell r="L1800" t="str">
            <v>Private</v>
          </cell>
          <cell r="M1800" t="str">
            <v>Daily</v>
          </cell>
          <cell r="N1800" t="str">
            <v>Customer Wise Product / Fixed Rate</v>
          </cell>
          <cell r="O1800" t="str">
            <v>Panchkula</v>
          </cell>
        </row>
        <row r="1801">
          <cell r="A1801" t="str">
            <v>CUST1858</v>
          </cell>
          <cell r="B1801" t="str">
            <v>Iceberg Foods Limited</v>
          </cell>
          <cell r="C1801" t="str">
            <v>r.p.mishra08.rpm@gmail.com</v>
          </cell>
          <cell r="D1801">
            <v>7566413083</v>
          </cell>
          <cell r="F1801">
            <v>302013</v>
          </cell>
          <cell r="G1801" t="str">
            <v>F-34 A, Road No.4, Vishwakarma Industrial Area, Jaipur</v>
          </cell>
          <cell r="H1801" t="str">
            <v>r.p.mishra08.rpm@gmail.com</v>
          </cell>
          <cell r="I1801" t="str">
            <v>India</v>
          </cell>
          <cell r="J1801" t="str">
            <v>Rajasthan</v>
          </cell>
          <cell r="K1801" t="str">
            <v>Jaipur</v>
          </cell>
          <cell r="L1801" t="str">
            <v>Private</v>
          </cell>
          <cell r="M1801" t="str">
            <v>Daily</v>
          </cell>
          <cell r="N1801" t="str">
            <v>Customer Wise Product / Fixed Rate</v>
          </cell>
          <cell r="O1801" t="str">
            <v>Panchkula</v>
          </cell>
        </row>
        <row r="1802">
          <cell r="A1802" t="str">
            <v>CUST1859</v>
          </cell>
          <cell r="B1802" t="str">
            <v>Celebrity Fashions Ltd.,</v>
          </cell>
          <cell r="C1802" t="str">
            <v>christopher@celebritygroup.com</v>
          </cell>
          <cell r="D1802">
            <v>9790936069</v>
          </cell>
          <cell r="F1802">
            <v>600045</v>
          </cell>
          <cell r="G1802" t="str">
            <v>SDF IV &amp; C2, 3rd Main Road, MEPZ/ SPECIAL ECONOMIC ZONE, Tambaram, Chennai - 600 045 Tamil Nadu, India</v>
          </cell>
          <cell r="H1802" t="str">
            <v>christopher@celebritygroup.com</v>
          </cell>
          <cell r="I1802" t="str">
            <v>India</v>
          </cell>
          <cell r="J1802" t="str">
            <v>Tamil Nadu</v>
          </cell>
          <cell r="K1802" t="str">
            <v>Chennai</v>
          </cell>
          <cell r="L1802" t="str">
            <v>Private</v>
          </cell>
          <cell r="M1802" t="str">
            <v>Daily</v>
          </cell>
          <cell r="N1802" t="str">
            <v>Customer Wise Product / Fixed Rate</v>
          </cell>
          <cell r="O1802" t="str">
            <v>Chennai</v>
          </cell>
        </row>
        <row r="1803">
          <cell r="A1803" t="str">
            <v>CUST1860</v>
          </cell>
          <cell r="B1803" t="str">
            <v>Upper India Smelting &amp; Refining Works</v>
          </cell>
          <cell r="C1803" t="str">
            <v>sumeetchhabra@uizincoxide.com</v>
          </cell>
          <cell r="D1803">
            <v>9896331992</v>
          </cell>
          <cell r="F1803">
            <v>135001</v>
          </cell>
          <cell r="G1803" t="str">
            <v>11-E, Industrial Area, Yamuna Nagar</v>
          </cell>
          <cell r="H1803" t="str">
            <v>sumeetchhabra@uizincoxide.com</v>
          </cell>
          <cell r="I1803" t="str">
            <v>India</v>
          </cell>
          <cell r="J1803" t="str">
            <v>Haryana</v>
          </cell>
          <cell r="K1803" t="str">
            <v>Yamunanagar</v>
          </cell>
          <cell r="L1803" t="str">
            <v>Private</v>
          </cell>
          <cell r="M1803" t="str">
            <v>Daily</v>
          </cell>
          <cell r="N1803" t="str">
            <v>Customer Wise Product / Fixed Rate</v>
          </cell>
          <cell r="O1803" t="str">
            <v>Panchkula</v>
          </cell>
        </row>
        <row r="1804">
          <cell r="A1804" t="str">
            <v>CUST1861</v>
          </cell>
          <cell r="B1804" t="str">
            <v>Orient Craft Limited..</v>
          </cell>
          <cell r="C1804" t="str">
            <v>pradeep.kaushik@itclabs.comm</v>
          </cell>
          <cell r="D1804">
            <v>9991873472</v>
          </cell>
          <cell r="F1804">
            <v>122001</v>
          </cell>
          <cell r="G1804" t="str">
            <v>Plot No.360, Phase-VI, Udyog Vihar, Sector-37, Gurgaon</v>
          </cell>
          <cell r="H1804" t="str">
            <v>pradeep.kaushik@itclabs.com</v>
          </cell>
          <cell r="I1804" t="str">
            <v>India</v>
          </cell>
          <cell r="J1804" t="str">
            <v>Haryana</v>
          </cell>
          <cell r="K1804" t="str">
            <v>Gurgaon</v>
          </cell>
          <cell r="L1804" t="str">
            <v>Private</v>
          </cell>
          <cell r="M1804" t="str">
            <v>Daily</v>
          </cell>
          <cell r="N1804" t="str">
            <v>Customer Wise Product / Fixed Rate</v>
          </cell>
          <cell r="O1804" t="str">
            <v>Panchkula</v>
          </cell>
        </row>
        <row r="1805">
          <cell r="A1805" t="str">
            <v>CUST1862</v>
          </cell>
          <cell r="B1805" t="str">
            <v>Celebrity Fashions Ltd.- Thirumudivakkam</v>
          </cell>
          <cell r="C1805" t="str">
            <v>sasikumar131976@gmail.com</v>
          </cell>
          <cell r="D1805">
            <v>9003164032</v>
          </cell>
          <cell r="F1805">
            <v>600044</v>
          </cell>
          <cell r="G1805" t="str">
            <v>No.8, Survey No. 377/1, Thirumudivakkam High Road, Thirumudivakkam, Chennai - 600 044</v>
          </cell>
          <cell r="H1805" t="str">
            <v>christopher@celebritygroup.com</v>
          </cell>
          <cell r="I1805" t="str">
            <v>India</v>
          </cell>
          <cell r="J1805" t="str">
            <v>Tamil Nadu</v>
          </cell>
          <cell r="K1805" t="str">
            <v>Chennai</v>
          </cell>
          <cell r="L1805" t="str">
            <v>Private</v>
          </cell>
          <cell r="M1805" t="str">
            <v>Daily</v>
          </cell>
          <cell r="N1805" t="str">
            <v>Customer Wise Product / Fixed Rate</v>
          </cell>
          <cell r="O1805" t="str">
            <v>Chennai</v>
          </cell>
        </row>
        <row r="1806">
          <cell r="A1806" t="str">
            <v>CUST1863</v>
          </cell>
          <cell r="B1806" t="str">
            <v>Auro Textiles-II (A Unit of Vardhman Textiles Limited)</v>
          </cell>
          <cell r="C1806" t="str">
            <v>rameshkaul@vardhman.com</v>
          </cell>
          <cell r="D1806">
            <v>9218552012</v>
          </cell>
          <cell r="E1806" t="str">
            <v>01792-392660</v>
          </cell>
          <cell r="F1806">
            <v>173205</v>
          </cell>
          <cell r="G1806" t="str">
            <v>Sai Road, Baddi, Distt. Solan</v>
          </cell>
          <cell r="H1806" t="str">
            <v>rameshkaul@vardhman.com, ajayverma@vardhman.com</v>
          </cell>
          <cell r="I1806" t="str">
            <v>India</v>
          </cell>
          <cell r="J1806" t="str">
            <v>Himachal Pradesh</v>
          </cell>
          <cell r="K1806" t="str">
            <v>Baddi</v>
          </cell>
          <cell r="L1806" t="str">
            <v>Private</v>
          </cell>
          <cell r="M1806" t="str">
            <v>Daily</v>
          </cell>
          <cell r="N1806" t="str">
            <v>Customer Wise Product / Fixed Rate</v>
          </cell>
          <cell r="O1806" t="str">
            <v>Panchkula</v>
          </cell>
        </row>
        <row r="1807">
          <cell r="A1807" t="str">
            <v>CUST1864</v>
          </cell>
          <cell r="B1807" t="str">
            <v>Raj Nirmal Knitwear</v>
          </cell>
          <cell r="C1807" t="str">
            <v>merchant.rnkatwork@yahoo.com</v>
          </cell>
          <cell r="D1807">
            <v>9463938718</v>
          </cell>
          <cell r="F1807">
            <v>141003</v>
          </cell>
          <cell r="G1807" t="str">
            <v>185, Industrial Area-A, Cheema Chowk, Millar Ganj, Ludhiana</v>
          </cell>
          <cell r="H1807" t="str">
            <v>merchant.rnkatwork@yahoo.comm</v>
          </cell>
          <cell r="I1807" t="str">
            <v>India</v>
          </cell>
          <cell r="J1807" t="str">
            <v>Punjab</v>
          </cell>
          <cell r="K1807" t="str">
            <v>Ludhiana</v>
          </cell>
          <cell r="L1807" t="str">
            <v>Private</v>
          </cell>
          <cell r="M1807" t="str">
            <v>Daily</v>
          </cell>
          <cell r="N1807" t="str">
            <v>Customer Wise Product / Fixed Rate</v>
          </cell>
          <cell r="O1807" t="str">
            <v>Panchkula</v>
          </cell>
        </row>
        <row r="1808">
          <cell r="A1808" t="str">
            <v>CUST1865</v>
          </cell>
          <cell r="B1808" t="str">
            <v>UNI MEDICOLABS UNIT-II</v>
          </cell>
          <cell r="C1808" t="str">
            <v>qc@unimedicolabs.com</v>
          </cell>
          <cell r="D1808">
            <v>9927516559</v>
          </cell>
          <cell r="F1808">
            <v>248011</v>
          </cell>
          <cell r="G1808" t="str">
            <v>PLOT NO.25-26, PHARMACITY, SELAQUI</v>
          </cell>
          <cell r="H1808" t="str">
            <v>qc@unimedicolabs.com, prachi.mishra@itclabs.com, akshay.negi@unimedicolabs.com</v>
          </cell>
          <cell r="I1808" t="str">
            <v>India</v>
          </cell>
          <cell r="J1808" t="str">
            <v>Uttarakhand</v>
          </cell>
          <cell r="K1808" t="str">
            <v>Dehradun</v>
          </cell>
          <cell r="L1808" t="str">
            <v>Private</v>
          </cell>
          <cell r="M1808" t="str">
            <v>Monthly</v>
          </cell>
          <cell r="N1808" t="str">
            <v>Customer Wise Parameter</v>
          </cell>
          <cell r="O1808" t="str">
            <v>Panchkula</v>
          </cell>
        </row>
        <row r="1809">
          <cell r="A1809" t="str">
            <v>CUST1866</v>
          </cell>
          <cell r="B1809" t="str">
            <v>Reliance Corporate IT Park Ltd.</v>
          </cell>
          <cell r="C1809" t="str">
            <v>ritu1.raj@ril.com</v>
          </cell>
          <cell r="D1809">
            <v>8950173256</v>
          </cell>
          <cell r="F1809">
            <v>160062</v>
          </cell>
          <cell r="G1809" t="str">
            <v>B-93, Industrial Area, Phase-8, Near IVY Hospital, SAS Nagar</v>
          </cell>
          <cell r="H1809" t="str">
            <v>ritu1.raj1@ril.com</v>
          </cell>
          <cell r="I1809" t="str">
            <v>India</v>
          </cell>
          <cell r="J1809" t="str">
            <v>Punjab</v>
          </cell>
          <cell r="K1809" t="str">
            <v>Mohali</v>
          </cell>
          <cell r="L1809" t="str">
            <v>Private</v>
          </cell>
          <cell r="M1809" t="str">
            <v>PO-Wise</v>
          </cell>
          <cell r="N1809" t="str">
            <v>Customer Wise Product / Fixed Rate</v>
          </cell>
          <cell r="O1809" t="str">
            <v>Panchkula</v>
          </cell>
        </row>
        <row r="1810">
          <cell r="A1810" t="str">
            <v>CUST1867</v>
          </cell>
          <cell r="B1810" t="str">
            <v>Haryana Vidyut Prasaran Nigam Limited (Barnala)</v>
          </cell>
          <cell r="C1810" t="str">
            <v>sjasminder31@gmail.com</v>
          </cell>
          <cell r="D1810">
            <v>9468338259</v>
          </cell>
          <cell r="F1810">
            <v>134007</v>
          </cell>
          <cell r="G1810" t="str">
            <v>O/o Assistant Engineer, SSE 66 KV Sub Station, Barnala, Ambala City</v>
          </cell>
          <cell r="H1810" t="str">
            <v>sjasminder31@gmail.com</v>
          </cell>
          <cell r="I1810" t="str">
            <v>India</v>
          </cell>
          <cell r="J1810" t="str">
            <v>Haryana</v>
          </cell>
          <cell r="K1810" t="str">
            <v>Ambala</v>
          </cell>
          <cell r="L1810" t="str">
            <v>Government</v>
          </cell>
          <cell r="M1810" t="str">
            <v>Daily</v>
          </cell>
          <cell r="N1810" t="str">
            <v>Customer Wise Product / Fixed Rate</v>
          </cell>
          <cell r="O1810" t="str">
            <v>Panchkula</v>
          </cell>
        </row>
        <row r="1811">
          <cell r="A1811" t="str">
            <v>CUST1868</v>
          </cell>
          <cell r="B1811" t="str">
            <v>Kemin Industries South Asia Pvt Ltd (R&amp;D),</v>
          </cell>
          <cell r="C1811" t="str">
            <v>Shajil.madhavan@kemin.com</v>
          </cell>
          <cell r="D1811">
            <v>9789093341</v>
          </cell>
          <cell r="F1811">
            <v>600058</v>
          </cell>
          <cell r="G1811" t="str">
            <v>C-3, 1st Street, Ambattur Industrial Estate, Chennai, Tamil Nadu - 600 058.</v>
          </cell>
          <cell r="H1811" t="str">
            <v>Shajil.madhavan@kemin.com</v>
          </cell>
          <cell r="I1811" t="str">
            <v>India</v>
          </cell>
          <cell r="J1811" t="str">
            <v>Tamil Nadu</v>
          </cell>
          <cell r="K1811" t="str">
            <v>Chennai</v>
          </cell>
          <cell r="L1811" t="str">
            <v>Private</v>
          </cell>
          <cell r="M1811" t="str">
            <v>Daily</v>
          </cell>
          <cell r="N1811" t="str">
            <v>Customer Wise Parameter</v>
          </cell>
          <cell r="O1811" t="str">
            <v>Chennai</v>
          </cell>
        </row>
        <row r="1812">
          <cell r="A1812" t="str">
            <v>CUST1869</v>
          </cell>
          <cell r="B1812" t="str">
            <v>DR Super Market (Zaika Restaurant)</v>
          </cell>
          <cell r="C1812" t="str">
            <v>zaikafoods69@gmail.com</v>
          </cell>
          <cell r="D1812">
            <v>9569749282</v>
          </cell>
          <cell r="F1812">
            <v>134109</v>
          </cell>
          <cell r="G1812" t="str">
            <v>SCO 69, Swastik Vihar, MDC, Sector-5, Panchkula</v>
          </cell>
          <cell r="H1812" t="str">
            <v>zaikafoods69@gmail.com</v>
          </cell>
          <cell r="I1812" t="str">
            <v>India</v>
          </cell>
          <cell r="J1812" t="str">
            <v>Haryana</v>
          </cell>
          <cell r="K1812" t="str">
            <v>Panchkula</v>
          </cell>
          <cell r="L1812" t="str">
            <v>Private</v>
          </cell>
          <cell r="M1812" t="str">
            <v>Daily</v>
          </cell>
          <cell r="N1812" t="str">
            <v>Customer Wise Product / Fixed Rate</v>
          </cell>
          <cell r="O1812" t="str">
            <v>Panchkula</v>
          </cell>
        </row>
        <row r="1813">
          <cell r="A1813" t="str">
            <v>CUST1870</v>
          </cell>
          <cell r="B1813" t="str">
            <v>Enerlife india Pvt. Ltd.</v>
          </cell>
          <cell r="C1813" t="str">
            <v>qc.ind@enerlifegroup.com</v>
          </cell>
          <cell r="D1813">
            <v>8807256176</v>
          </cell>
          <cell r="F1813">
            <v>600010</v>
          </cell>
          <cell r="G1813" t="str">
            <v>Old No.6, new No.6/11, Bank Street, Kilpauk, chennai</v>
          </cell>
          <cell r="H1813" t="str">
            <v>qc.ind@enerlifegroup.com</v>
          </cell>
          <cell r="I1813" t="str">
            <v>India</v>
          </cell>
          <cell r="J1813" t="str">
            <v>Tamil Nadu</v>
          </cell>
          <cell r="K1813" t="str">
            <v>Chennai</v>
          </cell>
          <cell r="L1813" t="str">
            <v>Private</v>
          </cell>
          <cell r="M1813" t="str">
            <v>Daily</v>
          </cell>
          <cell r="N1813" t="str">
            <v>Customer Wise Product / Fixed Rate</v>
          </cell>
          <cell r="O1813" t="str">
            <v>Panchkula</v>
          </cell>
        </row>
        <row r="1814">
          <cell r="A1814" t="str">
            <v>CUST1871</v>
          </cell>
          <cell r="B1814" t="str">
            <v>MKU Limited</v>
          </cell>
          <cell r="C1814" t="str">
            <v>dd.dixit@mku.com</v>
          </cell>
          <cell r="D1814">
            <v>9005094935</v>
          </cell>
          <cell r="F1814">
            <v>208007</v>
          </cell>
          <cell r="G1814" t="str">
            <v>13, Gandhigram, G.T. Road, Kanpur</v>
          </cell>
          <cell r="H1814" t="str">
            <v>dd.dixit@mku.com, tripti.bhatia@mku.com</v>
          </cell>
          <cell r="I1814" t="str">
            <v>India</v>
          </cell>
          <cell r="J1814" t="str">
            <v>Uttar Pradesh</v>
          </cell>
          <cell r="K1814" t="str">
            <v>Kanpur</v>
          </cell>
          <cell r="L1814" t="str">
            <v>Private</v>
          </cell>
          <cell r="M1814" t="str">
            <v>Daily</v>
          </cell>
          <cell r="N1814" t="str">
            <v>Customer Wise Parameter</v>
          </cell>
          <cell r="O1814" t="str">
            <v>Panchkula</v>
          </cell>
        </row>
        <row r="1815">
          <cell r="A1815" t="str">
            <v>CUST1872</v>
          </cell>
          <cell r="B1815" t="str">
            <v>ROHIT DRUGS &amp; PHARMACEUTICALS</v>
          </cell>
          <cell r="C1815" t="str">
            <v>rohit.drugs@gmail.com</v>
          </cell>
          <cell r="D1815">
            <v>8825014704</v>
          </cell>
          <cell r="F1815">
            <v>180010</v>
          </cell>
          <cell r="G1815" t="str">
            <v>122, phase-II Gangyal</v>
          </cell>
          <cell r="H1815" t="str">
            <v>rohit.drugs@gmail.com, rohit.drugs@yahoo.com</v>
          </cell>
          <cell r="I1815" t="str">
            <v>India</v>
          </cell>
          <cell r="J1815" t="str">
            <v>Jammu and Kashmir</v>
          </cell>
          <cell r="K1815" t="str">
            <v>Jammu</v>
          </cell>
          <cell r="L1815" t="str">
            <v>Private</v>
          </cell>
          <cell r="M1815" t="str">
            <v>Daily</v>
          </cell>
          <cell r="N1815" t="str">
            <v>Customer Wise Product / Fixed Rate</v>
          </cell>
          <cell r="O1815" t="str">
            <v>Panchkula</v>
          </cell>
        </row>
        <row r="1816">
          <cell r="A1816" t="str">
            <v>CUST1873</v>
          </cell>
          <cell r="B1816" t="str">
            <v>ANUJA HELATHCARE LTD.</v>
          </cell>
          <cell r="C1816" t="str">
            <v>sales@anujahealthcare.com</v>
          </cell>
          <cell r="D1816">
            <v>9762280753</v>
          </cell>
          <cell r="F1816">
            <v>140201</v>
          </cell>
          <cell r="G1816" t="str">
            <v>C-26 INDUSTRIAL FOCAL POINT, MUBARAKPUR,</v>
          </cell>
          <cell r="H1816" t="str">
            <v>sales@anujahealthcare.com, purchase@anujahealthcare.com</v>
          </cell>
          <cell r="I1816" t="str">
            <v>India</v>
          </cell>
          <cell r="J1816" t="str">
            <v>Punjab</v>
          </cell>
          <cell r="K1816" t="str">
            <v>Dera Bassi</v>
          </cell>
          <cell r="L1816" t="str">
            <v>Private</v>
          </cell>
          <cell r="M1816" t="str">
            <v>Daily</v>
          </cell>
          <cell r="N1816" t="str">
            <v>Customer Wise Product / Fixed Rate</v>
          </cell>
          <cell r="O1816" t="str">
            <v>Panchkula</v>
          </cell>
        </row>
        <row r="1817">
          <cell r="A1817" t="str">
            <v>CUST1874</v>
          </cell>
          <cell r="B1817" t="str">
            <v>Siptain Enterprise</v>
          </cell>
          <cell r="C1817" t="str">
            <v>siptainsports006@gmail.com</v>
          </cell>
          <cell r="D1817">
            <v>9419887384</v>
          </cell>
          <cell r="F1817">
            <v>194103</v>
          </cell>
          <cell r="G1817" t="str">
            <v>Andoo, Kargil, Ladakh</v>
          </cell>
          <cell r="H1817" t="str">
            <v>siptainsports006@gmail.com</v>
          </cell>
          <cell r="I1817" t="str">
            <v>India</v>
          </cell>
          <cell r="J1817" t="str">
            <v>Jammu and Kashmir</v>
          </cell>
          <cell r="K1817" t="str">
            <v>Leh</v>
          </cell>
          <cell r="L1817" t="str">
            <v>Private</v>
          </cell>
          <cell r="M1817" t="str">
            <v>Daily</v>
          </cell>
          <cell r="N1817" t="str">
            <v>Customer Wise Product / Fixed Rate</v>
          </cell>
          <cell r="O1817" t="str">
            <v>Panchkula</v>
          </cell>
        </row>
        <row r="1818">
          <cell r="A1818" t="str">
            <v>CUST1875</v>
          </cell>
          <cell r="B1818" t="str">
            <v>Mudabbir Enterprises</v>
          </cell>
          <cell r="C1818" t="str">
            <v>ajazlal786@gmail.com</v>
          </cell>
          <cell r="D1818">
            <v>9469590229</v>
          </cell>
          <cell r="F1818">
            <v>1</v>
          </cell>
          <cell r="G1818" t="str">
            <v>Baroo, Kargil</v>
          </cell>
          <cell r="H1818" t="str">
            <v>ajazlal786@gmail.com</v>
          </cell>
          <cell r="I1818" t="str">
            <v>India</v>
          </cell>
          <cell r="J1818" t="str">
            <v>Jammu and Kashmir</v>
          </cell>
          <cell r="K1818" t="str">
            <v>Kargil</v>
          </cell>
          <cell r="L1818" t="str">
            <v>Private</v>
          </cell>
          <cell r="M1818" t="str">
            <v>Daily</v>
          </cell>
          <cell r="N1818" t="str">
            <v>Customer Wise Product / Fixed Rate</v>
          </cell>
          <cell r="O1818" t="str">
            <v>Panchkula</v>
          </cell>
        </row>
        <row r="1819">
          <cell r="A1819" t="str">
            <v>CUST1876</v>
          </cell>
          <cell r="B1819" t="str">
            <v>Sahara Enterprises</v>
          </cell>
          <cell r="C1819" t="str">
            <v>asgar1975@icloud.com</v>
          </cell>
          <cell r="D1819">
            <v>9419154625</v>
          </cell>
          <cell r="F1819">
            <v>1</v>
          </cell>
          <cell r="G1819" t="str">
            <v>Kargil</v>
          </cell>
          <cell r="H1819" t="str">
            <v>asgar1975@icloud.com</v>
          </cell>
          <cell r="I1819" t="str">
            <v>India</v>
          </cell>
          <cell r="J1819" t="str">
            <v>Jammu and Kashmir</v>
          </cell>
          <cell r="K1819" t="str">
            <v>Kargil</v>
          </cell>
          <cell r="L1819" t="str">
            <v>Private</v>
          </cell>
          <cell r="M1819" t="str">
            <v>Daily</v>
          </cell>
          <cell r="N1819" t="str">
            <v>Customer Wise Product / Fixed Rate</v>
          </cell>
          <cell r="O1819" t="str">
            <v>Panchkula</v>
          </cell>
        </row>
        <row r="1820">
          <cell r="A1820" t="str">
            <v>CUST1877</v>
          </cell>
          <cell r="B1820" t="str">
            <v>Salim Enterprises</v>
          </cell>
          <cell r="C1820" t="str">
            <v>asgar1975@iclouds.com</v>
          </cell>
          <cell r="D1820">
            <v>9419803425</v>
          </cell>
          <cell r="F1820">
            <v>1</v>
          </cell>
          <cell r="G1820" t="str">
            <v>Kargil (Ladakh)</v>
          </cell>
          <cell r="H1820" t="str">
            <v>asgar1975@iclouds.com</v>
          </cell>
          <cell r="I1820" t="str">
            <v>India</v>
          </cell>
          <cell r="J1820" t="str">
            <v>Jammu and Kashmir</v>
          </cell>
          <cell r="K1820" t="str">
            <v>Kargil</v>
          </cell>
          <cell r="L1820" t="str">
            <v>Private</v>
          </cell>
          <cell r="M1820" t="str">
            <v>Daily</v>
          </cell>
          <cell r="N1820" t="str">
            <v>Customer Wise Product / Fixed Rate</v>
          </cell>
          <cell r="O1820" t="str">
            <v>Panchkula</v>
          </cell>
        </row>
        <row r="1821">
          <cell r="A1821" t="str">
            <v>CUST1878</v>
          </cell>
          <cell r="B1821" t="str">
            <v>R.K. Engineers &amp; Construction Co.</v>
          </cell>
          <cell r="C1821" t="str">
            <v>kumarramesh.1964@yahoo.in</v>
          </cell>
          <cell r="D1821">
            <v>8295169936</v>
          </cell>
          <cell r="F1821">
            <v>135001</v>
          </cell>
          <cell r="G1821" t="str">
            <v>11, Moti Bagh Gobindpura, Near Calcatta Nursery, Yamuna Nagar</v>
          </cell>
          <cell r="H1821" t="str">
            <v>kumarramesh.1964@yahoo.in</v>
          </cell>
          <cell r="I1821" t="str">
            <v>India</v>
          </cell>
          <cell r="J1821" t="str">
            <v>Haryana</v>
          </cell>
          <cell r="K1821" t="str">
            <v>Yamunanagar</v>
          </cell>
          <cell r="L1821" t="str">
            <v>Private</v>
          </cell>
          <cell r="M1821" t="str">
            <v>Daily</v>
          </cell>
          <cell r="N1821" t="str">
            <v>Customer Wise Product / Fixed Rate</v>
          </cell>
          <cell r="O1821" t="str">
            <v>Panchkula</v>
          </cell>
        </row>
        <row r="1822">
          <cell r="A1822" t="str">
            <v>CUST1879</v>
          </cell>
          <cell r="B1822" t="str">
            <v>Nitapol Industries</v>
          </cell>
          <cell r="C1822" t="str">
            <v>nitapolindustries@hotmail.com</v>
          </cell>
          <cell r="D1822">
            <v>9830111715</v>
          </cell>
          <cell r="F1822">
            <v>700131</v>
          </cell>
          <cell r="G1822" t="str">
            <v>11/36, Canal Park, (Nabapalli), New Barrackpore, Kolkata</v>
          </cell>
          <cell r="H1822" t="str">
            <v>nitapolindustries@hotmail.com</v>
          </cell>
          <cell r="I1822" t="str">
            <v>India</v>
          </cell>
          <cell r="J1822" t="str">
            <v>West Bengal</v>
          </cell>
          <cell r="K1822" t="str">
            <v>Kolkata</v>
          </cell>
          <cell r="L1822" t="str">
            <v>Private</v>
          </cell>
          <cell r="M1822" t="str">
            <v>Daily</v>
          </cell>
          <cell r="N1822" t="str">
            <v>Customer Wise Product / Fixed Rate</v>
          </cell>
          <cell r="O1822" t="str">
            <v>Panchkula</v>
          </cell>
        </row>
        <row r="1823">
          <cell r="A1823" t="str">
            <v>CUST1880</v>
          </cell>
          <cell r="B1823" t="str">
            <v>INSTANT REMEDIES</v>
          </cell>
          <cell r="C1823" t="str">
            <v>sales@instentremedies.com</v>
          </cell>
          <cell r="D1823">
            <v>9216003415</v>
          </cell>
          <cell r="F1823">
            <v>140201</v>
          </cell>
          <cell r="G1823" t="str">
            <v>PLOT</v>
          </cell>
          <cell r="H1823" t="str">
            <v>sales@instentremedies.com</v>
          </cell>
          <cell r="I1823" t="str">
            <v>India</v>
          </cell>
          <cell r="J1823" t="str">
            <v>Punjab</v>
          </cell>
          <cell r="K1823" t="str">
            <v>Dera Bassi</v>
          </cell>
          <cell r="L1823" t="str">
            <v>Private</v>
          </cell>
          <cell r="M1823" t="str">
            <v>Daily</v>
          </cell>
          <cell r="N1823" t="str">
            <v>Customer Wise Product / Fixed Rate</v>
          </cell>
          <cell r="O1823" t="str">
            <v>Panchkula</v>
          </cell>
        </row>
        <row r="1824">
          <cell r="A1824" t="str">
            <v>CUST1881</v>
          </cell>
          <cell r="B1824" t="str">
            <v>Sub Divisional Engineer (S/Div. 5)</v>
          </cell>
          <cell r="C1824" t="str">
            <v>rishabh17_gupta@yahoo.com</v>
          </cell>
          <cell r="D1824">
            <v>9467492920</v>
          </cell>
          <cell r="F1824">
            <v>134007</v>
          </cell>
          <cell r="G1824" t="str">
            <v>Public Health Engineering, Sub Division No.5, Ambala City</v>
          </cell>
          <cell r="H1824" t="str">
            <v>rishabh17_gupta@yahoo.com</v>
          </cell>
          <cell r="I1824" t="str">
            <v>India</v>
          </cell>
          <cell r="J1824" t="str">
            <v>Haryana</v>
          </cell>
          <cell r="K1824" t="str">
            <v>Ambala</v>
          </cell>
          <cell r="L1824" t="str">
            <v>Government</v>
          </cell>
          <cell r="M1824" t="str">
            <v>Daily</v>
          </cell>
          <cell r="N1824" t="str">
            <v>Customer Wise Product / Fixed Rate</v>
          </cell>
          <cell r="O1824" t="str">
            <v>Panchkula</v>
          </cell>
        </row>
        <row r="1825">
          <cell r="A1825" t="str">
            <v>CUST1882</v>
          </cell>
          <cell r="B1825" t="str">
            <v>Sub Divisional Engineer (S/Div.6)</v>
          </cell>
          <cell r="C1825" t="str">
            <v>rishabh17_gupta@yahoo.comm</v>
          </cell>
          <cell r="D1825">
            <v>9467492921</v>
          </cell>
          <cell r="F1825">
            <v>134007</v>
          </cell>
          <cell r="G1825" t="str">
            <v>Public Health Engineering, Sub Division No.6, Ambala City</v>
          </cell>
          <cell r="H1825" t="str">
            <v>rishabh17_gupta@yahoo.com</v>
          </cell>
          <cell r="I1825" t="str">
            <v>India</v>
          </cell>
          <cell r="J1825" t="str">
            <v>Haryana</v>
          </cell>
          <cell r="K1825" t="str">
            <v>Ambala</v>
          </cell>
          <cell r="L1825" t="str">
            <v>Government</v>
          </cell>
          <cell r="M1825" t="str">
            <v>Daily</v>
          </cell>
          <cell r="N1825" t="str">
            <v>Customer Wise Product / Fixed Rate</v>
          </cell>
          <cell r="O1825" t="str">
            <v>Panchkula</v>
          </cell>
        </row>
        <row r="1826">
          <cell r="A1826" t="str">
            <v>CUST1883</v>
          </cell>
          <cell r="B1826" t="str">
            <v>Fertichem Industrial Corporation</v>
          </cell>
          <cell r="C1826" t="str">
            <v>vkgoel.ludhiana@gmail.comm</v>
          </cell>
          <cell r="D1826">
            <v>9814033520</v>
          </cell>
          <cell r="F1826">
            <v>141017</v>
          </cell>
          <cell r="G1826" t="str">
            <v>Near Mansarovar, Village: Kanganwal Jugiana, Ludhiana</v>
          </cell>
          <cell r="H1826" t="str">
            <v>vkgoel.ludhiana@gmail.com</v>
          </cell>
          <cell r="I1826" t="str">
            <v>India</v>
          </cell>
          <cell r="J1826" t="str">
            <v>Punjab</v>
          </cell>
          <cell r="K1826" t="str">
            <v>Ludhiana</v>
          </cell>
          <cell r="L1826" t="str">
            <v>Private</v>
          </cell>
          <cell r="M1826" t="str">
            <v>Daily</v>
          </cell>
          <cell r="N1826" t="str">
            <v>Customer Wise Product / Fixed Rate</v>
          </cell>
          <cell r="O1826" t="str">
            <v>Panchkula</v>
          </cell>
        </row>
        <row r="1827">
          <cell r="A1827" t="str">
            <v>CUST1884</v>
          </cell>
          <cell r="B1827" t="str">
            <v>S.S. Food Industries</v>
          </cell>
          <cell r="C1827" t="str">
            <v>sanjeev.garg@bonn.inn</v>
          </cell>
          <cell r="D1827">
            <v>7527082474</v>
          </cell>
          <cell r="F1827">
            <v>141112</v>
          </cell>
          <cell r="G1827" t="str">
            <v>217 A-1, Village: Hiran, Chandigarh Road, Ludhiana</v>
          </cell>
          <cell r="H1827" t="str">
            <v>vkgoel.ludhiana@gmail.com, sanjeev.garg@bonn.in, anushka.pandey@itclabs.com, devesh.naithani@bonn.in</v>
          </cell>
          <cell r="I1827" t="str">
            <v>India</v>
          </cell>
          <cell r="J1827" t="str">
            <v>Punjab</v>
          </cell>
          <cell r="K1827" t="str">
            <v>Ludhiana</v>
          </cell>
          <cell r="L1827" t="str">
            <v>Private</v>
          </cell>
          <cell r="M1827" t="str">
            <v>Daily</v>
          </cell>
          <cell r="N1827" t="str">
            <v>Customer Wise Product / Fixed Rate</v>
          </cell>
          <cell r="O1827" t="str">
            <v>Panchkula</v>
          </cell>
        </row>
        <row r="1828">
          <cell r="A1828" t="str">
            <v>CUST1885</v>
          </cell>
          <cell r="B1828" t="str">
            <v>Haryana Distillery Ltd</v>
          </cell>
          <cell r="C1828" t="str">
            <v>haryanadistillery@gmail.com</v>
          </cell>
          <cell r="D1828">
            <v>8199941230</v>
          </cell>
          <cell r="E1828" t="str">
            <v>01732-250208</v>
          </cell>
          <cell r="F1828">
            <v>135001</v>
          </cell>
          <cell r="G1828" t="str">
            <v>21-M, Industrial Area, Yamuna Nagar</v>
          </cell>
          <cell r="H1828" t="str">
            <v>haryanadistillery@gmail.com, dckhdynr@gmail.com, Upender586@gmail.com</v>
          </cell>
          <cell r="I1828" t="str">
            <v>India</v>
          </cell>
          <cell r="J1828" t="str">
            <v>Haryana</v>
          </cell>
          <cell r="K1828" t="str">
            <v>Yamunanagar</v>
          </cell>
          <cell r="L1828" t="str">
            <v>Private</v>
          </cell>
          <cell r="M1828" t="str">
            <v>Daily</v>
          </cell>
          <cell r="N1828" t="str">
            <v>Customer Wise Product / Fixed Rate</v>
          </cell>
          <cell r="O1828" t="str">
            <v>Panchkula</v>
          </cell>
        </row>
        <row r="1829">
          <cell r="A1829" t="str">
            <v>CUST1886</v>
          </cell>
          <cell r="B1829" t="str">
            <v>MACLEODS PHARMACEUTICALS LIMITED UNIT-III</v>
          </cell>
          <cell r="C1829" t="str">
            <v>abhayz@macleodspharma.com</v>
          </cell>
          <cell r="D1829">
            <v>9601049257</v>
          </cell>
          <cell r="F1829">
            <v>396210</v>
          </cell>
          <cell r="G1829" t="str">
            <v>PLOT NO. 367/7, KABRA INDUSTRIAL EASTATE, KACHIGAM</v>
          </cell>
          <cell r="H1829" t="str">
            <v>abhayz@macleodspharma.com</v>
          </cell>
          <cell r="I1829" t="str">
            <v>India</v>
          </cell>
          <cell r="J1829" t="str">
            <v>Daman and Diu</v>
          </cell>
          <cell r="K1829" t="str">
            <v>Daman</v>
          </cell>
          <cell r="L1829" t="str">
            <v>Private</v>
          </cell>
          <cell r="M1829" t="str">
            <v>PO-Wise</v>
          </cell>
          <cell r="N1829" t="str">
            <v>Customer Wise Parameter</v>
          </cell>
          <cell r="O1829" t="str">
            <v>Panchkula</v>
          </cell>
        </row>
        <row r="1830">
          <cell r="A1830" t="str">
            <v>CUST1887</v>
          </cell>
          <cell r="B1830" t="str">
            <v>Cool Cosmetics Private Limited</v>
          </cell>
          <cell r="C1830" t="str">
            <v>kk.dubey@coolcosmetics.in</v>
          </cell>
          <cell r="D1830">
            <v>9879727204</v>
          </cell>
          <cell r="F1830">
            <v>249403</v>
          </cell>
          <cell r="G1830" t="str">
            <v>Plot No.10, Sector-8 B, IIE, SIDCUL, Haridwar</v>
          </cell>
          <cell r="H1830" t="str">
            <v>kk.dubey@coolcosmetics.in, qc@coolcosmetics.in</v>
          </cell>
          <cell r="I1830" t="str">
            <v>India</v>
          </cell>
          <cell r="J1830" t="str">
            <v>Uttarakhand</v>
          </cell>
          <cell r="K1830" t="str">
            <v>Haridwar</v>
          </cell>
          <cell r="L1830" t="str">
            <v>Private</v>
          </cell>
          <cell r="M1830" t="str">
            <v>Daily</v>
          </cell>
          <cell r="N1830" t="str">
            <v>Customer Wise Product / Fixed Rate</v>
          </cell>
          <cell r="O1830" t="str">
            <v>Panchkula</v>
          </cell>
        </row>
        <row r="1831">
          <cell r="A1831" t="str">
            <v>CUST1888</v>
          </cell>
          <cell r="B1831" t="str">
            <v>USV Private Limited</v>
          </cell>
          <cell r="C1831" t="str">
            <v>akhilesh.jain1@usv.in</v>
          </cell>
          <cell r="E1831" t="str">
            <v>022-25564048</v>
          </cell>
          <cell r="F1831">
            <v>400088</v>
          </cell>
          <cell r="G1831" t="str">
            <v>BSD Marg ,Govandi</v>
          </cell>
          <cell r="H1831" t="str">
            <v>akhilesh.jain1@usv.in, prachi.mishra@Itclabs.com, ajay.kumar@usv.in</v>
          </cell>
          <cell r="I1831" t="str">
            <v>India</v>
          </cell>
          <cell r="J1831" t="str">
            <v>Maharashtra</v>
          </cell>
          <cell r="K1831" t="str">
            <v>Mumbai</v>
          </cell>
          <cell r="L1831" t="str">
            <v>Private</v>
          </cell>
          <cell r="M1831" t="str">
            <v>Daily</v>
          </cell>
          <cell r="N1831" t="str">
            <v>Customer Wise Product / Fixed Rate</v>
          </cell>
          <cell r="O1831" t="str">
            <v>Panchkula</v>
          </cell>
        </row>
        <row r="1832">
          <cell r="A1832" t="str">
            <v>CUST1889</v>
          </cell>
          <cell r="B1832" t="str">
            <v>Novector Labs</v>
          </cell>
          <cell r="C1832" t="str">
            <v>novectorlabs@itcerp.om</v>
          </cell>
          <cell r="E1832" t="str">
            <v>0172-2561543</v>
          </cell>
          <cell r="F1832">
            <v>400009</v>
          </cell>
          <cell r="G1832" t="str">
            <v>62 Parveen manzil,M4 Mezannine Floor,Dontad street,Masjid Bunder</v>
          </cell>
          <cell r="H1832" t="str">
            <v>novectorlabs@itcerp.om</v>
          </cell>
          <cell r="I1832" t="str">
            <v>India</v>
          </cell>
          <cell r="J1832" t="str">
            <v>Maharashtra</v>
          </cell>
          <cell r="K1832" t="str">
            <v>Mumbai</v>
          </cell>
          <cell r="L1832" t="str">
            <v>Private</v>
          </cell>
          <cell r="M1832" t="str">
            <v>Daily</v>
          </cell>
          <cell r="N1832" t="str">
            <v>Customer Wise Product / Fixed Rate</v>
          </cell>
          <cell r="O1832" t="str">
            <v>Panchkula</v>
          </cell>
        </row>
        <row r="1833">
          <cell r="A1833" t="str">
            <v>CUST1890</v>
          </cell>
          <cell r="B1833" t="str">
            <v>Aruna Impex</v>
          </cell>
          <cell r="C1833" t="str">
            <v>arunaimpex@gmail.com</v>
          </cell>
          <cell r="D1833">
            <v>8383068745</v>
          </cell>
          <cell r="F1833">
            <v>110020</v>
          </cell>
          <cell r="G1833" t="str">
            <v>S-41, Ground Floor, Okhla Industrial Area, Phase-2, New Delhi</v>
          </cell>
          <cell r="H1833" t="str">
            <v>arunaimpex@gmail.com</v>
          </cell>
          <cell r="I1833" t="str">
            <v>India</v>
          </cell>
          <cell r="J1833" t="str">
            <v>Delhi</v>
          </cell>
          <cell r="K1833" t="str">
            <v>New Delhi</v>
          </cell>
          <cell r="L1833" t="str">
            <v>Private</v>
          </cell>
          <cell r="M1833" t="str">
            <v>Daily</v>
          </cell>
          <cell r="N1833" t="str">
            <v>Customer Wise Product / Fixed Rate</v>
          </cell>
          <cell r="O1833" t="str">
            <v>Chennai</v>
          </cell>
        </row>
        <row r="1834">
          <cell r="A1834" t="str">
            <v>CUST1891</v>
          </cell>
          <cell r="B1834" t="str">
            <v>Mohani Tea Leaves Pvt. Ltd.</v>
          </cell>
          <cell r="C1834" t="str">
            <v>micro.lab@mohanitea.org</v>
          </cell>
          <cell r="D1834">
            <v>9792101561</v>
          </cell>
          <cell r="F1834">
            <v>208022</v>
          </cell>
          <cell r="G1834" t="str">
            <v>Unit A-11, Udyog Kunj, Panki, Industrial Area, Site-5, Kanpur</v>
          </cell>
          <cell r="H1834" t="str">
            <v>micro.lab@mohanitea.org</v>
          </cell>
          <cell r="I1834" t="str">
            <v>India</v>
          </cell>
          <cell r="J1834" t="str">
            <v>Uttar Pradesh</v>
          </cell>
          <cell r="K1834" t="str">
            <v>Kanpur</v>
          </cell>
          <cell r="L1834" t="str">
            <v>Private</v>
          </cell>
          <cell r="M1834" t="str">
            <v>Daily</v>
          </cell>
          <cell r="N1834" t="str">
            <v>Customer Wise Product / Fixed Rate</v>
          </cell>
          <cell r="O1834" t="str">
            <v>Panchkula</v>
          </cell>
        </row>
        <row r="1835">
          <cell r="A1835" t="str">
            <v>CUST1892</v>
          </cell>
          <cell r="B1835" t="str">
            <v>Choice Agro Pvt. Ltd.</v>
          </cell>
          <cell r="C1835" t="str">
            <v>rk.sharma@bonn.in</v>
          </cell>
          <cell r="D1835">
            <v>8872080817</v>
          </cell>
          <cell r="F1835">
            <v>144601</v>
          </cell>
          <cell r="G1835" t="str">
            <v>Aujla Road, Mansoorwal, Kapurthala</v>
          </cell>
          <cell r="H1835" t="str">
            <v>rk.sharma@bonn.in</v>
          </cell>
          <cell r="I1835" t="str">
            <v>India</v>
          </cell>
          <cell r="J1835" t="str">
            <v>Punjab</v>
          </cell>
          <cell r="K1835" t="str">
            <v>Kapurthala</v>
          </cell>
          <cell r="L1835" t="str">
            <v>Private</v>
          </cell>
          <cell r="M1835" t="str">
            <v>Daily</v>
          </cell>
          <cell r="N1835" t="str">
            <v>Customer Wise Product / Fixed Rate</v>
          </cell>
          <cell r="O1835" t="str">
            <v>Panchkula</v>
          </cell>
        </row>
        <row r="1836">
          <cell r="A1836" t="str">
            <v>CUST1893</v>
          </cell>
          <cell r="B1836" t="str">
            <v>Indian Herbs Specialities (P) Limited</v>
          </cell>
          <cell r="C1836" t="str">
            <v>qabaddi@indianherbs.org</v>
          </cell>
          <cell r="D1836">
            <v>9816894505</v>
          </cell>
          <cell r="F1836">
            <v>174101</v>
          </cell>
          <cell r="G1836" t="str">
            <v>Village: Manakpur, P.O. Lodhimajra, Tehsil: Nalagarh, Distt. Solan</v>
          </cell>
          <cell r="H1836" t="str">
            <v>qabaddi@indianherbs.org</v>
          </cell>
          <cell r="I1836" t="str">
            <v>India</v>
          </cell>
          <cell r="J1836" t="str">
            <v>Himachal Pradesh</v>
          </cell>
          <cell r="K1836" t="str">
            <v>Nalagarh</v>
          </cell>
          <cell r="L1836" t="str">
            <v>Private</v>
          </cell>
          <cell r="M1836" t="str">
            <v>Daily</v>
          </cell>
          <cell r="N1836" t="str">
            <v>Customer Wise Product / Fixed Rate</v>
          </cell>
          <cell r="O1836" t="str">
            <v>Panchkula</v>
          </cell>
        </row>
        <row r="1837">
          <cell r="A1837" t="str">
            <v>CUST1894</v>
          </cell>
          <cell r="B1837" t="str">
            <v>A.R. Fastners</v>
          </cell>
          <cell r="C1837" t="str">
            <v>arfastners@gmail.com</v>
          </cell>
          <cell r="D1837">
            <v>9216024524</v>
          </cell>
          <cell r="F1837">
            <v>140507</v>
          </cell>
          <cell r="G1837" t="str">
            <v>E-71, Industrial Focal Point, Derabassi, Distt. SAS Nagar</v>
          </cell>
          <cell r="H1837" t="str">
            <v>arfastners@gmail.com</v>
          </cell>
          <cell r="I1837" t="str">
            <v>India</v>
          </cell>
          <cell r="J1837" t="str">
            <v>Punjab</v>
          </cell>
          <cell r="K1837" t="str">
            <v>Dera Bassi</v>
          </cell>
          <cell r="L1837" t="str">
            <v>Private</v>
          </cell>
          <cell r="M1837" t="str">
            <v>Daily</v>
          </cell>
          <cell r="N1837" t="str">
            <v>Customer Wise Product / Fixed Rate</v>
          </cell>
          <cell r="O1837" t="str">
            <v>Panchkula</v>
          </cell>
        </row>
        <row r="1838">
          <cell r="A1838" t="str">
            <v>CUST1895</v>
          </cell>
          <cell r="B1838" t="str">
            <v>Choice Books &amp; Printers Pvt. Ltd.</v>
          </cell>
          <cell r="C1838" t="str">
            <v>ashwanigupta65@gmail.com</v>
          </cell>
          <cell r="D1838">
            <v>9872208888</v>
          </cell>
          <cell r="F1838">
            <v>144004</v>
          </cell>
          <cell r="G1838" t="str">
            <v>F-19, Focal Point Ext., Jalandhar City</v>
          </cell>
          <cell r="H1838" t="str">
            <v>ashwanigupta65@gmail.com</v>
          </cell>
          <cell r="I1838" t="str">
            <v>India</v>
          </cell>
          <cell r="J1838" t="str">
            <v>Punjab</v>
          </cell>
          <cell r="K1838" t="str">
            <v>Jalandhar</v>
          </cell>
          <cell r="L1838" t="str">
            <v>Private</v>
          </cell>
          <cell r="M1838" t="str">
            <v>Daily</v>
          </cell>
          <cell r="N1838" t="str">
            <v>Customer Wise Product / Fixed Rate</v>
          </cell>
          <cell r="O1838" t="str">
            <v>Panchkula</v>
          </cell>
        </row>
        <row r="1839">
          <cell r="A1839" t="str">
            <v>CUST1896</v>
          </cell>
          <cell r="B1839" t="str">
            <v>Chandigarh Club</v>
          </cell>
          <cell r="C1839" t="str">
            <v>amarsingh6168@gmail.com</v>
          </cell>
          <cell r="D1839">
            <v>9815426163</v>
          </cell>
          <cell r="F1839">
            <v>160010</v>
          </cell>
          <cell r="G1839" t="str">
            <v>Sector-1, Chandigarh</v>
          </cell>
          <cell r="H1839" t="str">
            <v>amarsingh6168@gmail.com</v>
          </cell>
          <cell r="I1839" t="str">
            <v>India</v>
          </cell>
          <cell r="J1839" t="str">
            <v>Chandigarh</v>
          </cell>
          <cell r="K1839" t="str">
            <v>Chandigarh</v>
          </cell>
          <cell r="L1839" t="str">
            <v>Private</v>
          </cell>
          <cell r="M1839" t="str">
            <v>Daily</v>
          </cell>
          <cell r="N1839" t="str">
            <v>Customer Wise Product / Fixed Rate</v>
          </cell>
          <cell r="O1839" t="str">
            <v>Panchkula</v>
          </cell>
        </row>
        <row r="1840">
          <cell r="A1840" t="str">
            <v>CUST1897</v>
          </cell>
          <cell r="B1840" t="str">
            <v>Hotel Park Inn</v>
          </cell>
          <cell r="C1840" t="str">
            <v>parkinn35@yahoo.com</v>
          </cell>
          <cell r="D1840">
            <v>9878678233</v>
          </cell>
          <cell r="F1840">
            <v>160035</v>
          </cell>
          <cell r="G1840" t="str">
            <v>SCO 433-436, Sector-35 C, Chandigarh</v>
          </cell>
          <cell r="H1840" t="str">
            <v>parkinn35@yahoo.com</v>
          </cell>
          <cell r="I1840" t="str">
            <v>India</v>
          </cell>
          <cell r="J1840" t="str">
            <v>Chandigarh</v>
          </cell>
          <cell r="K1840" t="str">
            <v>Chandigarh</v>
          </cell>
          <cell r="L1840" t="str">
            <v>Private</v>
          </cell>
          <cell r="M1840" t="str">
            <v>Daily</v>
          </cell>
          <cell r="N1840" t="str">
            <v>Customer Wise Product / Fixed Rate</v>
          </cell>
          <cell r="O1840" t="str">
            <v>Panchkula</v>
          </cell>
        </row>
        <row r="1841">
          <cell r="A1841" t="str">
            <v>CUST1898</v>
          </cell>
          <cell r="B1841" t="str">
            <v>Hotel Park Grand</v>
          </cell>
          <cell r="C1841" t="str">
            <v>parkinn35@yahoo.comm</v>
          </cell>
          <cell r="D1841">
            <v>9888021532</v>
          </cell>
          <cell r="F1841">
            <v>160036</v>
          </cell>
          <cell r="G1841" t="str">
            <v>SCO 111-114, Sector-43 B, Chandigarh</v>
          </cell>
          <cell r="H1841" t="str">
            <v>parkinn35@yahoo.com</v>
          </cell>
          <cell r="I1841" t="str">
            <v>India</v>
          </cell>
          <cell r="J1841" t="str">
            <v>Chandigarh</v>
          </cell>
          <cell r="K1841" t="str">
            <v>Chandigarh</v>
          </cell>
          <cell r="L1841" t="str">
            <v>Private</v>
          </cell>
          <cell r="M1841" t="str">
            <v>Daily</v>
          </cell>
          <cell r="N1841" t="str">
            <v>Customer Wise Product / Fixed Rate</v>
          </cell>
          <cell r="O1841" t="str">
            <v>Panchkula</v>
          </cell>
        </row>
        <row r="1842">
          <cell r="A1842" t="str">
            <v>CUST1899</v>
          </cell>
          <cell r="B1842" t="str">
            <v>R.P.S. Hotels Pvt. Ltd.</v>
          </cell>
          <cell r="C1842" t="str">
            <v>parkinn35@yahoo.commm</v>
          </cell>
          <cell r="D1842">
            <v>9878678234</v>
          </cell>
          <cell r="F1842">
            <v>160035</v>
          </cell>
          <cell r="G1842" t="str">
            <v>SCO 433-436, Sector-35 C, Chandigarh</v>
          </cell>
          <cell r="H1842" t="str">
            <v>parkinn35@yahoo.com</v>
          </cell>
          <cell r="I1842" t="str">
            <v>India</v>
          </cell>
          <cell r="J1842" t="str">
            <v>Chandigarh</v>
          </cell>
          <cell r="K1842" t="str">
            <v>Chandigarh</v>
          </cell>
          <cell r="L1842" t="str">
            <v>Private</v>
          </cell>
          <cell r="M1842" t="str">
            <v>Daily</v>
          </cell>
          <cell r="N1842" t="str">
            <v>Customer Wise Product / Fixed Rate</v>
          </cell>
          <cell r="O1842" t="str">
            <v>Panchkula</v>
          </cell>
        </row>
        <row r="1843">
          <cell r="A1843" t="str">
            <v>CUST1900</v>
          </cell>
          <cell r="B1843" t="str">
            <v>Promila Hotels Pvt. Ltd.</v>
          </cell>
          <cell r="C1843" t="str">
            <v>parkinn35@yahoo.commmm</v>
          </cell>
          <cell r="D1843">
            <v>9878678235</v>
          </cell>
          <cell r="F1843">
            <v>160036</v>
          </cell>
          <cell r="G1843" t="str">
            <v>SCO 111-114, Sector-43 B, Chandigarh</v>
          </cell>
          <cell r="H1843" t="str">
            <v>parkinn35@yahoo.com</v>
          </cell>
          <cell r="I1843" t="str">
            <v>India</v>
          </cell>
          <cell r="J1843" t="str">
            <v>Chandigarh</v>
          </cell>
          <cell r="K1843" t="str">
            <v>Chandigarh</v>
          </cell>
          <cell r="L1843" t="str">
            <v>Private</v>
          </cell>
          <cell r="M1843" t="str">
            <v>Daily</v>
          </cell>
          <cell r="N1843" t="str">
            <v>Customer Wise Product / Fixed Rate</v>
          </cell>
          <cell r="O1843" t="str">
            <v>Panchkula</v>
          </cell>
        </row>
        <row r="1844">
          <cell r="A1844" t="str">
            <v>CUST1901</v>
          </cell>
          <cell r="B1844" t="str">
            <v>International Switchgears Pvt. Ltd.</v>
          </cell>
          <cell r="C1844" t="str">
            <v>isg.shashi@gmail.com</v>
          </cell>
          <cell r="D1844">
            <v>9888494645</v>
          </cell>
          <cell r="F1844">
            <v>160055</v>
          </cell>
          <cell r="G1844" t="str">
            <v>E-132-133-134, E-158, Industrial Area, Phase-VII, SAS Nagar</v>
          </cell>
          <cell r="H1844" t="str">
            <v>isg.shashi@gmail.com</v>
          </cell>
          <cell r="I1844" t="str">
            <v>India</v>
          </cell>
          <cell r="J1844" t="str">
            <v>Punjab</v>
          </cell>
          <cell r="K1844" t="str">
            <v>Mohali</v>
          </cell>
          <cell r="L1844" t="str">
            <v>Private</v>
          </cell>
          <cell r="M1844" t="str">
            <v>Daily</v>
          </cell>
          <cell r="N1844" t="str">
            <v>Customer Wise Product / Fixed Rate</v>
          </cell>
          <cell r="O1844" t="str">
            <v>Panchkula</v>
          </cell>
        </row>
        <row r="1845">
          <cell r="A1845" t="str">
            <v>CUST1902</v>
          </cell>
          <cell r="B1845" t="str">
            <v>Zenith Helmets</v>
          </cell>
          <cell r="C1845" t="str">
            <v>gsp.stindia@yahoo.com</v>
          </cell>
          <cell r="D1845">
            <v>9212369371</v>
          </cell>
          <cell r="F1845">
            <v>201102</v>
          </cell>
          <cell r="G1845" t="str">
            <v>Plot No.12, Khasra No.215, Roop Nagar Industial Area, Loni, Ghaziabad</v>
          </cell>
          <cell r="H1845" t="str">
            <v>gsp.stindia@yahoo.com</v>
          </cell>
          <cell r="I1845" t="str">
            <v>India</v>
          </cell>
          <cell r="J1845" t="str">
            <v>Uttar Pradesh</v>
          </cell>
          <cell r="K1845" t="str">
            <v>Ghaziabad</v>
          </cell>
          <cell r="L1845" t="str">
            <v>Private</v>
          </cell>
          <cell r="M1845" t="str">
            <v>Daily</v>
          </cell>
          <cell r="N1845" t="str">
            <v>Customer Wise Product / Fixed Rate</v>
          </cell>
          <cell r="O1845" t="str">
            <v>Panchkula</v>
          </cell>
        </row>
        <row r="1846">
          <cell r="A1846" t="str">
            <v>CUST1903</v>
          </cell>
          <cell r="B1846" t="str">
            <v>Super Vending Technologies</v>
          </cell>
          <cell r="C1846" t="str">
            <v>svending2007@gmail.com</v>
          </cell>
          <cell r="D1846">
            <v>9815342136</v>
          </cell>
          <cell r="E1846" t="str">
            <v>01792-233473</v>
          </cell>
          <cell r="F1846">
            <v>173220</v>
          </cell>
          <cell r="G1846" t="str">
            <v>Khasra No. 180, Village: Naryal, Sector-4, Parwanoo</v>
          </cell>
          <cell r="H1846" t="str">
            <v>svending2007@gmail.com</v>
          </cell>
          <cell r="I1846" t="str">
            <v>India</v>
          </cell>
          <cell r="J1846" t="str">
            <v>Himachal Pradesh</v>
          </cell>
          <cell r="K1846" t="str">
            <v>Parwanoo</v>
          </cell>
          <cell r="L1846" t="str">
            <v>Private</v>
          </cell>
          <cell r="M1846" t="str">
            <v>Daily</v>
          </cell>
          <cell r="N1846" t="str">
            <v>Customer Wise Product / Fixed Rate</v>
          </cell>
          <cell r="O1846" t="str">
            <v>Panchkula</v>
          </cell>
        </row>
        <row r="1847">
          <cell r="A1847" t="str">
            <v>CUST1904</v>
          </cell>
          <cell r="B1847" t="str">
            <v>Rattan Roller Flour Mills</v>
          </cell>
          <cell r="C1847" t="str">
            <v>rattanflour@hotmail.com</v>
          </cell>
          <cell r="D1847">
            <v>9814299166</v>
          </cell>
          <cell r="F1847">
            <v>184101</v>
          </cell>
          <cell r="G1847" t="str">
            <v>11, SICOP Industrial Estate, Kathua</v>
          </cell>
          <cell r="H1847" t="str">
            <v>rattanflour@hotmail.com</v>
          </cell>
          <cell r="I1847" t="str">
            <v>India</v>
          </cell>
          <cell r="J1847" t="str">
            <v>Jammu and Kashmir</v>
          </cell>
          <cell r="K1847" t="str">
            <v>Kathua</v>
          </cell>
          <cell r="L1847" t="str">
            <v>Private</v>
          </cell>
          <cell r="M1847" t="str">
            <v>Daily</v>
          </cell>
          <cell r="N1847" t="str">
            <v>Customer Wise Product / Fixed Rate</v>
          </cell>
          <cell r="O1847" t="str">
            <v>Panchkula</v>
          </cell>
        </row>
        <row r="1848">
          <cell r="A1848" t="str">
            <v>CUST1905</v>
          </cell>
          <cell r="B1848" t="str">
            <v>Procter &amp; Gamble Manufacturing (Thailand) Co. Ltd.</v>
          </cell>
          <cell r="C1848" t="str">
            <v>onsri.b@pg.com</v>
          </cell>
          <cell r="D1848">
            <v>9816165652</v>
          </cell>
          <cell r="F1848">
            <v>24180</v>
          </cell>
          <cell r="G1848" t="str">
            <v>112 Moo.5, Bangsamak, Bangpakong, Chachoengsao</v>
          </cell>
          <cell r="H1848" t="str">
            <v>anika.menon@itclabs.com</v>
          </cell>
          <cell r="I1848" t="str">
            <v>Thailand</v>
          </cell>
          <cell r="J1848" t="str">
            <v>Chachoengsao</v>
          </cell>
          <cell r="K1848" t="str">
            <v>Bangpakong</v>
          </cell>
          <cell r="L1848" t="str">
            <v>Private</v>
          </cell>
          <cell r="M1848" t="str">
            <v>Daily</v>
          </cell>
          <cell r="N1848" t="str">
            <v>Customer Wise Product / Fixed Rate</v>
          </cell>
          <cell r="O1848" t="str">
            <v>Panchkula</v>
          </cell>
        </row>
        <row r="1849">
          <cell r="A1849" t="str">
            <v>CUST1906</v>
          </cell>
          <cell r="B1849" t="str">
            <v>Jones Lang Lasalle Building Operations Pvt. Ltd. (Mall)</v>
          </cell>
          <cell r="C1849" t="str">
            <v>avtar.sng@ap.jll.com</v>
          </cell>
          <cell r="D1849">
            <v>8295894963</v>
          </cell>
          <cell r="F1849">
            <v>160101</v>
          </cell>
          <cell r="G1849" t="str">
            <v>DLF City Centre Mall, Plot No.2, Rajiv Gandhi Technology Park, Chandigarh</v>
          </cell>
          <cell r="H1849" t="str">
            <v>gurvinder.singh@ap.jll.com, avtar.sng@ap.jll.com, dalbir.toor@ap.jll.com</v>
          </cell>
          <cell r="I1849" t="str">
            <v>India</v>
          </cell>
          <cell r="J1849" t="str">
            <v>Chandigarh</v>
          </cell>
          <cell r="K1849" t="str">
            <v>Chandigarh</v>
          </cell>
          <cell r="L1849" t="str">
            <v>Private</v>
          </cell>
          <cell r="M1849" t="str">
            <v>PO-Wise</v>
          </cell>
          <cell r="N1849" t="str">
            <v>Customer Wise Product / Fixed Rate</v>
          </cell>
          <cell r="O1849" t="str">
            <v>Panchkula</v>
          </cell>
        </row>
        <row r="1850">
          <cell r="A1850" t="str">
            <v>CUST1907</v>
          </cell>
          <cell r="B1850" t="str">
            <v>Deepak Print Pack</v>
          </cell>
          <cell r="C1850" t="str">
            <v>deepakarora3003@gmail.com</v>
          </cell>
          <cell r="D1850">
            <v>9814030003</v>
          </cell>
          <cell r="F1850">
            <v>160002</v>
          </cell>
          <cell r="G1850" t="str">
            <v>Plot No.182/49, Industrial Area, Phase-I, Chandigarh</v>
          </cell>
          <cell r="H1850" t="str">
            <v>deepakarora3003@gmail.com</v>
          </cell>
          <cell r="I1850" t="str">
            <v>India</v>
          </cell>
          <cell r="J1850" t="str">
            <v>Chandigarh</v>
          </cell>
          <cell r="K1850" t="str">
            <v>Chandigarh</v>
          </cell>
          <cell r="L1850" t="str">
            <v>Private</v>
          </cell>
          <cell r="M1850" t="str">
            <v>Daily</v>
          </cell>
          <cell r="N1850" t="str">
            <v>Customer Wise Product / Fixed Rate</v>
          </cell>
          <cell r="O1850" t="str">
            <v>Panchkula</v>
          </cell>
        </row>
        <row r="1851">
          <cell r="A1851" t="str">
            <v>CUST1908</v>
          </cell>
          <cell r="B1851" t="str">
            <v>Tirupati Lifesciences (QA)</v>
          </cell>
          <cell r="C1851" t="str">
            <v>qatl@tirupatilifesciences.com</v>
          </cell>
          <cell r="D1851">
            <v>8130228880</v>
          </cell>
          <cell r="F1851">
            <v>173025</v>
          </cell>
          <cell r="G1851" t="str">
            <v>Village- Surajpur Nahan Road, Paonta Sahib, Distt. Sirmour (HP)</v>
          </cell>
          <cell r="H1851" t="str">
            <v>qatl@tirupatilifesciences.com, narendra.tripathi@tirupatiwellness.in, accounts@tirupatilifescience.co.in, anirudh.kumar@tirupatilifesciences.com, Gurvinder.Singh@tirupatigroup.co.in, finance@tirupatigroup.co.in, account@tirupatilifesciences.com, qc@tirupatiwellness.in , qcrm@tirupatilifesciences.com , qc@tirupatilifesciences.com</v>
          </cell>
          <cell r="I1851" t="str">
            <v>India</v>
          </cell>
          <cell r="J1851" t="str">
            <v>Himachal Pradesh</v>
          </cell>
          <cell r="K1851" t="str">
            <v>Paonta Sahib</v>
          </cell>
          <cell r="L1851" t="str">
            <v>Private</v>
          </cell>
          <cell r="M1851" t="str">
            <v>Daily</v>
          </cell>
          <cell r="N1851" t="str">
            <v>Customer Wise Parameter</v>
          </cell>
          <cell r="O1851" t="str">
            <v>Panchkula</v>
          </cell>
        </row>
        <row r="1852">
          <cell r="A1852" t="str">
            <v>CUST1909</v>
          </cell>
          <cell r="B1852" t="str">
            <v>Nuclotec Remedies Pvt. Ltd.</v>
          </cell>
          <cell r="C1852" t="str">
            <v>anumittal@nuclotec.com</v>
          </cell>
          <cell r="D1852">
            <v>9215300339</v>
          </cell>
          <cell r="F1852">
            <v>263152</v>
          </cell>
          <cell r="G1852" t="str">
            <v>14 Mile Stone, Rudrapur Kashipur Road, Village: Alakh Devi, P.O. Prem Nagar, Tehsil: Gadapur, Distt. U.S. Nagar</v>
          </cell>
          <cell r="H1852" t="str">
            <v>anumittal@nuclotec.com, arun@nuclotec.com, ppic@nuclotec.com</v>
          </cell>
          <cell r="I1852" t="str">
            <v>India</v>
          </cell>
          <cell r="J1852" t="str">
            <v>Uttarakhand</v>
          </cell>
          <cell r="K1852" t="str">
            <v>Udham Singh Nagar</v>
          </cell>
          <cell r="L1852" t="str">
            <v>Private</v>
          </cell>
          <cell r="M1852" t="str">
            <v>Daily</v>
          </cell>
          <cell r="N1852" t="str">
            <v>Customer Wise Product / Fixed Rate</v>
          </cell>
          <cell r="O1852" t="str">
            <v>Panchkula</v>
          </cell>
        </row>
        <row r="1853">
          <cell r="A1853" t="str">
            <v>CUST1910</v>
          </cell>
          <cell r="B1853" t="str">
            <v>Astha Aqua LLP</v>
          </cell>
          <cell r="C1853" t="str">
            <v>asthaaquallp@gmail.com</v>
          </cell>
          <cell r="D1853">
            <v>9997765000</v>
          </cell>
          <cell r="F1853">
            <v>225001</v>
          </cell>
          <cell r="G1853" t="str">
            <v>K-16, 17, Agro Park 2, Kursi Road, Distt. Barabanki</v>
          </cell>
          <cell r="H1853" t="str">
            <v>asthaaquallp@gmail.com, qc.asthaaqua@gmail.com</v>
          </cell>
          <cell r="I1853" t="str">
            <v>India</v>
          </cell>
          <cell r="J1853" t="str">
            <v>Uttar Pradesh</v>
          </cell>
          <cell r="K1853" t="str">
            <v>Barabanki</v>
          </cell>
          <cell r="L1853" t="str">
            <v>Private</v>
          </cell>
          <cell r="M1853" t="str">
            <v>Daily</v>
          </cell>
          <cell r="N1853" t="str">
            <v>Customer Wise Product / Fixed Rate</v>
          </cell>
          <cell r="O1853" t="str">
            <v>Panchkula</v>
          </cell>
        </row>
        <row r="1854">
          <cell r="A1854" t="str">
            <v>CUST1911</v>
          </cell>
          <cell r="B1854" t="str">
            <v>Shree Bala Ji Baba Ji Agro Food Pvt. Ltd.</v>
          </cell>
          <cell r="C1854" t="str">
            <v>arpittraders7@gmail.com</v>
          </cell>
          <cell r="D1854">
            <v>7607218888</v>
          </cell>
          <cell r="F1854">
            <v>208021</v>
          </cell>
          <cell r="G1854" t="str">
            <v>95, W-2, Vaswant Vihar, Naubasta, Kanpur</v>
          </cell>
          <cell r="H1854" t="str">
            <v>arpittraders7@gmail.com</v>
          </cell>
          <cell r="I1854" t="str">
            <v>India</v>
          </cell>
          <cell r="J1854" t="str">
            <v>Uttar Pradesh</v>
          </cell>
          <cell r="K1854" t="str">
            <v>Kanpur</v>
          </cell>
          <cell r="L1854" t="str">
            <v>Private</v>
          </cell>
          <cell r="M1854" t="str">
            <v>Daily</v>
          </cell>
          <cell r="N1854" t="str">
            <v>Customer Wise Product / Fixed Rate</v>
          </cell>
          <cell r="O1854" t="str">
            <v>Panchkula</v>
          </cell>
        </row>
        <row r="1855">
          <cell r="A1855" t="str">
            <v>CUST1912</v>
          </cell>
          <cell r="B1855" t="str">
            <v>Mediwin Research and Healthcare</v>
          </cell>
          <cell r="C1855" t="str">
            <v>mediwinmrh@gmail.com</v>
          </cell>
          <cell r="D1855">
            <v>9215045516</v>
          </cell>
          <cell r="F1855">
            <v>134003</v>
          </cell>
          <cell r="G1855" t="str">
            <v>12, Vita Enclave, Dhoolkot, Ambala City</v>
          </cell>
          <cell r="H1855" t="str">
            <v>mediwinmrh@gmail.com</v>
          </cell>
          <cell r="I1855" t="str">
            <v>India</v>
          </cell>
          <cell r="J1855" t="str">
            <v>Haryana</v>
          </cell>
          <cell r="K1855" t="str">
            <v>Ambala</v>
          </cell>
          <cell r="L1855" t="str">
            <v>Private</v>
          </cell>
          <cell r="M1855" t="str">
            <v>Daily</v>
          </cell>
          <cell r="N1855" t="str">
            <v>Customer Wise Product / Fixed Rate</v>
          </cell>
          <cell r="O1855" t="str">
            <v>Panchkula</v>
          </cell>
        </row>
        <row r="1856">
          <cell r="A1856" t="str">
            <v>CUST1913</v>
          </cell>
          <cell r="B1856" t="str">
            <v>ITC Life Sciences &amp; Technology Centre</v>
          </cell>
          <cell r="C1856" t="str">
            <v>Ramesh.karunakaran@itc.in</v>
          </cell>
          <cell r="D1856">
            <v>8861486766</v>
          </cell>
          <cell r="F1856">
            <v>560058</v>
          </cell>
          <cell r="G1856" t="str">
            <v>No.3, 1st Main road, Peenya Industrial Area, Phase 1, Peenya, Bangalore - 560058</v>
          </cell>
          <cell r="H1856" t="str">
            <v>Johnbosco.Stanislaus@itc.in , Ranjitha.Ca@itc.in</v>
          </cell>
          <cell r="I1856" t="str">
            <v>India</v>
          </cell>
          <cell r="J1856" t="str">
            <v>Karnataka</v>
          </cell>
          <cell r="K1856" t="str">
            <v>Bengaluru</v>
          </cell>
          <cell r="L1856" t="str">
            <v>Private</v>
          </cell>
          <cell r="M1856" t="str">
            <v>Daily</v>
          </cell>
          <cell r="N1856" t="str">
            <v>Customer Wise Product / Fixed Rate</v>
          </cell>
          <cell r="O1856" t="str">
            <v>Chennai</v>
          </cell>
        </row>
        <row r="1857">
          <cell r="A1857" t="str">
            <v>CUST1914</v>
          </cell>
          <cell r="B1857" t="str">
            <v>Shree Krishan Rice Mills</v>
          </cell>
          <cell r="C1857" t="str">
            <v>ravi.skrm@hotmail.com</v>
          </cell>
          <cell r="D1857">
            <v>9215548213</v>
          </cell>
          <cell r="F1857">
            <v>132116</v>
          </cell>
          <cell r="G1857" t="str">
            <v>Shop No 247, New Grain Market, Taraori, Distt. Karnal</v>
          </cell>
          <cell r="H1857" t="str">
            <v>ravi.skrm@hotmail.com</v>
          </cell>
          <cell r="I1857" t="str">
            <v>India</v>
          </cell>
          <cell r="J1857" t="str">
            <v>Haryana</v>
          </cell>
          <cell r="K1857" t="str">
            <v>Karnal</v>
          </cell>
          <cell r="L1857" t="str">
            <v>Private</v>
          </cell>
          <cell r="M1857" t="str">
            <v>Daily</v>
          </cell>
          <cell r="N1857" t="str">
            <v>Customer Wise Product / Fixed Rate</v>
          </cell>
          <cell r="O1857" t="str">
            <v>Chennai</v>
          </cell>
        </row>
        <row r="1858">
          <cell r="A1858" t="str">
            <v>CUST1915</v>
          </cell>
          <cell r="B1858" t="str">
            <v>Shree Krishna Rice Mills (Nadana).</v>
          </cell>
          <cell r="C1858" t="str">
            <v>ravi.skrm1@hotmail.com</v>
          </cell>
          <cell r="D1858">
            <v>9215548212</v>
          </cell>
          <cell r="F1858">
            <v>132116</v>
          </cell>
          <cell r="G1858" t="str">
            <v>Pakhana Road, Village: Nadana, Taraori, Distt. Karnal</v>
          </cell>
          <cell r="H1858" t="str">
            <v>ravi.skrm@hotmail.com</v>
          </cell>
          <cell r="I1858" t="str">
            <v>India</v>
          </cell>
          <cell r="J1858" t="str">
            <v>Haryana</v>
          </cell>
          <cell r="K1858" t="str">
            <v>Karnal</v>
          </cell>
          <cell r="L1858" t="str">
            <v>Private</v>
          </cell>
          <cell r="M1858" t="str">
            <v>Daily</v>
          </cell>
          <cell r="N1858" t="str">
            <v>Customer Wise Product / Fixed Rate</v>
          </cell>
          <cell r="O1858" t="str">
            <v>Chennai</v>
          </cell>
        </row>
        <row r="1859">
          <cell r="A1859" t="str">
            <v>CUST1916</v>
          </cell>
          <cell r="B1859" t="str">
            <v>Shree Krishna Rice Mills</v>
          </cell>
          <cell r="C1859" t="str">
            <v>ravi.skrm2@hotmail.com</v>
          </cell>
          <cell r="D1859">
            <v>9215548211</v>
          </cell>
          <cell r="F1859">
            <v>132116</v>
          </cell>
          <cell r="G1859" t="str">
            <v>Shop No. 247, New Grain Market, Distt. Karnal</v>
          </cell>
          <cell r="H1859" t="str">
            <v>ravi.skrm@hotmail.com</v>
          </cell>
          <cell r="I1859" t="str">
            <v>India</v>
          </cell>
          <cell r="J1859" t="str">
            <v>Haryana</v>
          </cell>
          <cell r="K1859" t="str">
            <v>Karnal</v>
          </cell>
          <cell r="L1859" t="str">
            <v>Private</v>
          </cell>
          <cell r="M1859" t="str">
            <v>Daily</v>
          </cell>
          <cell r="N1859" t="str">
            <v>Customer Wise Product / Fixed Rate</v>
          </cell>
          <cell r="O1859" t="str">
            <v>Chennai</v>
          </cell>
        </row>
        <row r="1860">
          <cell r="A1860" t="str">
            <v>CUST1917</v>
          </cell>
          <cell r="B1860" t="str">
            <v>IR Accessories Pvt. Ltd.</v>
          </cell>
          <cell r="C1860" t="str">
            <v>hrd@iracc.com</v>
          </cell>
          <cell r="D1860">
            <v>8053373749</v>
          </cell>
          <cell r="F1860">
            <v>122051</v>
          </cell>
          <cell r="G1860" t="str">
            <v>Plot No.154-L/M, Sector-7, Phase-II, IMT Manesar, Gurgaon</v>
          </cell>
          <cell r="H1860" t="str">
            <v>hrd@iracc.com</v>
          </cell>
          <cell r="I1860" t="str">
            <v>India</v>
          </cell>
          <cell r="J1860" t="str">
            <v>Haryana</v>
          </cell>
          <cell r="K1860" t="str">
            <v>Gurgaon</v>
          </cell>
          <cell r="L1860" t="str">
            <v>Private</v>
          </cell>
          <cell r="M1860" t="str">
            <v>Daily</v>
          </cell>
          <cell r="N1860" t="str">
            <v>Customer Wise Product / Fixed Rate</v>
          </cell>
          <cell r="O1860" t="str">
            <v>Panchkula</v>
          </cell>
        </row>
        <row r="1861">
          <cell r="A1861" t="str">
            <v>CUST1918</v>
          </cell>
          <cell r="B1861" t="str">
            <v>Motoplast Components (Unit-III)</v>
          </cell>
          <cell r="C1861" t="str">
            <v>gsp.stindia@yahoo.comm</v>
          </cell>
          <cell r="D1861">
            <v>8699532518</v>
          </cell>
          <cell r="F1861">
            <v>122052</v>
          </cell>
          <cell r="G1861" t="str">
            <v>Plot No.44, Sector-5, IMT Manesar, Gurugram</v>
          </cell>
          <cell r="H1861" t="str">
            <v>gsp.stindia@yahoo.com</v>
          </cell>
          <cell r="I1861" t="str">
            <v>India</v>
          </cell>
          <cell r="J1861" t="str">
            <v>Haryana</v>
          </cell>
          <cell r="K1861" t="str">
            <v>Gurgaon</v>
          </cell>
          <cell r="L1861" t="str">
            <v>Private</v>
          </cell>
          <cell r="M1861" t="str">
            <v>Daily</v>
          </cell>
          <cell r="N1861" t="str">
            <v>Customer Wise Product / Fixed Rate</v>
          </cell>
          <cell r="O1861" t="str">
            <v>Panchkula</v>
          </cell>
        </row>
        <row r="1862">
          <cell r="A1862" t="str">
            <v>CUST1919</v>
          </cell>
          <cell r="B1862" t="str">
            <v>Himalayan Creamery Pvt. Ltd.</v>
          </cell>
          <cell r="C1862" t="str">
            <v>skchha200@gmail.com</v>
          </cell>
          <cell r="D1862">
            <v>9816055036</v>
          </cell>
          <cell r="F1862">
            <v>147201</v>
          </cell>
          <cell r="G1862" t="str">
            <v>Rohit Mora Road, Village: Rohit Basta Singh Wali, Post: Nabha, Distt. Patiala</v>
          </cell>
          <cell r="H1862" t="str">
            <v>skchha200@gmail.com</v>
          </cell>
          <cell r="I1862" t="str">
            <v>India</v>
          </cell>
          <cell r="J1862" t="str">
            <v>Punjab</v>
          </cell>
          <cell r="K1862" t="str">
            <v>Nabha</v>
          </cell>
          <cell r="L1862" t="str">
            <v>Private</v>
          </cell>
          <cell r="M1862" t="str">
            <v>Daily</v>
          </cell>
          <cell r="N1862" t="str">
            <v>Customer Wise Product / Fixed Rate</v>
          </cell>
          <cell r="O1862" t="str">
            <v>Panchkula</v>
          </cell>
        </row>
        <row r="1863">
          <cell r="A1863" t="str">
            <v>CUST1920</v>
          </cell>
          <cell r="B1863" t="str">
            <v>Krishna Automobiles</v>
          </cell>
          <cell r="C1863" t="str">
            <v>omkar.singh@bmw-krishnaautomobiles.in</v>
          </cell>
          <cell r="D1863">
            <v>9915749904</v>
          </cell>
          <cell r="F1863">
            <v>160002</v>
          </cell>
          <cell r="G1863" t="str">
            <v>Plot No.125, Industrial Area, Phase-1, Chandigarh</v>
          </cell>
          <cell r="H1863" t="str">
            <v>omkar.singh@bmw-krishnaautomobiles.in</v>
          </cell>
          <cell r="I1863" t="str">
            <v>India</v>
          </cell>
          <cell r="J1863" t="str">
            <v>Chandigarh</v>
          </cell>
          <cell r="K1863" t="str">
            <v>Chandigarh</v>
          </cell>
          <cell r="L1863" t="str">
            <v>Private</v>
          </cell>
          <cell r="M1863" t="str">
            <v>Daily</v>
          </cell>
          <cell r="N1863" t="str">
            <v>Customer Wise Product / Fixed Rate</v>
          </cell>
          <cell r="O1863" t="str">
            <v>Panchkula</v>
          </cell>
        </row>
        <row r="1864">
          <cell r="A1864" t="str">
            <v>CUST1921</v>
          </cell>
          <cell r="B1864" t="str">
            <v>Krishna Auto Sales</v>
          </cell>
          <cell r="C1864" t="str">
            <v>omkar.singh@bmw-krishnaautomobiles.inn</v>
          </cell>
          <cell r="D1864">
            <v>9814817175</v>
          </cell>
          <cell r="F1864">
            <v>160002</v>
          </cell>
          <cell r="G1864" t="str">
            <v>Plot No.24/5, Industrial Area, Phase-II, Chandigarh</v>
          </cell>
          <cell r="H1864" t="str">
            <v>omkar.singh@bmw-krishnaautomobiles.in</v>
          </cell>
          <cell r="I1864" t="str">
            <v>India</v>
          </cell>
          <cell r="J1864" t="str">
            <v>Chandigarh</v>
          </cell>
          <cell r="K1864" t="str">
            <v>Chandigarh</v>
          </cell>
          <cell r="L1864" t="str">
            <v>Private</v>
          </cell>
          <cell r="M1864" t="str">
            <v>Daily</v>
          </cell>
          <cell r="N1864" t="str">
            <v>Customer Wise Product / Fixed Rate</v>
          </cell>
          <cell r="O1864" t="str">
            <v>Panchkula</v>
          </cell>
        </row>
        <row r="1865">
          <cell r="A1865" t="str">
            <v>CUST1922</v>
          </cell>
          <cell r="B1865" t="str">
            <v>Krishna Auto Sales.</v>
          </cell>
          <cell r="C1865" t="str">
            <v>rajiv38_pandit@yahoo.co.in</v>
          </cell>
          <cell r="D1865">
            <v>9814881584</v>
          </cell>
          <cell r="F1865">
            <v>160002</v>
          </cell>
          <cell r="G1865" t="str">
            <v>Plot No.177 E, Industrial Area, Phase-1, Chandigarh</v>
          </cell>
          <cell r="H1865" t="str">
            <v>rajiv38_pandit@yahoo.co.in, omkar.singh@bmw-krishnaautomobiles.in</v>
          </cell>
          <cell r="I1865" t="str">
            <v>India</v>
          </cell>
          <cell r="J1865" t="str">
            <v>Chandigarh</v>
          </cell>
          <cell r="K1865" t="str">
            <v>Chandigarh</v>
          </cell>
          <cell r="L1865" t="str">
            <v>Private</v>
          </cell>
          <cell r="M1865" t="str">
            <v>Daily</v>
          </cell>
          <cell r="N1865" t="str">
            <v>Customer Wise Product / Fixed Rate</v>
          </cell>
          <cell r="O1865" t="str">
            <v>Panchkula</v>
          </cell>
        </row>
        <row r="1866">
          <cell r="A1866" t="str">
            <v>CUST1923</v>
          </cell>
          <cell r="B1866" t="str">
            <v>RSA Motors Pvt. Ltd.</v>
          </cell>
          <cell r="C1866" t="str">
            <v>agmservice.tata@berkeleyindia.com</v>
          </cell>
          <cell r="D1866">
            <v>7710555606</v>
          </cell>
          <cell r="F1866">
            <v>160002</v>
          </cell>
          <cell r="G1866" t="str">
            <v>Plot No.40, Industrial Area, Phase-II, Chandigarh</v>
          </cell>
          <cell r="H1866" t="str">
            <v>agmservice.tata@berkeleyindia.com, gmservice.tata@berkeleyindia.com</v>
          </cell>
          <cell r="I1866" t="str">
            <v>India</v>
          </cell>
          <cell r="J1866" t="str">
            <v>Chandigarh</v>
          </cell>
          <cell r="K1866" t="str">
            <v>Chandigarh</v>
          </cell>
          <cell r="L1866" t="str">
            <v>Private</v>
          </cell>
          <cell r="M1866" t="str">
            <v>Daily</v>
          </cell>
          <cell r="N1866" t="str">
            <v>Customer Wise Product / Fixed Rate</v>
          </cell>
          <cell r="O1866" t="str">
            <v>Panchkula</v>
          </cell>
        </row>
        <row r="1867">
          <cell r="A1867" t="str">
            <v>CUST1924</v>
          </cell>
          <cell r="B1867" t="str">
            <v>Century Cement</v>
          </cell>
          <cell r="C1867" t="str">
            <v>ashwani.singh@centurycement.com</v>
          </cell>
          <cell r="D1867">
            <v>9425517610</v>
          </cell>
          <cell r="F1867">
            <v>493116</v>
          </cell>
          <cell r="G1867" t="str">
            <v>P.O. Baikunth, Distt. Raipur</v>
          </cell>
          <cell r="H1867" t="str">
            <v>ashwani.singh@centurycement.com, amit.chandravanshi@itclabs.com</v>
          </cell>
          <cell r="I1867" t="str">
            <v>India</v>
          </cell>
          <cell r="J1867" t="str">
            <v>Chhattisgarh</v>
          </cell>
          <cell r="K1867" t="str">
            <v>Raipur</v>
          </cell>
          <cell r="L1867" t="str">
            <v>Private</v>
          </cell>
          <cell r="M1867" t="str">
            <v>Daily</v>
          </cell>
          <cell r="N1867" t="str">
            <v>Customer Wise Product / Fixed Rate</v>
          </cell>
          <cell r="O1867" t="str">
            <v>Panchkula</v>
          </cell>
        </row>
        <row r="1868">
          <cell r="A1868" t="str">
            <v>CUST1925</v>
          </cell>
          <cell r="B1868" t="str">
            <v>ANG LIFESCIENCES INDIA LTD.</v>
          </cell>
          <cell r="C1868" t="str">
            <v>qcchem@anglifesciences.com</v>
          </cell>
          <cell r="D1868">
            <v>7906810186</v>
          </cell>
          <cell r="F1868">
            <v>174101</v>
          </cell>
          <cell r="G1868" t="str">
            <v>VILL. KISHANPURA P.O.</v>
          </cell>
          <cell r="H1868" t="str">
            <v>qcchem@anglifesciences.com, ajeet@anglifesciences.com, qcchem1@anglifesciences.com</v>
          </cell>
          <cell r="I1868" t="str">
            <v>India</v>
          </cell>
          <cell r="J1868" t="str">
            <v>Himachal Pradesh</v>
          </cell>
          <cell r="K1868" t="str">
            <v>Solan</v>
          </cell>
          <cell r="L1868" t="str">
            <v>Private</v>
          </cell>
          <cell r="M1868" t="str">
            <v>Daily</v>
          </cell>
          <cell r="N1868" t="str">
            <v>Customer Wise Product / Fixed Rate</v>
          </cell>
          <cell r="O1868" t="str">
            <v>Panchkula</v>
          </cell>
        </row>
        <row r="1869">
          <cell r="A1869" t="str">
            <v>CUST1926</v>
          </cell>
          <cell r="B1869" t="str">
            <v>Vivek Enterprises</v>
          </cell>
          <cell r="C1869" t="str">
            <v>rajeev.kapoorbaijnath@gmail.com</v>
          </cell>
          <cell r="D1869">
            <v>9041447444</v>
          </cell>
          <cell r="F1869">
            <v>160101</v>
          </cell>
          <cell r="G1869" t="str">
            <v>Plot No.128, Makhan Majra, Chandigarh</v>
          </cell>
          <cell r="H1869" t="str">
            <v>rajeev.kapoorbaijnath@gmail.com</v>
          </cell>
          <cell r="I1869" t="str">
            <v>India</v>
          </cell>
          <cell r="J1869" t="str">
            <v>Chandigarh</v>
          </cell>
          <cell r="K1869" t="str">
            <v>Chandigarh</v>
          </cell>
          <cell r="L1869" t="str">
            <v>Private</v>
          </cell>
          <cell r="M1869" t="str">
            <v>Daily</v>
          </cell>
          <cell r="N1869" t="str">
            <v>Customer Wise Product / Fixed Rate</v>
          </cell>
          <cell r="O1869" t="str">
            <v>Panchkula</v>
          </cell>
        </row>
        <row r="1870">
          <cell r="A1870" t="str">
            <v>CUST1927</v>
          </cell>
          <cell r="B1870" t="str">
            <v>Suguna Foods Private Limited</v>
          </cell>
          <cell r="C1870" t="str">
            <v>krishnamoorthy@sugunafoods.co.in</v>
          </cell>
          <cell r="D1870">
            <v>7483043180</v>
          </cell>
          <cell r="F1870">
            <v>560049</v>
          </cell>
          <cell r="G1870" t="str">
            <v>Poultry Diagnostic &amp; Research Laboratory, Avalahalli, Banglore</v>
          </cell>
          <cell r="H1870" t="str">
            <v>krishnamoorthy@sugunafoods.co.in</v>
          </cell>
          <cell r="I1870" t="str">
            <v>India</v>
          </cell>
          <cell r="J1870" t="str">
            <v>Karnataka</v>
          </cell>
          <cell r="K1870" t="str">
            <v>Bengaluru</v>
          </cell>
          <cell r="L1870" t="str">
            <v>Private</v>
          </cell>
          <cell r="M1870" t="str">
            <v>PO-Wise</v>
          </cell>
          <cell r="N1870" t="str">
            <v>Customer Wise Product / Fixed Rate</v>
          </cell>
          <cell r="O1870" t="str">
            <v>Chennai</v>
          </cell>
        </row>
        <row r="1871">
          <cell r="A1871" t="str">
            <v>CUST1928</v>
          </cell>
          <cell r="B1871" t="str">
            <v>Sub Divisional Engineer (S/Div.2)</v>
          </cell>
          <cell r="C1871" t="str">
            <v>sdeambala2@gmail.com</v>
          </cell>
          <cell r="D1871">
            <v>9416220325</v>
          </cell>
          <cell r="F1871">
            <v>133001</v>
          </cell>
          <cell r="G1871" t="str">
            <v>Public Health Engineering, Sub Division No.2, Ambala Cantt</v>
          </cell>
          <cell r="H1871" t="str">
            <v>sdeambala2@gmail.com</v>
          </cell>
          <cell r="I1871" t="str">
            <v>India</v>
          </cell>
          <cell r="J1871" t="str">
            <v>Haryana</v>
          </cell>
          <cell r="K1871" t="str">
            <v>Ambala Cantt</v>
          </cell>
          <cell r="L1871" t="str">
            <v>Government</v>
          </cell>
          <cell r="M1871" t="str">
            <v>Daily</v>
          </cell>
          <cell r="N1871" t="str">
            <v>Customer Wise Product / Fixed Rate</v>
          </cell>
          <cell r="O1871" t="str">
            <v>Panchkula</v>
          </cell>
        </row>
        <row r="1872">
          <cell r="A1872" t="str">
            <v>CUST1929</v>
          </cell>
          <cell r="B1872" t="str">
            <v>CIPLA LIMITED</v>
          </cell>
          <cell r="C1872" t="str">
            <v>sachingoswami@cipla.com</v>
          </cell>
          <cell r="D1872">
            <v>8879388112</v>
          </cell>
          <cell r="F1872">
            <v>83</v>
          </cell>
          <cell r="G1872" t="str">
            <v>L.B.S.MARG VIKHROLI</v>
          </cell>
          <cell r="H1872" t="str">
            <v>prachi.mishra@itclabs.com</v>
          </cell>
          <cell r="I1872" t="str">
            <v>India</v>
          </cell>
          <cell r="J1872" t="str">
            <v>Maharashtra</v>
          </cell>
          <cell r="K1872" t="str">
            <v>Mumbai</v>
          </cell>
          <cell r="L1872" t="str">
            <v>Private</v>
          </cell>
          <cell r="M1872" t="str">
            <v>Daily</v>
          </cell>
          <cell r="N1872" t="str">
            <v>Customer Wise Product / Fixed Rate</v>
          </cell>
          <cell r="O1872" t="str">
            <v>Panchkula</v>
          </cell>
        </row>
        <row r="1873">
          <cell r="A1873" t="str">
            <v>CUST1930</v>
          </cell>
          <cell r="B1873" t="str">
            <v>Anjaneya Agro</v>
          </cell>
          <cell r="C1873" t="str">
            <v>agro.anjaneya@gmail.com</v>
          </cell>
          <cell r="D1873">
            <v>8395978888</v>
          </cell>
          <cell r="F1873">
            <v>135133</v>
          </cell>
          <cell r="G1873" t="str">
            <v>Nehra Farm, VPO Topra Kalan, District yamunanagar</v>
          </cell>
          <cell r="H1873" t="str">
            <v>agro.anjaneya@gmail.com</v>
          </cell>
          <cell r="I1873" t="str">
            <v>India</v>
          </cell>
          <cell r="J1873" t="str">
            <v>Haryana</v>
          </cell>
          <cell r="K1873" t="str">
            <v>Yamunanagar</v>
          </cell>
          <cell r="L1873" t="str">
            <v>Private</v>
          </cell>
          <cell r="M1873" t="str">
            <v>Daily</v>
          </cell>
          <cell r="N1873" t="str">
            <v>Customer Wise Product / Fixed Rate</v>
          </cell>
          <cell r="O1873" t="str">
            <v>Panchkula</v>
          </cell>
        </row>
        <row r="1874">
          <cell r="A1874" t="str">
            <v>CUST1931</v>
          </cell>
          <cell r="B1874" t="str">
            <v>H.P. Power Transmission Corporation Limited</v>
          </cell>
          <cell r="C1874" t="str">
            <v>smrohru@hpptcl.in</v>
          </cell>
          <cell r="D1874">
            <v>8988068427</v>
          </cell>
          <cell r="F1874">
            <v>171207</v>
          </cell>
          <cell r="G1874" t="str">
            <v>C/o 132 KV D/C Tangnu Ramai Transmission Line under PIU Rohru, Distt. Shimla</v>
          </cell>
          <cell r="H1874" t="str">
            <v>smrohru@hpptcl.in</v>
          </cell>
          <cell r="I1874" t="str">
            <v>India</v>
          </cell>
          <cell r="J1874" t="str">
            <v>Himachal Pradesh</v>
          </cell>
          <cell r="K1874" t="str">
            <v>Rohru</v>
          </cell>
          <cell r="L1874" t="str">
            <v>Government</v>
          </cell>
          <cell r="M1874" t="str">
            <v>PO-Wise</v>
          </cell>
          <cell r="N1874" t="str">
            <v>Customer Wise Product / Fixed Rate</v>
          </cell>
          <cell r="O1874" t="str">
            <v>Panchkula</v>
          </cell>
        </row>
        <row r="1875">
          <cell r="A1875" t="str">
            <v>CUST1932</v>
          </cell>
          <cell r="B1875" t="str">
            <v>Himachal Tea Traders &amp; Manufacturing Co.</v>
          </cell>
          <cell r="C1875" t="str">
            <v>teahimachalqueen@gmail.com</v>
          </cell>
          <cell r="D1875">
            <v>9459100432</v>
          </cell>
          <cell r="F1875">
            <v>177001</v>
          </cell>
          <cell r="G1875" t="str">
            <v>Ward No. 4, Shiv Nagar, Near Gandhi Gate, Hamirpur</v>
          </cell>
          <cell r="H1875" t="str">
            <v>teahimachalqueen@gmail.com</v>
          </cell>
          <cell r="I1875" t="str">
            <v>India</v>
          </cell>
          <cell r="J1875" t="str">
            <v>Himachal Pradesh</v>
          </cell>
          <cell r="K1875" t="str">
            <v>Hamirpur</v>
          </cell>
          <cell r="L1875" t="str">
            <v>Private</v>
          </cell>
          <cell r="M1875" t="str">
            <v>Daily</v>
          </cell>
          <cell r="N1875" t="str">
            <v>Customer Wise Product / Fixed Rate</v>
          </cell>
          <cell r="O1875" t="str">
            <v>Panchkula</v>
          </cell>
        </row>
        <row r="1876">
          <cell r="A1876" t="str">
            <v>CUST1933</v>
          </cell>
          <cell r="B1876" t="str">
            <v>Cloudnine Hospital</v>
          </cell>
          <cell r="C1876" t="str">
            <v>ggn-555@cloudninecare.com</v>
          </cell>
          <cell r="D1876">
            <v>7065519970</v>
          </cell>
          <cell r="F1876">
            <v>122003</v>
          </cell>
          <cell r="G1876" t="str">
            <v>Plot No. A-2, MSJ House, Mayfield Garden, Sector 47, Opposite hilton Garden Inn, Beside SS Plaza, Gurugram</v>
          </cell>
          <cell r="H1876" t="str">
            <v>ggn-555@cloudninecare.com</v>
          </cell>
          <cell r="I1876" t="str">
            <v>India</v>
          </cell>
          <cell r="J1876" t="str">
            <v>Haryana</v>
          </cell>
          <cell r="K1876" t="str">
            <v>Gurgaon</v>
          </cell>
          <cell r="L1876" t="str">
            <v>Private</v>
          </cell>
          <cell r="M1876" t="str">
            <v>Daily</v>
          </cell>
          <cell r="N1876" t="str">
            <v>Customer Wise Product / Fixed Rate</v>
          </cell>
          <cell r="O1876" t="str">
            <v>Chennai</v>
          </cell>
        </row>
        <row r="1877">
          <cell r="A1877" t="str">
            <v>CUST1934</v>
          </cell>
          <cell r="B1877" t="str">
            <v>Goodyear India Limited</v>
          </cell>
          <cell r="C1877" t="str">
            <v>hardesh_malwa@goodyear.com</v>
          </cell>
          <cell r="D1877">
            <v>9810191270</v>
          </cell>
          <cell r="F1877">
            <v>121004</v>
          </cell>
          <cell r="G1877" t="str">
            <v>Mathura Road, Ballabgarh, Distt, Faridabad</v>
          </cell>
          <cell r="H1877" t="str">
            <v>hardesh_malwa@goodyear.com</v>
          </cell>
          <cell r="I1877" t="str">
            <v>India</v>
          </cell>
          <cell r="J1877" t="str">
            <v>Haryana</v>
          </cell>
          <cell r="K1877" t="str">
            <v>Ballabgarh</v>
          </cell>
          <cell r="L1877" t="str">
            <v>Private</v>
          </cell>
          <cell r="M1877" t="str">
            <v>PO-Wise</v>
          </cell>
          <cell r="N1877" t="str">
            <v>Customer Wise Product / Fixed Rate</v>
          </cell>
          <cell r="O1877" t="str">
            <v>Panchkula</v>
          </cell>
        </row>
        <row r="1878">
          <cell r="A1878" t="str">
            <v>CUST1935</v>
          </cell>
          <cell r="B1878" t="str">
            <v>Royal Khuncha</v>
          </cell>
          <cell r="C1878" t="str">
            <v>gaurav.sharma@itclabs.com</v>
          </cell>
          <cell r="D1878">
            <v>9888886128</v>
          </cell>
          <cell r="F1878">
            <v>160041</v>
          </cell>
          <cell r="G1878" t="str">
            <v>Plot No.124/27, Sector-41, Chandigarh</v>
          </cell>
          <cell r="H1878" t="str">
            <v>gaurav.sharma@itclabs.com</v>
          </cell>
          <cell r="I1878" t="str">
            <v>India</v>
          </cell>
          <cell r="J1878" t="str">
            <v>Chandigarh</v>
          </cell>
          <cell r="K1878" t="str">
            <v>Chandigarh</v>
          </cell>
          <cell r="L1878" t="str">
            <v>Private</v>
          </cell>
          <cell r="M1878" t="str">
            <v>Daily</v>
          </cell>
          <cell r="N1878" t="str">
            <v>Customer Wise Product / Fixed Rate</v>
          </cell>
          <cell r="O1878" t="str">
            <v>Panchkula</v>
          </cell>
        </row>
        <row r="1879">
          <cell r="A1879" t="str">
            <v>CUST1936</v>
          </cell>
          <cell r="B1879" t="str">
            <v>Krishna Motor Co.</v>
          </cell>
          <cell r="C1879" t="str">
            <v>rishavnidhi98@gmail.com</v>
          </cell>
          <cell r="D1879">
            <v>9814114098</v>
          </cell>
          <cell r="F1879">
            <v>160002</v>
          </cell>
          <cell r="G1879" t="str">
            <v>Plot No.98, Industrial Area, Phase-I, Chandigarh</v>
          </cell>
          <cell r="H1879" t="str">
            <v>rishavnidhi98@gmail.com</v>
          </cell>
          <cell r="I1879" t="str">
            <v>India</v>
          </cell>
          <cell r="J1879" t="str">
            <v>Chandigarh</v>
          </cell>
          <cell r="K1879" t="str">
            <v>Chandigarh</v>
          </cell>
          <cell r="L1879" t="str">
            <v>Private</v>
          </cell>
          <cell r="M1879" t="str">
            <v>Daily</v>
          </cell>
          <cell r="N1879" t="str">
            <v>Customer Wise Product / Fixed Rate</v>
          </cell>
          <cell r="O1879" t="str">
            <v>Panchkula</v>
          </cell>
        </row>
        <row r="1880">
          <cell r="A1880" t="str">
            <v>CUST1937</v>
          </cell>
          <cell r="B1880" t="str">
            <v>Instakart Services Pvt Ltd - CBE</v>
          </cell>
          <cell r="C1880" t="str">
            <v>karthicknagamanickam@gmail.com</v>
          </cell>
          <cell r="D1880">
            <v>9894807007</v>
          </cell>
          <cell r="F1880">
            <v>641653</v>
          </cell>
          <cell r="G1880" t="str">
            <v>#408, 1A, 1B, Kariampalayam Village, Annur, Avinashi Taluk, Coimbatore, Tamilnadu</v>
          </cell>
          <cell r="H1880" t="str">
            <v>karthicknagamanickam@gmail.com</v>
          </cell>
          <cell r="I1880" t="str">
            <v>India</v>
          </cell>
          <cell r="J1880" t="str">
            <v>Tamil Nadu</v>
          </cell>
          <cell r="K1880" t="str">
            <v>Coimbatore</v>
          </cell>
          <cell r="L1880" t="str">
            <v>Private</v>
          </cell>
          <cell r="M1880" t="str">
            <v>PO-Wise</v>
          </cell>
          <cell r="N1880" t="str">
            <v>Customer Wise Product / Fixed Rate</v>
          </cell>
          <cell r="O1880" t="str">
            <v>Chennai</v>
          </cell>
        </row>
        <row r="1881">
          <cell r="A1881" t="str">
            <v>CUST1938</v>
          </cell>
          <cell r="B1881" t="str">
            <v>Aquachem Herbal Formulations Pvt. Ltd.</v>
          </cell>
          <cell r="C1881" t="str">
            <v>santosh.kumar@itclabs.com</v>
          </cell>
          <cell r="D1881">
            <v>9855392222</v>
          </cell>
          <cell r="F1881">
            <v>144030</v>
          </cell>
          <cell r="G1881" t="str">
            <v>Plot No.20, Village: Barsal, Distt. Jalandhar</v>
          </cell>
          <cell r="H1881" t="str">
            <v>santosh.kumar@itclabs.com</v>
          </cell>
          <cell r="I1881" t="str">
            <v>India</v>
          </cell>
          <cell r="J1881" t="str">
            <v>Punjab</v>
          </cell>
          <cell r="K1881" t="str">
            <v>Jalandhar</v>
          </cell>
          <cell r="L1881" t="str">
            <v>Private</v>
          </cell>
          <cell r="M1881" t="str">
            <v>Daily</v>
          </cell>
          <cell r="N1881" t="str">
            <v>Customer Wise Product / Fixed Rate</v>
          </cell>
          <cell r="O1881" t="str">
            <v>Panchkula</v>
          </cell>
        </row>
        <row r="1882">
          <cell r="A1882" t="str">
            <v>CUST1939</v>
          </cell>
          <cell r="B1882" t="str">
            <v>Smaaash Leisure Limited</v>
          </cell>
          <cell r="C1882" t="str">
            <v>hr.elante@smaaash.in</v>
          </cell>
          <cell r="D1882">
            <v>9988281248</v>
          </cell>
          <cell r="F1882">
            <v>143001</v>
          </cell>
          <cell r="G1882" t="str">
            <v>Shop No.47, 2nd Floor, Mall of Amritsar, MBM Farms, Main G.T. Road, Amritsar</v>
          </cell>
          <cell r="H1882" t="str">
            <v>hr.elante@smaaash.in, hardeep.singh@smaaash.in</v>
          </cell>
          <cell r="I1882" t="str">
            <v>India</v>
          </cell>
          <cell r="J1882" t="str">
            <v>Punjab</v>
          </cell>
          <cell r="K1882" t="str">
            <v>Amritsar</v>
          </cell>
          <cell r="L1882" t="str">
            <v>Private</v>
          </cell>
          <cell r="M1882" t="str">
            <v>Daily</v>
          </cell>
          <cell r="N1882" t="str">
            <v>Customer Wise Product / Fixed Rate</v>
          </cell>
          <cell r="O1882" t="str">
            <v>Panchkula</v>
          </cell>
        </row>
        <row r="1883">
          <cell r="A1883" t="str">
            <v>CUST1940</v>
          </cell>
          <cell r="B1883" t="str">
            <v>JM Laboratories</v>
          </cell>
          <cell r="C1883" t="str">
            <v>jmlaboratories@gmail.com</v>
          </cell>
          <cell r="D1883">
            <v>7018487029</v>
          </cell>
          <cell r="F1883">
            <v>173211</v>
          </cell>
          <cell r="G1883" t="str">
            <v>Village: Bhanat, P.O. Ghatti, Subathu Road, Solan</v>
          </cell>
          <cell r="H1883" t="str">
            <v>jmlaboratories@gmail.com</v>
          </cell>
          <cell r="I1883" t="str">
            <v>India</v>
          </cell>
          <cell r="J1883" t="str">
            <v>Himachal Pradesh</v>
          </cell>
          <cell r="K1883" t="str">
            <v>Solan</v>
          </cell>
          <cell r="L1883" t="str">
            <v>Private</v>
          </cell>
          <cell r="M1883" t="str">
            <v>Daily</v>
          </cell>
          <cell r="N1883" t="str">
            <v>Customer Wise Product / Fixed Rate</v>
          </cell>
          <cell r="O1883" t="str">
            <v>Panchkula</v>
          </cell>
        </row>
        <row r="1884">
          <cell r="A1884" t="str">
            <v>CUST1941</v>
          </cell>
          <cell r="B1884" t="str">
            <v>AFI Foods Pvt. Ltd.</v>
          </cell>
          <cell r="C1884" t="str">
            <v>afifoods@gmail.com</v>
          </cell>
          <cell r="D1884">
            <v>9417015048</v>
          </cell>
          <cell r="F1884">
            <v>174101</v>
          </cell>
          <cell r="G1884" t="str">
            <v>Village: Rautanwala, PO Lodhi Majra, Tehsil: Nalagarh, Distt. Solan</v>
          </cell>
          <cell r="H1884" t="str">
            <v>afifoods@gmail.com</v>
          </cell>
          <cell r="I1884" t="str">
            <v>India</v>
          </cell>
          <cell r="J1884" t="str">
            <v>Himachal Pradesh</v>
          </cell>
          <cell r="K1884" t="str">
            <v>Nalagarh</v>
          </cell>
          <cell r="L1884" t="str">
            <v>Private</v>
          </cell>
          <cell r="M1884" t="str">
            <v>Daily</v>
          </cell>
          <cell r="N1884" t="str">
            <v>Customer Wise Product / Fixed Rate</v>
          </cell>
          <cell r="O1884" t="str">
            <v>Panchkula</v>
          </cell>
        </row>
        <row r="1885">
          <cell r="A1885" t="str">
            <v>CUST1942</v>
          </cell>
          <cell r="B1885" t="str">
            <v>USV PRIVATE LIMITED (Unit-I)</v>
          </cell>
          <cell r="C1885" t="str">
            <v>subhash.singh@usv.in</v>
          </cell>
          <cell r="D1885">
            <v>9215369059</v>
          </cell>
          <cell r="F1885">
            <v>173205</v>
          </cell>
          <cell r="G1885" t="str">
            <v>PLOT NO. 6/7E, HPSIDC, INDUSTRIAL AREA, BADDI, DISTT. SOLAN</v>
          </cell>
          <cell r="H1885" t="str">
            <v>subhash.singh@usv.in, kanwal.raj@usv.in</v>
          </cell>
          <cell r="I1885" t="str">
            <v>India</v>
          </cell>
          <cell r="J1885" t="str">
            <v>Himachal Pradesh</v>
          </cell>
          <cell r="K1885" t="str">
            <v>Baddi</v>
          </cell>
          <cell r="L1885" t="str">
            <v>Private</v>
          </cell>
          <cell r="M1885" t="str">
            <v>Daily</v>
          </cell>
          <cell r="N1885" t="str">
            <v>Customer Wise Product / Fixed Rate</v>
          </cell>
          <cell r="O1885" t="str">
            <v>Panchkula</v>
          </cell>
        </row>
        <row r="1886">
          <cell r="A1886" t="str">
            <v>CUST1943</v>
          </cell>
          <cell r="B1886" t="str">
            <v>Arnaf Futuristic Technologies (P) Ltd.</v>
          </cell>
          <cell r="C1886" t="str">
            <v>arnafindia@vsnl.net</v>
          </cell>
          <cell r="D1886">
            <v>9811049440</v>
          </cell>
          <cell r="F1886">
            <v>110001</v>
          </cell>
          <cell r="G1886" t="str">
            <v>H-43, Cannaught Circus, New Delhi</v>
          </cell>
          <cell r="H1886" t="str">
            <v>arnafindia@vsnl.nett</v>
          </cell>
          <cell r="I1886" t="str">
            <v>India</v>
          </cell>
          <cell r="J1886" t="str">
            <v>Delhi</v>
          </cell>
          <cell r="K1886" t="str">
            <v>New Delhi</v>
          </cell>
          <cell r="L1886" t="str">
            <v>Private</v>
          </cell>
          <cell r="M1886" t="str">
            <v>Daily</v>
          </cell>
          <cell r="N1886" t="str">
            <v>Customer Wise Product / Fixed Rate</v>
          </cell>
          <cell r="O1886" t="str">
            <v>Panchkula</v>
          </cell>
        </row>
        <row r="1887">
          <cell r="A1887" t="str">
            <v>CUST1944</v>
          </cell>
          <cell r="B1887" t="str">
            <v>Chandigarh Spinal Rehab</v>
          </cell>
          <cell r="C1887" t="str">
            <v>waliarajiv7@gmail.com</v>
          </cell>
          <cell r="D1887">
            <v>9878206350</v>
          </cell>
          <cell r="F1887">
            <v>160002</v>
          </cell>
          <cell r="G1887" t="str">
            <v>Plot No.1, Sector-28 A, Madhya Marg, Chandigarh</v>
          </cell>
          <cell r="H1887" t="str">
            <v>waliarajiv7@gmail.com</v>
          </cell>
          <cell r="I1887" t="str">
            <v>India</v>
          </cell>
          <cell r="J1887" t="str">
            <v>Chandigarh</v>
          </cell>
          <cell r="K1887" t="str">
            <v>Chandigarh</v>
          </cell>
          <cell r="L1887" t="str">
            <v>Private</v>
          </cell>
          <cell r="M1887" t="str">
            <v>Daily</v>
          </cell>
          <cell r="N1887" t="str">
            <v>Customer Wise Product / Fixed Rate</v>
          </cell>
          <cell r="O1887" t="str">
            <v>Panchkula</v>
          </cell>
        </row>
        <row r="1888">
          <cell r="A1888" t="str">
            <v>CUST1945</v>
          </cell>
          <cell r="B1888" t="str">
            <v>Satellite Group</v>
          </cell>
          <cell r="C1888" t="str">
            <v>rashi.aiyer@gmail.com</v>
          </cell>
          <cell r="D1888">
            <v>9888456369</v>
          </cell>
          <cell r="F1888">
            <v>140201</v>
          </cell>
          <cell r="G1888" t="str">
            <v>Plot No.99-100, Industrial Area, Village: Morthikri, Derabassi, Distt. SAS Nagar</v>
          </cell>
          <cell r="H1888" t="str">
            <v>rashi.aiyer@gmail.com</v>
          </cell>
          <cell r="I1888" t="str">
            <v>India</v>
          </cell>
          <cell r="J1888" t="str">
            <v>Punjab</v>
          </cell>
          <cell r="K1888" t="str">
            <v>Dera Bassi</v>
          </cell>
          <cell r="L1888" t="str">
            <v>Private</v>
          </cell>
          <cell r="M1888" t="str">
            <v>Daily</v>
          </cell>
          <cell r="N1888" t="str">
            <v>Customer Wise Product / Fixed Rate</v>
          </cell>
          <cell r="O1888" t="str">
            <v>Panchkula</v>
          </cell>
        </row>
        <row r="1889">
          <cell r="A1889" t="str">
            <v>CUST1946</v>
          </cell>
          <cell r="B1889" t="str">
            <v>Shiv Shakti International</v>
          </cell>
          <cell r="C1889" t="str">
            <v>dummyshivshakti@gmail.com</v>
          </cell>
          <cell r="D1889">
            <v>9416069800</v>
          </cell>
          <cell r="F1889">
            <v>133104</v>
          </cell>
          <cell r="G1889" t="str">
            <v>Village: Samlehri, Near Mithapur, Saha, Ambala</v>
          </cell>
          <cell r="H1889" t="str">
            <v>dummyshivshakti@gmail.com</v>
          </cell>
          <cell r="I1889" t="str">
            <v>India</v>
          </cell>
          <cell r="J1889" t="str">
            <v>Haryana</v>
          </cell>
          <cell r="K1889" t="str">
            <v>Ambala</v>
          </cell>
          <cell r="L1889" t="str">
            <v>Private</v>
          </cell>
          <cell r="M1889" t="str">
            <v>Daily</v>
          </cell>
          <cell r="N1889" t="str">
            <v>Customer Wise Product / Fixed Rate</v>
          </cell>
          <cell r="O1889" t="str">
            <v>Chennai</v>
          </cell>
        </row>
        <row r="1890">
          <cell r="A1890" t="str">
            <v>CUST1947</v>
          </cell>
          <cell r="B1890" t="str">
            <v>Jasman Infrastructure Pvt. Ltd.</v>
          </cell>
          <cell r="C1890" t="str">
            <v>jasmaninfra@gmail.com</v>
          </cell>
          <cell r="D1890">
            <v>9876809966</v>
          </cell>
          <cell r="F1890">
            <v>140301</v>
          </cell>
          <cell r="G1890" t="str">
            <v>Shop No. 22A/24A, Sunny Enclave, Sector-125, Mohali</v>
          </cell>
          <cell r="H1890" t="str">
            <v>jasmaninfra@gmail.com</v>
          </cell>
          <cell r="I1890" t="str">
            <v>India</v>
          </cell>
          <cell r="J1890" t="str">
            <v>Punjab</v>
          </cell>
          <cell r="K1890" t="str">
            <v>Mohali</v>
          </cell>
          <cell r="L1890" t="str">
            <v>Private</v>
          </cell>
          <cell r="M1890" t="str">
            <v>Daily</v>
          </cell>
          <cell r="N1890" t="str">
            <v>Customer Wise Product / Fixed Rate</v>
          </cell>
          <cell r="O1890" t="str">
            <v>Panchkula</v>
          </cell>
        </row>
        <row r="1891">
          <cell r="A1891" t="str">
            <v>CUST1948</v>
          </cell>
          <cell r="B1891" t="str">
            <v>Vidyasankar International School</v>
          </cell>
          <cell r="C1891" t="str">
            <v>administrator@vidyasankar.com</v>
          </cell>
          <cell r="D1891">
            <v>9999116909</v>
          </cell>
          <cell r="F1891">
            <v>121002</v>
          </cell>
          <cell r="G1891" t="str">
            <v>Kheri Jasana Road, Sector-88, Greater Faridabad</v>
          </cell>
          <cell r="H1891" t="str">
            <v>administrator@vidyasankar.com</v>
          </cell>
          <cell r="I1891" t="str">
            <v>India</v>
          </cell>
          <cell r="J1891" t="str">
            <v>Haryana</v>
          </cell>
          <cell r="K1891" t="str">
            <v>Faridabad</v>
          </cell>
          <cell r="L1891" t="str">
            <v>Private</v>
          </cell>
          <cell r="M1891" t="str">
            <v>Daily</v>
          </cell>
          <cell r="N1891" t="str">
            <v>Customer Wise Product / Fixed Rate</v>
          </cell>
          <cell r="O1891" t="str">
            <v>Panchkula</v>
          </cell>
        </row>
        <row r="1892">
          <cell r="A1892" t="str">
            <v>CUST1949</v>
          </cell>
          <cell r="B1892" t="str">
            <v>VENUS COSMETICS</v>
          </cell>
          <cell r="C1892" t="str">
            <v>sk2sahilkanlra@mail.com</v>
          </cell>
          <cell r="D1892">
            <v>8847212619</v>
          </cell>
          <cell r="F1892">
            <v>143001</v>
          </cell>
          <cell r="G1892" t="str">
            <v>170, Ludhiana Market</v>
          </cell>
          <cell r="H1892" t="str">
            <v>sk2sahilkanlra@mail.com, santosh.kumar@itclabs.com</v>
          </cell>
          <cell r="I1892" t="str">
            <v>India</v>
          </cell>
          <cell r="J1892" t="str">
            <v>Punjab</v>
          </cell>
          <cell r="K1892" t="str">
            <v>Amritsar</v>
          </cell>
          <cell r="L1892" t="str">
            <v>Private</v>
          </cell>
          <cell r="M1892" t="str">
            <v>Daily</v>
          </cell>
          <cell r="N1892" t="str">
            <v>Customer Wise Product / Fixed Rate</v>
          </cell>
          <cell r="O1892" t="str">
            <v>Panchkula</v>
          </cell>
        </row>
        <row r="1893">
          <cell r="A1893" t="str">
            <v>CUST1950</v>
          </cell>
          <cell r="B1893" t="str">
            <v>M/s. Valeo India Private Limited,</v>
          </cell>
          <cell r="C1893" t="str">
            <v>manoj.periasamy@valeo.com</v>
          </cell>
          <cell r="D1893">
            <v>7824817199</v>
          </cell>
          <cell r="F1893">
            <v>600130</v>
          </cell>
          <cell r="G1893" t="str">
            <v>Cee Dee Yes IT Parks, Block 1 No. 63, Rajiv Gandhi Salai, Navalur, Chennai</v>
          </cell>
          <cell r="H1893" t="str">
            <v>manoj.periasamy@valeo.com</v>
          </cell>
          <cell r="I1893" t="str">
            <v>India</v>
          </cell>
          <cell r="J1893" t="str">
            <v>Tamil Nadu</v>
          </cell>
          <cell r="K1893" t="str">
            <v>Chennai</v>
          </cell>
          <cell r="L1893" t="str">
            <v>Private</v>
          </cell>
          <cell r="M1893" t="str">
            <v>PO-Wise</v>
          </cell>
          <cell r="N1893" t="str">
            <v>Customer Wise Product / Fixed Rate</v>
          </cell>
          <cell r="O1893" t="str">
            <v>Chennai</v>
          </cell>
        </row>
        <row r="1894">
          <cell r="A1894" t="str">
            <v>CUST1951</v>
          </cell>
          <cell r="B1894" t="str">
            <v>Flourish Paper &amp; Chemicals Limited</v>
          </cell>
          <cell r="C1894" t="str">
            <v>anilmehra1964@hotmail.com</v>
          </cell>
          <cell r="D1894">
            <v>9815537005</v>
          </cell>
          <cell r="E1894" t="str">
            <v>01762-281113</v>
          </cell>
          <cell r="F1894">
            <v>140507</v>
          </cell>
          <cell r="G1894" t="str">
            <v>Village: Bhagwanpur, Barwala Road, Derabassi, Distt. SAS Nagar, Mohali</v>
          </cell>
          <cell r="H1894" t="str">
            <v>anilmehra1964@hotmail.com</v>
          </cell>
          <cell r="I1894" t="str">
            <v>India</v>
          </cell>
          <cell r="J1894" t="str">
            <v>Punjab</v>
          </cell>
          <cell r="K1894" t="str">
            <v>Mohali</v>
          </cell>
          <cell r="L1894" t="str">
            <v>Private</v>
          </cell>
          <cell r="M1894" t="str">
            <v>Daily</v>
          </cell>
          <cell r="N1894" t="str">
            <v>Customer Wise Product / Fixed Rate</v>
          </cell>
          <cell r="O1894" t="str">
            <v>Chennai</v>
          </cell>
        </row>
        <row r="1895">
          <cell r="A1895" t="str">
            <v>CUST1952</v>
          </cell>
          <cell r="B1895" t="str">
            <v>District Programme Officer</v>
          </cell>
          <cell r="C1895" t="str">
            <v>pobhw.wcd@gmail.com</v>
          </cell>
          <cell r="D1895">
            <v>9466822495</v>
          </cell>
          <cell r="F1895">
            <v>127021</v>
          </cell>
          <cell r="G1895" t="str">
            <v>Vikas Sadan, Panchayat Bhawan, First Floor, Near SBI Bank, DPO Ofice, Bhiwani</v>
          </cell>
          <cell r="H1895" t="str">
            <v>pobhw.wcd@gmail.com</v>
          </cell>
          <cell r="I1895" t="str">
            <v>India</v>
          </cell>
          <cell r="J1895" t="str">
            <v>Haryana</v>
          </cell>
          <cell r="K1895" t="str">
            <v>Bhiwani</v>
          </cell>
          <cell r="L1895" t="str">
            <v>Private</v>
          </cell>
          <cell r="M1895" t="str">
            <v>Daily</v>
          </cell>
          <cell r="N1895" t="str">
            <v>Customer Wise Product / Fixed Rate</v>
          </cell>
          <cell r="O1895" t="str">
            <v>Panchkula</v>
          </cell>
        </row>
        <row r="1896">
          <cell r="A1896" t="str">
            <v>CUST1953</v>
          </cell>
          <cell r="B1896" t="str">
            <v>Alchem Enterprises</v>
          </cell>
          <cell r="C1896" t="str">
            <v>vkgoel.ludhiana@gmail.comm.</v>
          </cell>
          <cell r="D1896">
            <v>9814529444</v>
          </cell>
          <cell r="F1896">
            <v>141112</v>
          </cell>
          <cell r="G1896" t="str">
            <v>Hiran Raian Road, Village: Raian, Distt, Ludhiana</v>
          </cell>
          <cell r="H1896" t="str">
            <v>vkgoel.ludhiana@gmail.com</v>
          </cell>
          <cell r="I1896" t="str">
            <v>India</v>
          </cell>
          <cell r="J1896" t="str">
            <v>Punjab</v>
          </cell>
          <cell r="K1896" t="str">
            <v>Ludhiana</v>
          </cell>
          <cell r="L1896" t="str">
            <v>Private</v>
          </cell>
          <cell r="M1896" t="str">
            <v>Daily</v>
          </cell>
          <cell r="N1896" t="str">
            <v>Customer Wise Product / Fixed Rate</v>
          </cell>
          <cell r="O1896" t="str">
            <v>Panchkula</v>
          </cell>
        </row>
        <row r="1897">
          <cell r="A1897" t="str">
            <v>CUST1954</v>
          </cell>
          <cell r="B1897" t="str">
            <v>SUNTRIL PHARMACEUTICALS PVT. LTD.</v>
          </cell>
          <cell r="C1897" t="str">
            <v>suntrilpharma@gmail.com</v>
          </cell>
          <cell r="D1897">
            <v>7082081875</v>
          </cell>
          <cell r="F1897">
            <v>134118</v>
          </cell>
          <cell r="G1897" t="str">
            <v>PLOT NO. 219, HSIIDC, Phase-I, Alipur,</v>
          </cell>
          <cell r="H1897" t="str">
            <v>suntrilpharma@gmail.com</v>
          </cell>
          <cell r="I1897" t="str">
            <v>India</v>
          </cell>
          <cell r="J1897" t="str">
            <v>Haryana</v>
          </cell>
          <cell r="K1897" t="str">
            <v>Barwala</v>
          </cell>
          <cell r="L1897" t="str">
            <v>Private</v>
          </cell>
          <cell r="M1897" t="str">
            <v>Daily</v>
          </cell>
          <cell r="N1897" t="str">
            <v>Customer Wise Product / Fixed Rate</v>
          </cell>
          <cell r="O1897" t="str">
            <v>Panchkula</v>
          </cell>
        </row>
        <row r="1898">
          <cell r="A1898" t="str">
            <v>CUST1955</v>
          </cell>
          <cell r="B1898" t="str">
            <v>Procter &amp; Gamble International Operations SA Singapore Branch</v>
          </cell>
          <cell r="C1898" t="str">
            <v>tan.b.11@pg.com</v>
          </cell>
          <cell r="D1898">
            <v>9234656789</v>
          </cell>
          <cell r="F1898">
            <v>138589</v>
          </cell>
          <cell r="G1898" t="str">
            <v>11 North Buona Vista Drive, The Metropolis Tower-2</v>
          </cell>
          <cell r="H1898" t="str">
            <v>prachi.mishra@itclabs.com, manisha@itclabs.com</v>
          </cell>
          <cell r="I1898" t="str">
            <v>Singapore</v>
          </cell>
          <cell r="J1898" t="str">
            <v>Singapore</v>
          </cell>
          <cell r="K1898" t="str">
            <v>Singapore</v>
          </cell>
          <cell r="L1898" t="str">
            <v>Private</v>
          </cell>
          <cell r="M1898" t="str">
            <v>Daily</v>
          </cell>
          <cell r="N1898" t="str">
            <v>Customer Wise Parameter</v>
          </cell>
          <cell r="O1898" t="str">
            <v>Panchkula</v>
          </cell>
        </row>
        <row r="1899">
          <cell r="A1899" t="str">
            <v>CUST1956</v>
          </cell>
          <cell r="B1899" t="str">
            <v>INNOVA CAPTAB LIMITED UNIT-II (G-BLOCK)</v>
          </cell>
          <cell r="C1899" t="str">
            <v>mahendra.visht@innovacaptab.com</v>
          </cell>
          <cell r="D1899">
            <v>8894907961</v>
          </cell>
          <cell r="F1899">
            <v>173205</v>
          </cell>
          <cell r="G1899" t="str">
            <v>1281/1, Hilltop Industrial Eastte Near EPIP Phase-i, Jharmajri</v>
          </cell>
          <cell r="H1899" t="str">
            <v>mahendra.visht@innovacaptab.com, prachi.mishra@itclabs.com, kamlakant.tiwari@innovacaptab.com, tarang.sharma@innovacaptab.com, kamna.rana@itclabs.com</v>
          </cell>
          <cell r="I1899" t="str">
            <v>India</v>
          </cell>
          <cell r="J1899" t="str">
            <v>Himachal Pradesh</v>
          </cell>
          <cell r="K1899" t="str">
            <v>Baddi</v>
          </cell>
          <cell r="L1899" t="str">
            <v>Private</v>
          </cell>
          <cell r="M1899" t="str">
            <v>Daily</v>
          </cell>
          <cell r="N1899" t="str">
            <v>Customer Wise Parameter</v>
          </cell>
          <cell r="O1899" t="str">
            <v>Panchkula</v>
          </cell>
        </row>
        <row r="1900">
          <cell r="A1900" t="str">
            <v>CUST1957</v>
          </cell>
          <cell r="B1900" t="str">
            <v>R.L.R.C. Private Limited</v>
          </cell>
          <cell r="C1900" t="str">
            <v>info@rlrcindia.com</v>
          </cell>
          <cell r="D1900">
            <v>9351704284</v>
          </cell>
          <cell r="F1900">
            <v>243502</v>
          </cell>
          <cell r="G1900" t="str">
            <v>B-4, Road No. 1, Parsakhera Industrial Area, bareilly</v>
          </cell>
          <cell r="H1900" t="str">
            <v>info@rlrcindia.com, qafood@itclabs.com, report.environment@itclabs.com</v>
          </cell>
          <cell r="I1900" t="str">
            <v>India</v>
          </cell>
          <cell r="J1900" t="str">
            <v>Uttar Pradesh</v>
          </cell>
          <cell r="K1900" t="str">
            <v>Bareilly</v>
          </cell>
          <cell r="L1900" t="str">
            <v>Private</v>
          </cell>
          <cell r="M1900" t="str">
            <v>Daily</v>
          </cell>
          <cell r="N1900" t="str">
            <v>Customer Wise Product / Fixed Rate</v>
          </cell>
          <cell r="O1900" t="str">
            <v>Panchkula</v>
          </cell>
        </row>
        <row r="1901">
          <cell r="A1901" t="str">
            <v>CUST1958</v>
          </cell>
          <cell r="B1901" t="str">
            <v>Godrej Properties Ltd.</v>
          </cell>
          <cell r="C1901" t="str">
            <v>nishanursery1974@gmail.com</v>
          </cell>
          <cell r="D1901">
            <v>9811532073</v>
          </cell>
          <cell r="F1901">
            <v>122002</v>
          </cell>
          <cell r="G1901" t="str">
            <v>3rd Floor, UM House, Tower A, Plot No.35, Sector-44, Gurugram</v>
          </cell>
          <cell r="H1901" t="str">
            <v>nishanursery1974@gmail.com</v>
          </cell>
          <cell r="I1901" t="str">
            <v>India</v>
          </cell>
          <cell r="J1901" t="str">
            <v>Haryana</v>
          </cell>
          <cell r="K1901" t="str">
            <v>Gurgaon</v>
          </cell>
          <cell r="L1901" t="str">
            <v>Private</v>
          </cell>
          <cell r="M1901" t="str">
            <v>Daily</v>
          </cell>
          <cell r="N1901" t="str">
            <v>Customer Wise Product / Fixed Rate</v>
          </cell>
          <cell r="O1901" t="str">
            <v>Panchkula</v>
          </cell>
        </row>
        <row r="1902">
          <cell r="A1902" t="str">
            <v>CUST1959</v>
          </cell>
          <cell r="B1902" t="str">
            <v>EPICU Agro Products Pvt. Ltd.</v>
          </cell>
          <cell r="C1902" t="str">
            <v>epicquality@gmail.com</v>
          </cell>
          <cell r="D1902">
            <v>9466579175</v>
          </cell>
          <cell r="F1902">
            <v>133104</v>
          </cell>
          <cell r="G1902" t="str">
            <v>Plot No.219-240, I.G.C. Food Park, HSIIDC, Saha, Ambala</v>
          </cell>
          <cell r="H1902" t="str">
            <v>epicquality@gmail.com, pssingh.epic@gmail.com</v>
          </cell>
          <cell r="I1902" t="str">
            <v>India</v>
          </cell>
          <cell r="J1902" t="str">
            <v>Haryana</v>
          </cell>
          <cell r="K1902" t="str">
            <v>Ambala</v>
          </cell>
          <cell r="L1902" t="str">
            <v>Private</v>
          </cell>
          <cell r="M1902" t="str">
            <v>PO-Wise</v>
          </cell>
          <cell r="N1902" t="str">
            <v>Customer Wise Product / Fixed Rate</v>
          </cell>
          <cell r="O1902" t="str">
            <v>Panchkula</v>
          </cell>
        </row>
        <row r="1903">
          <cell r="A1903" t="str">
            <v>CUST1960</v>
          </cell>
          <cell r="B1903" t="str">
            <v>EPICU Agro Products (P) Ltd.</v>
          </cell>
          <cell r="C1903" t="str">
            <v>epicpurchase@gmail.com</v>
          </cell>
          <cell r="D1903">
            <v>9466579176</v>
          </cell>
          <cell r="F1903">
            <v>133001</v>
          </cell>
          <cell r="G1903" t="str">
            <v>Village: Mohra, G.T. Road, Ambala</v>
          </cell>
          <cell r="H1903" t="str">
            <v>epicpurchase@gmail.com, epicquality@gmail.com, pssingh.epic@gmail.com</v>
          </cell>
          <cell r="I1903" t="str">
            <v>India</v>
          </cell>
          <cell r="J1903" t="str">
            <v>Haryana</v>
          </cell>
          <cell r="K1903" t="str">
            <v>Ambala</v>
          </cell>
          <cell r="L1903" t="str">
            <v>Private</v>
          </cell>
          <cell r="M1903" t="str">
            <v>PO-Wise</v>
          </cell>
          <cell r="N1903" t="str">
            <v>Customer Wise Product / Fixed Rate</v>
          </cell>
          <cell r="O1903" t="str">
            <v>Panchkula</v>
          </cell>
        </row>
        <row r="1904">
          <cell r="A1904" t="str">
            <v>CUST1961</v>
          </cell>
          <cell r="B1904" t="str">
            <v>Sai Food Products (India)</v>
          </cell>
          <cell r="C1904" t="str">
            <v>sfpi@ymail.com</v>
          </cell>
          <cell r="D1904">
            <v>9872641198</v>
          </cell>
          <cell r="F1904">
            <v>141206</v>
          </cell>
          <cell r="G1904" t="str">
            <v>#24, Sahnewal-Dehlon Road, VPO Paddi, Distt. Ludhiana</v>
          </cell>
          <cell r="H1904" t="str">
            <v>sfpi@ymail.com</v>
          </cell>
          <cell r="I1904" t="str">
            <v>India</v>
          </cell>
          <cell r="J1904" t="str">
            <v>Punjab</v>
          </cell>
          <cell r="K1904" t="str">
            <v>Ludhiana</v>
          </cell>
          <cell r="L1904" t="str">
            <v>Private</v>
          </cell>
          <cell r="M1904" t="str">
            <v>Daily</v>
          </cell>
          <cell r="N1904" t="str">
            <v>Customer Wise Product / Fixed Rate</v>
          </cell>
          <cell r="O1904" t="str">
            <v>Panchkula</v>
          </cell>
        </row>
        <row r="1905">
          <cell r="A1905" t="str">
            <v>CUST1962</v>
          </cell>
          <cell r="B1905" t="str">
            <v>Gee Pee Bio-Fert</v>
          </cell>
          <cell r="C1905" t="str">
            <v>geepeebiofert2002@gmail.com</v>
          </cell>
          <cell r="D1905">
            <v>9888961155</v>
          </cell>
          <cell r="F1905">
            <v>144401</v>
          </cell>
          <cell r="G1905" t="str">
            <v>Opp. Pyramid College, G.T. Road, Phagwara</v>
          </cell>
          <cell r="H1905" t="str">
            <v>geepeebiofert2002@gmail.com</v>
          </cell>
          <cell r="I1905" t="str">
            <v>India</v>
          </cell>
          <cell r="J1905" t="str">
            <v>Punjab</v>
          </cell>
          <cell r="K1905" t="str">
            <v>Phagwara</v>
          </cell>
          <cell r="L1905" t="str">
            <v>Private</v>
          </cell>
          <cell r="M1905" t="str">
            <v>Daily</v>
          </cell>
          <cell r="N1905" t="str">
            <v>Customer Wise Product / Fixed Rate</v>
          </cell>
          <cell r="O1905" t="str">
            <v>Panchkula</v>
          </cell>
        </row>
        <row r="1906">
          <cell r="A1906" t="str">
            <v>CUST1963</v>
          </cell>
          <cell r="B1906" t="str">
            <v>Prodcontrol (India) Private Limited</v>
          </cell>
          <cell r="C1906" t="str">
            <v>lab@prodcontrol.com</v>
          </cell>
          <cell r="D1906">
            <v>9655210672</v>
          </cell>
          <cell r="F1906">
            <v>641030</v>
          </cell>
          <cell r="G1906" t="str">
            <v>Kongu Building, 1st floor, No-16, Indira Nagar, Nallampalayam Road, Kavundampalayam, Coimbatore, Tamil Nadu</v>
          </cell>
          <cell r="H1906" t="str">
            <v>lab@prodcontrol.com</v>
          </cell>
          <cell r="I1906" t="str">
            <v>India</v>
          </cell>
          <cell r="J1906" t="str">
            <v>Tamil Nadu</v>
          </cell>
          <cell r="K1906" t="str">
            <v>Coimbatore</v>
          </cell>
          <cell r="L1906" t="str">
            <v>Private</v>
          </cell>
          <cell r="M1906" t="str">
            <v>PO-Wise</v>
          </cell>
          <cell r="N1906" t="str">
            <v>Customer Wise Product / Fixed Rate</v>
          </cell>
          <cell r="O1906" t="str">
            <v>Chennai</v>
          </cell>
        </row>
        <row r="1907">
          <cell r="A1907" t="str">
            <v>CUST1964</v>
          </cell>
          <cell r="B1907" t="str">
            <v>Grfcon Infrastructures</v>
          </cell>
          <cell r="C1907" t="str">
            <v>grfcon.chandigarh@gmail.com</v>
          </cell>
          <cell r="D1907">
            <v>8607000087</v>
          </cell>
          <cell r="F1907">
            <v>140603</v>
          </cell>
          <cell r="G1907" t="str">
            <v>Village: Dhakoli, Zirakpur, Distt. SAS Nagar</v>
          </cell>
          <cell r="H1907" t="str">
            <v>grfcon.chandigarh@gmail.com</v>
          </cell>
          <cell r="I1907" t="str">
            <v>India</v>
          </cell>
          <cell r="J1907" t="str">
            <v>Punjab</v>
          </cell>
          <cell r="K1907" t="str">
            <v>Zirakpur</v>
          </cell>
          <cell r="L1907" t="str">
            <v>Private</v>
          </cell>
          <cell r="M1907" t="str">
            <v>Daily</v>
          </cell>
          <cell r="N1907" t="str">
            <v>Customer Wise Product / Fixed Rate</v>
          </cell>
          <cell r="O1907" t="str">
            <v>Panchkula</v>
          </cell>
        </row>
        <row r="1908">
          <cell r="A1908" t="str">
            <v>CUST1965</v>
          </cell>
          <cell r="B1908" t="str">
            <v>Utkarsh Pharma &amp; Phytomolecules</v>
          </cell>
          <cell r="C1908" t="str">
            <v>sushilrana701@gmail.com</v>
          </cell>
          <cell r="D1908">
            <v>9466678574</v>
          </cell>
          <cell r="F1908">
            <v>133104</v>
          </cell>
          <cell r="G1908" t="str">
            <v>Village: Rampur, 25/A, Behind HSIIDC, Saha, Ambala</v>
          </cell>
          <cell r="H1908" t="str">
            <v>sushilrana701@gmail.com</v>
          </cell>
          <cell r="I1908" t="str">
            <v>India</v>
          </cell>
          <cell r="J1908" t="str">
            <v>Haryana</v>
          </cell>
          <cell r="K1908" t="str">
            <v>Ambala</v>
          </cell>
          <cell r="L1908" t="str">
            <v>Private</v>
          </cell>
          <cell r="M1908" t="str">
            <v>Daily</v>
          </cell>
          <cell r="N1908" t="str">
            <v>Customer Wise Product / Fixed Rate</v>
          </cell>
          <cell r="O1908" t="str">
            <v>Panchkula</v>
          </cell>
        </row>
        <row r="1909">
          <cell r="A1909" t="str">
            <v>CUST1966</v>
          </cell>
          <cell r="B1909" t="str">
            <v>Vithal Honnappa Bhanuse</v>
          </cell>
          <cell r="C1909" t="str">
            <v>amrutaveda@gmail.com</v>
          </cell>
          <cell r="D1909">
            <v>9740635901</v>
          </cell>
          <cell r="F1909">
            <v>591248</v>
          </cell>
          <cell r="G1909" t="str">
            <v>A/P-Chamakeri, Ta: Athani, distt: Belagavi</v>
          </cell>
          <cell r="H1909" t="str">
            <v>amrutaveda@gmail.com</v>
          </cell>
          <cell r="I1909" t="str">
            <v>India</v>
          </cell>
          <cell r="J1909" t="str">
            <v>Karnataka</v>
          </cell>
          <cell r="K1909" t="str">
            <v>Athni</v>
          </cell>
          <cell r="L1909" t="str">
            <v>Private</v>
          </cell>
          <cell r="M1909" t="str">
            <v>Daily</v>
          </cell>
          <cell r="N1909" t="str">
            <v>Customer Wise Product / Fixed Rate</v>
          </cell>
          <cell r="O1909" t="str">
            <v>Panchkula</v>
          </cell>
        </row>
        <row r="1910">
          <cell r="A1910" t="str">
            <v>CUST1967</v>
          </cell>
          <cell r="B1910" t="str">
            <v>Mahadev Narasappa Teradal</v>
          </cell>
          <cell r="C1910" t="str">
            <v>amrutaveda1@gmail.com</v>
          </cell>
          <cell r="D1910">
            <v>9740635902</v>
          </cell>
          <cell r="F1910">
            <v>591304</v>
          </cell>
          <cell r="G1910" t="str">
            <v>Chamakeri Road Badakambi That Athani, Ta: Athani, Distt: Belavavi</v>
          </cell>
          <cell r="H1910" t="str">
            <v>dr.muragesh12315@gmail.com, anushka.pandey@itclabs.com, amrutaveda@gmail.com</v>
          </cell>
          <cell r="I1910" t="str">
            <v>India</v>
          </cell>
          <cell r="J1910" t="str">
            <v>Karnataka</v>
          </cell>
          <cell r="K1910" t="str">
            <v>Athni</v>
          </cell>
          <cell r="L1910" t="str">
            <v>Private</v>
          </cell>
          <cell r="M1910" t="str">
            <v>Daily</v>
          </cell>
          <cell r="N1910" t="str">
            <v>Customer Wise Product / Fixed Rate</v>
          </cell>
          <cell r="O1910" t="str">
            <v>Panchkula</v>
          </cell>
        </row>
        <row r="1911">
          <cell r="A1911" t="str">
            <v>CUST1968</v>
          </cell>
          <cell r="B1911" t="str">
            <v>Basavanth Somaling Guddapur</v>
          </cell>
          <cell r="C1911" t="str">
            <v>amrutaveda2@gmail.com</v>
          </cell>
          <cell r="D1911">
            <v>9964325586</v>
          </cell>
          <cell r="F1911">
            <v>1</v>
          </cell>
          <cell r="G1911" t="str">
            <v>A/P: Kohali, Ta:Athani, Distt: Belagavi</v>
          </cell>
          <cell r="H1911" t="str">
            <v>dr.muragesh12315@gmail.com, anushka.pandey@itclabs.com, amrutaveda@gmail.com</v>
          </cell>
          <cell r="I1911" t="str">
            <v>India</v>
          </cell>
          <cell r="J1911" t="str">
            <v>Karnataka</v>
          </cell>
          <cell r="K1911" t="str">
            <v>Athni</v>
          </cell>
          <cell r="L1911" t="str">
            <v>Private</v>
          </cell>
          <cell r="M1911" t="str">
            <v>Daily</v>
          </cell>
          <cell r="N1911" t="str">
            <v>Customer Wise Product / Fixed Rate</v>
          </cell>
          <cell r="O1911" t="str">
            <v>Panchkula</v>
          </cell>
        </row>
        <row r="1912">
          <cell r="A1912" t="str">
            <v>CUST1969</v>
          </cell>
          <cell r="B1912" t="str">
            <v>Mom Made Foods</v>
          </cell>
          <cell r="C1912" t="str">
            <v>4626323@gmail.com.</v>
          </cell>
          <cell r="E1912" t="str">
            <v>0172-4626323</v>
          </cell>
          <cell r="F1912">
            <v>160002</v>
          </cell>
          <cell r="G1912" t="str">
            <v>Plot No.91, Industrial Area, Phase-2, Chandigarh</v>
          </cell>
          <cell r="H1912" t="str">
            <v>4626323@gmail.com</v>
          </cell>
          <cell r="I1912" t="str">
            <v>India</v>
          </cell>
          <cell r="J1912" t="str">
            <v>Chandigarh</v>
          </cell>
          <cell r="K1912" t="str">
            <v>Chandigarh</v>
          </cell>
          <cell r="L1912" t="str">
            <v>Private</v>
          </cell>
          <cell r="M1912" t="str">
            <v>Daily</v>
          </cell>
          <cell r="N1912" t="str">
            <v>Customer Wise Product / Fixed Rate</v>
          </cell>
          <cell r="O1912" t="str">
            <v>Panchkula</v>
          </cell>
        </row>
        <row r="1913">
          <cell r="A1913" t="str">
            <v>CUST1970</v>
          </cell>
          <cell r="B1913" t="str">
            <v>Mom Made Foods</v>
          </cell>
          <cell r="C1913" t="str">
            <v>4626323@gmail.com..</v>
          </cell>
          <cell r="D1913">
            <v>8146520211</v>
          </cell>
          <cell r="F1913">
            <v>160059</v>
          </cell>
          <cell r="G1913" t="str">
            <v>Kiosk at Center Atrium, VR Punjab Mall, NH-21, Chandigarh Kharar Road, Sector-118, SAS Nagar</v>
          </cell>
          <cell r="H1913" t="str">
            <v>4626323@gmail.com</v>
          </cell>
          <cell r="I1913" t="str">
            <v>India</v>
          </cell>
          <cell r="J1913" t="str">
            <v>Punjab</v>
          </cell>
          <cell r="K1913" t="str">
            <v>Mohali</v>
          </cell>
          <cell r="L1913" t="str">
            <v>Private</v>
          </cell>
          <cell r="M1913" t="str">
            <v>Daily</v>
          </cell>
          <cell r="N1913" t="str">
            <v>Customer Wise Product / Fixed Rate</v>
          </cell>
          <cell r="O1913" t="str">
            <v>Panchkula</v>
          </cell>
        </row>
        <row r="1914">
          <cell r="A1914" t="str">
            <v>CUST1971</v>
          </cell>
          <cell r="B1914" t="str">
            <v>Advi Foods Pvt. Ltd.</v>
          </cell>
          <cell r="C1914" t="str">
            <v>care@hugaicecream.com</v>
          </cell>
          <cell r="D1914">
            <v>9833959399</v>
          </cell>
          <cell r="F1914">
            <v>122004</v>
          </cell>
          <cell r="G1914" t="str">
            <v>B/22, Spaze Privy, Sector-72, Gurgaon</v>
          </cell>
          <cell r="H1914" t="str">
            <v>care@hugaicecream.com</v>
          </cell>
          <cell r="I1914" t="str">
            <v>India</v>
          </cell>
          <cell r="J1914" t="str">
            <v>Haryana</v>
          </cell>
          <cell r="K1914" t="str">
            <v>Gurgaon</v>
          </cell>
          <cell r="L1914" t="str">
            <v>Private</v>
          </cell>
          <cell r="M1914" t="str">
            <v>Daily</v>
          </cell>
          <cell r="N1914" t="str">
            <v>Customer Wise Product / Fixed Rate</v>
          </cell>
          <cell r="O1914" t="str">
            <v>Chennai</v>
          </cell>
        </row>
        <row r="1915">
          <cell r="A1915" t="str">
            <v>CUST1972</v>
          </cell>
          <cell r="B1915" t="str">
            <v>Eco Care Matrix</v>
          </cell>
          <cell r="C1915" t="str">
            <v>gshivaprabhu@gmail.com</v>
          </cell>
          <cell r="D1915">
            <v>9739981000</v>
          </cell>
          <cell r="F1915">
            <v>560027</v>
          </cell>
          <cell r="G1915" t="str">
            <v>No.195, Wilson Garden, Narayanapuram, Bangalure</v>
          </cell>
          <cell r="H1915" t="str">
            <v>gshivaprabhu@gmail.com</v>
          </cell>
          <cell r="I1915" t="str">
            <v>India</v>
          </cell>
          <cell r="J1915" t="str">
            <v>Karnataka</v>
          </cell>
          <cell r="K1915" t="str">
            <v>Bengaluru</v>
          </cell>
          <cell r="L1915" t="str">
            <v>Private</v>
          </cell>
          <cell r="M1915" t="str">
            <v>PO-Wise</v>
          </cell>
          <cell r="N1915" t="str">
            <v>Customer Wise Product / Fixed Rate</v>
          </cell>
          <cell r="O1915" t="str">
            <v>Panchkula</v>
          </cell>
        </row>
        <row r="1916">
          <cell r="A1916" t="str">
            <v>CUST1973</v>
          </cell>
          <cell r="B1916" t="str">
            <v>Sodexo Food Solution RBS Business Services</v>
          </cell>
          <cell r="C1916" t="str">
            <v>shiv.rawat@sodexo.com</v>
          </cell>
          <cell r="D1916">
            <v>9711108792</v>
          </cell>
          <cell r="F1916">
            <v>1</v>
          </cell>
          <cell r="G1916" t="str">
            <v>DMRC IT Park, Shastri Park, Delhi</v>
          </cell>
          <cell r="H1916" t="str">
            <v>shiv.rawat@sodexo.com, ujjawal.chhabra@itclabs.com</v>
          </cell>
          <cell r="I1916" t="str">
            <v>India</v>
          </cell>
          <cell r="J1916" t="str">
            <v>Delhi</v>
          </cell>
          <cell r="K1916" t="str">
            <v>Delhi</v>
          </cell>
          <cell r="L1916" t="str">
            <v>Private</v>
          </cell>
          <cell r="M1916" t="str">
            <v>Daily</v>
          </cell>
          <cell r="N1916" t="str">
            <v>Customer Wise Product / Fixed Rate</v>
          </cell>
          <cell r="O1916" t="str">
            <v>Chennai</v>
          </cell>
        </row>
        <row r="1917">
          <cell r="A1917" t="str">
            <v>CUST1974</v>
          </cell>
          <cell r="B1917" t="str">
            <v>Arunachalam Impex Private Limited</v>
          </cell>
          <cell r="C1917" t="str">
            <v>arunachala@gmail.com</v>
          </cell>
          <cell r="D1917">
            <v>9600022890</v>
          </cell>
          <cell r="F1917">
            <v>600001</v>
          </cell>
          <cell r="G1917" t="str">
            <v>2nd floor, 192/237, Thambu chetty Street, Parrys, Chennai</v>
          </cell>
          <cell r="H1917" t="str">
            <v>arunachala@gmail.com</v>
          </cell>
          <cell r="I1917" t="str">
            <v>India</v>
          </cell>
          <cell r="J1917" t="str">
            <v>Tamil Nadu</v>
          </cell>
          <cell r="K1917" t="str">
            <v>Chennai</v>
          </cell>
          <cell r="L1917" t="str">
            <v>Private</v>
          </cell>
          <cell r="M1917" t="str">
            <v>PO-Wise</v>
          </cell>
          <cell r="N1917" t="str">
            <v>Customer Wise Product / Fixed Rate</v>
          </cell>
          <cell r="O1917" t="str">
            <v>Chennai</v>
          </cell>
        </row>
        <row r="1918">
          <cell r="A1918" t="str">
            <v>CUST1975</v>
          </cell>
          <cell r="B1918" t="str">
            <v>Kangaro Industries Limited</v>
          </cell>
          <cell r="C1918" t="str">
            <v>vinod.jindal@kgocglobal.com</v>
          </cell>
          <cell r="D1918">
            <v>9780666141</v>
          </cell>
          <cell r="F1918">
            <v>141120</v>
          </cell>
          <cell r="G1918" t="str">
            <v>Village: Kanech, Sahnewal, Distt. Ludhiana</v>
          </cell>
          <cell r="H1918" t="str">
            <v>vinod.jindal@kgocglobal.com, rajiv.mittal@kgocglobal.com, rajesh.bassi@kgocglobal.com</v>
          </cell>
          <cell r="I1918" t="str">
            <v>India</v>
          </cell>
          <cell r="J1918" t="str">
            <v>Punjab</v>
          </cell>
          <cell r="K1918" t="str">
            <v>Ludhiana</v>
          </cell>
          <cell r="L1918" t="str">
            <v>Private</v>
          </cell>
          <cell r="M1918" t="str">
            <v>Daily</v>
          </cell>
          <cell r="N1918" t="str">
            <v>Customer Wise Product / Fixed Rate</v>
          </cell>
          <cell r="O1918" t="str">
            <v>Panchkula</v>
          </cell>
        </row>
        <row r="1919">
          <cell r="A1919" t="str">
            <v>CUST1976</v>
          </cell>
          <cell r="B1919" t="str">
            <v>B.P. Alloys Limited</v>
          </cell>
          <cell r="C1919" t="str">
            <v>vkgoel.ludhiana@gmail.coms</v>
          </cell>
          <cell r="D1919">
            <v>9815314634</v>
          </cell>
          <cell r="F1919">
            <v>141010</v>
          </cell>
          <cell r="G1919" t="str">
            <v>B-52/D-252, Phase-VII, Focal Point, Ludhiana</v>
          </cell>
          <cell r="H1919" t="str">
            <v>vkgoel.ludhiana@gmail.com</v>
          </cell>
          <cell r="I1919" t="str">
            <v>India</v>
          </cell>
          <cell r="J1919" t="str">
            <v>Punjab</v>
          </cell>
          <cell r="K1919" t="str">
            <v>Ludhiana</v>
          </cell>
          <cell r="L1919" t="str">
            <v>Private</v>
          </cell>
          <cell r="M1919" t="str">
            <v>Daily</v>
          </cell>
          <cell r="N1919" t="str">
            <v>Customer Wise Product / Fixed Rate</v>
          </cell>
          <cell r="O1919" t="str">
            <v>Panchkula</v>
          </cell>
        </row>
        <row r="1920">
          <cell r="A1920" t="str">
            <v>CUST1977</v>
          </cell>
          <cell r="B1920" t="str">
            <v>Veterinary Surgeon</v>
          </cell>
          <cell r="C1920" t="str">
            <v>garohdv1082@gmail.com</v>
          </cell>
          <cell r="D1920">
            <v>9416530061</v>
          </cell>
          <cell r="F1920">
            <v>1</v>
          </cell>
          <cell r="G1920" t="str">
            <v>I/C G.V.H., Ambala City</v>
          </cell>
          <cell r="H1920" t="str">
            <v>garohdv1082@gmail.com</v>
          </cell>
          <cell r="I1920" t="str">
            <v>India</v>
          </cell>
          <cell r="J1920" t="str">
            <v>Haryana</v>
          </cell>
          <cell r="K1920" t="str">
            <v>Ambala</v>
          </cell>
          <cell r="L1920" t="str">
            <v>Private</v>
          </cell>
          <cell r="M1920" t="str">
            <v>Daily</v>
          </cell>
          <cell r="N1920" t="str">
            <v>Customer Wise Product / Fixed Rate</v>
          </cell>
          <cell r="O1920" t="str">
            <v>Panchkula</v>
          </cell>
        </row>
        <row r="1921">
          <cell r="A1921" t="str">
            <v>CUST1978</v>
          </cell>
          <cell r="B1921" t="str">
            <v>District Programme Officer</v>
          </cell>
          <cell r="C1921" t="str">
            <v>pohsr.wcd@gmail.com</v>
          </cell>
          <cell r="D1921">
            <v>9468291192</v>
          </cell>
          <cell r="F1921">
            <v>1</v>
          </cell>
          <cell r="G1921" t="str">
            <v>House No. 450, 4th Flour, Mini Secretriat, Hissar</v>
          </cell>
          <cell r="H1921" t="str">
            <v>pohsr.wcd@gmail.com</v>
          </cell>
          <cell r="I1921" t="str">
            <v>India</v>
          </cell>
          <cell r="J1921" t="str">
            <v>Haryana</v>
          </cell>
          <cell r="K1921" t="str">
            <v>Hissar</v>
          </cell>
          <cell r="L1921" t="str">
            <v>Private</v>
          </cell>
          <cell r="M1921" t="str">
            <v>Daily</v>
          </cell>
          <cell r="N1921" t="str">
            <v>Customer Wise Product / Fixed Rate</v>
          </cell>
          <cell r="O1921" t="str">
            <v>Panchkula</v>
          </cell>
        </row>
        <row r="1922">
          <cell r="A1922" t="str">
            <v>CUST1979</v>
          </cell>
          <cell r="B1922" t="str">
            <v>Hills Food Agro Beverages Pvt. Ltd.</v>
          </cell>
          <cell r="C1922" t="str">
            <v>sanju.thakur@pulpyfresh.com</v>
          </cell>
          <cell r="D1922">
            <v>7015647031</v>
          </cell>
          <cell r="F1922">
            <v>173205</v>
          </cell>
          <cell r="G1922" t="str">
            <v>Plot No. 21C, Lodhimajra, Tehsil Baddi, Distt. Solan</v>
          </cell>
          <cell r="H1922" t="str">
            <v>sanju.thakur@pulpyfresh.com</v>
          </cell>
          <cell r="I1922" t="str">
            <v>India</v>
          </cell>
          <cell r="J1922" t="str">
            <v>Himachal Pradesh</v>
          </cell>
          <cell r="K1922" t="str">
            <v>Baddi</v>
          </cell>
          <cell r="L1922" t="str">
            <v>Private</v>
          </cell>
          <cell r="M1922" t="str">
            <v>Daily</v>
          </cell>
          <cell r="N1922" t="str">
            <v>Customer Wise Product / Fixed Rate</v>
          </cell>
          <cell r="O1922" t="str">
            <v>Panchkula</v>
          </cell>
        </row>
        <row r="1923">
          <cell r="A1923" t="str">
            <v>CUST1980</v>
          </cell>
          <cell r="B1923" t="str">
            <v>Shree Shakti Proteins Pvt. Ltd.</v>
          </cell>
          <cell r="C1923" t="str">
            <v>anmolho1234@gmail.com</v>
          </cell>
          <cell r="D1923">
            <v>8109015837</v>
          </cell>
          <cell r="F1923">
            <v>476001</v>
          </cell>
          <cell r="G1923" t="str">
            <v>104, Industrial Area, Banmore, Morena</v>
          </cell>
          <cell r="H1923" t="str">
            <v>anmolho1234@gmail.com</v>
          </cell>
          <cell r="I1923" t="str">
            <v>India</v>
          </cell>
          <cell r="J1923" t="str">
            <v>Madhya Pradesh</v>
          </cell>
          <cell r="K1923" t="str">
            <v>Morena</v>
          </cell>
          <cell r="L1923" t="str">
            <v>Private</v>
          </cell>
          <cell r="M1923" t="str">
            <v>Daily</v>
          </cell>
          <cell r="N1923" t="str">
            <v>Customer Wise Product / Fixed Rate</v>
          </cell>
          <cell r="O1923" t="str">
            <v>Panchkula</v>
          </cell>
        </row>
        <row r="1924">
          <cell r="A1924" t="str">
            <v>CUST1981</v>
          </cell>
          <cell r="B1924" t="str">
            <v>Mirah Belle Naturals</v>
          </cell>
          <cell r="C1924" t="str">
            <v>ashishrajput8899@gmail.com</v>
          </cell>
          <cell r="D1924">
            <v>9997030052</v>
          </cell>
          <cell r="F1924">
            <v>122001</v>
          </cell>
          <cell r="G1924" t="str">
            <v>F-544, Sector -37, Gurugram</v>
          </cell>
          <cell r="H1924" t="str">
            <v>ashishrajput8899@gmail.com</v>
          </cell>
          <cell r="I1924" t="str">
            <v>India</v>
          </cell>
          <cell r="J1924" t="str">
            <v>Haryana</v>
          </cell>
          <cell r="K1924" t="str">
            <v>Gurgaon</v>
          </cell>
          <cell r="L1924" t="str">
            <v>Private</v>
          </cell>
          <cell r="M1924" t="str">
            <v>Daily</v>
          </cell>
          <cell r="N1924" t="str">
            <v>Customer Wise Product / Fixed Rate</v>
          </cell>
          <cell r="O1924" t="str">
            <v>Panchkula</v>
          </cell>
        </row>
        <row r="1925">
          <cell r="A1925" t="str">
            <v>CUST1982</v>
          </cell>
          <cell r="B1925" t="str">
            <v>Shree Shakti Proteins Pvt. Ltd.</v>
          </cell>
          <cell r="C1925" t="str">
            <v>anmolho1234@gmail.comm</v>
          </cell>
          <cell r="D1925">
            <v>8109015838</v>
          </cell>
          <cell r="F1925">
            <v>474005</v>
          </cell>
          <cell r="G1925" t="str">
            <v>104, Jeevandeep Apartment, Rajnigandha Complex, Gole Ka Mandir, Gwalior</v>
          </cell>
          <cell r="H1925" t="str">
            <v>anmolho1234@gmail.com</v>
          </cell>
          <cell r="I1925" t="str">
            <v>India</v>
          </cell>
          <cell r="J1925" t="str">
            <v>Madhya Pradesh</v>
          </cell>
          <cell r="K1925" t="str">
            <v>Gwalior</v>
          </cell>
          <cell r="L1925" t="str">
            <v>Private</v>
          </cell>
          <cell r="M1925" t="str">
            <v>Daily</v>
          </cell>
          <cell r="N1925" t="str">
            <v>Customer Wise Product / Fixed Rate</v>
          </cell>
          <cell r="O1925" t="str">
            <v>Panchkula</v>
          </cell>
        </row>
        <row r="1926">
          <cell r="A1926" t="str">
            <v>CUST1983</v>
          </cell>
          <cell r="B1926" t="str">
            <v>Sh. Narinder Sharma</v>
          </cell>
          <cell r="C1926" t="str">
            <v>abhinavkaushik1988@gmail.com</v>
          </cell>
          <cell r="D1926">
            <v>9463600266</v>
          </cell>
          <cell r="F1926">
            <v>140603</v>
          </cell>
          <cell r="G1926" t="str">
            <v>House No. 160, Sigma City-I, Lohgarh Road, Zirakpur</v>
          </cell>
          <cell r="H1926" t="str">
            <v>abhinavkaushik1988@gmail.com</v>
          </cell>
          <cell r="I1926" t="str">
            <v>India</v>
          </cell>
          <cell r="J1926" t="str">
            <v>Punjab</v>
          </cell>
          <cell r="K1926" t="str">
            <v>Zirakpur</v>
          </cell>
          <cell r="L1926" t="str">
            <v>Private</v>
          </cell>
          <cell r="M1926" t="str">
            <v>Daily</v>
          </cell>
          <cell r="N1926" t="str">
            <v>Customer Wise Product / Fixed Rate</v>
          </cell>
          <cell r="O1926" t="str">
            <v>Panchkula</v>
          </cell>
        </row>
        <row r="1927">
          <cell r="A1927" t="str">
            <v>CUST1984</v>
          </cell>
          <cell r="B1927" t="str">
            <v>HSN International</v>
          </cell>
          <cell r="C1927" t="str">
            <v>hsndeepesh@gmail.com</v>
          </cell>
          <cell r="D1927">
            <v>7060123380</v>
          </cell>
          <cell r="F1927">
            <v>107503</v>
          </cell>
          <cell r="G1927" t="str">
            <v>Haridwar</v>
          </cell>
          <cell r="H1927" t="str">
            <v>hsndeepesh@gmail.com, kamna.rana@itclabs.com, accounts@hsninternational.in</v>
          </cell>
          <cell r="I1927" t="str">
            <v>India</v>
          </cell>
          <cell r="J1927" t="str">
            <v>Uttarakhand</v>
          </cell>
          <cell r="K1927" t="str">
            <v>Haridwar</v>
          </cell>
          <cell r="L1927" t="str">
            <v>Private</v>
          </cell>
          <cell r="M1927" t="str">
            <v>Monthly</v>
          </cell>
          <cell r="N1927" t="str">
            <v>Customer Wise Parameter</v>
          </cell>
          <cell r="O1927" t="str">
            <v>Panchkula</v>
          </cell>
        </row>
        <row r="1928">
          <cell r="A1928" t="str">
            <v>CUST1985</v>
          </cell>
          <cell r="B1928" t="str">
            <v>Daramic Battery Seperator India Pvt. Ltd.</v>
          </cell>
          <cell r="C1928" t="str">
            <v>naresh.kumar@daramic.com</v>
          </cell>
          <cell r="D1928">
            <v>7018318568</v>
          </cell>
          <cell r="F1928">
            <v>173205</v>
          </cell>
          <cell r="G1928" t="str">
            <v>Village: Dharampur, P.O. Thana, Baddi, Distt. Solan</v>
          </cell>
          <cell r="H1928" t="str">
            <v>naresh.kumar@daramic.com</v>
          </cell>
          <cell r="I1928" t="str">
            <v>India</v>
          </cell>
          <cell r="J1928" t="str">
            <v>Himachal Pradesh</v>
          </cell>
          <cell r="K1928" t="str">
            <v>Baddi</v>
          </cell>
          <cell r="L1928" t="str">
            <v>Private</v>
          </cell>
          <cell r="M1928" t="str">
            <v>PO-Wise</v>
          </cell>
          <cell r="N1928" t="str">
            <v>Customer Wise Product / Fixed Rate</v>
          </cell>
          <cell r="O1928" t="str">
            <v>Panchkula</v>
          </cell>
        </row>
        <row r="1929">
          <cell r="A1929" t="str">
            <v>CUST1986</v>
          </cell>
          <cell r="B1929" t="str">
            <v>Himachal Pradesh State Civil Supplies Corporation</v>
          </cell>
          <cell r="C1929" t="str">
            <v>qchpscsc@gmail.com</v>
          </cell>
          <cell r="D1929">
            <v>9418311748</v>
          </cell>
          <cell r="E1929" t="str">
            <v>0177-2621583</v>
          </cell>
          <cell r="F1929">
            <v>171009</v>
          </cell>
          <cell r="G1929" t="str">
            <v>Block 16-17, SDA Commercial Complex, Kussumpatti, Shimla</v>
          </cell>
          <cell r="H1929" t="str">
            <v>qchpscsc@gmail.com</v>
          </cell>
          <cell r="I1929" t="str">
            <v>India</v>
          </cell>
          <cell r="J1929" t="str">
            <v>Himachal Pradesh</v>
          </cell>
          <cell r="K1929" t="str">
            <v>Shimla</v>
          </cell>
          <cell r="L1929" t="str">
            <v>Government</v>
          </cell>
          <cell r="M1929" t="str">
            <v>Daily</v>
          </cell>
          <cell r="N1929" t="str">
            <v>Customer Wise Product / Fixed Rate</v>
          </cell>
          <cell r="O1929" t="str">
            <v>Panchkula</v>
          </cell>
        </row>
        <row r="1930">
          <cell r="A1930" t="str">
            <v>CUST1987</v>
          </cell>
          <cell r="B1930" t="str">
            <v>Zeon Lifesciences Limited (R&amp;D Unit)</v>
          </cell>
          <cell r="C1930" t="str">
            <v>qc4@zeon.co.in</v>
          </cell>
          <cell r="D1930">
            <v>8894729660</v>
          </cell>
          <cell r="F1930">
            <v>173025</v>
          </cell>
          <cell r="G1930" t="str">
            <v>Village: Kunja, Rampur Road, Paonta Sahib, Distt. Sirmour</v>
          </cell>
          <cell r="H1930" t="str">
            <v>qc4@zeon.co.in, ac.plant@zeon.co.in</v>
          </cell>
          <cell r="I1930" t="str">
            <v>India</v>
          </cell>
          <cell r="J1930" t="str">
            <v>Himachal Pradesh</v>
          </cell>
          <cell r="K1930" t="str">
            <v>Paonta Sahib</v>
          </cell>
          <cell r="L1930" t="str">
            <v>Private</v>
          </cell>
          <cell r="M1930" t="str">
            <v>Daily</v>
          </cell>
          <cell r="N1930" t="str">
            <v>Customer Wise Product / Fixed Rate</v>
          </cell>
          <cell r="O1930" t="str">
            <v>Panchkula</v>
          </cell>
        </row>
        <row r="1931">
          <cell r="A1931" t="str">
            <v>CUST1988</v>
          </cell>
          <cell r="B1931" t="str">
            <v>NH Cleaning Solutions</v>
          </cell>
          <cell r="C1931" t="str">
            <v>nhcleaningsolutions2016@gmail.com</v>
          </cell>
          <cell r="D1931">
            <v>9876176778</v>
          </cell>
          <cell r="F1931">
            <v>521212</v>
          </cell>
          <cell r="G1931" t="str">
            <v>Ground Floor, Plot No.55, ALEAP Industrial Estate, Village: Surampalli, Vijaywada</v>
          </cell>
          <cell r="H1931" t="str">
            <v>nhcleaningsolutions2016@gmail.com</v>
          </cell>
          <cell r="I1931" t="str">
            <v>India</v>
          </cell>
          <cell r="J1931" t="str">
            <v>Andhra Pradesh</v>
          </cell>
          <cell r="K1931" t="str">
            <v>Vijayawada</v>
          </cell>
          <cell r="L1931" t="str">
            <v>Private</v>
          </cell>
          <cell r="M1931" t="str">
            <v>Daily</v>
          </cell>
          <cell r="N1931" t="str">
            <v>Customer Wise Product / Fixed Rate</v>
          </cell>
          <cell r="O1931" t="str">
            <v>Panchkula</v>
          </cell>
        </row>
        <row r="1932">
          <cell r="A1932" t="str">
            <v>CUST1989</v>
          </cell>
          <cell r="B1932" t="str">
            <v>Vivan Foods Private Limited</v>
          </cell>
          <cell r="C1932" t="str">
            <v>vivek@vivans.co.in</v>
          </cell>
          <cell r="D1932">
            <v>9811169400</v>
          </cell>
          <cell r="F1932">
            <v>301701</v>
          </cell>
          <cell r="G1932" t="str">
            <v>G1-13, RIICO, Industrial Area, Sotanala, NH-8, Behror, district Alwar, Rajasthan`</v>
          </cell>
          <cell r="H1932" t="str">
            <v>vivek@vivans.co.in</v>
          </cell>
          <cell r="I1932" t="str">
            <v>India</v>
          </cell>
          <cell r="J1932" t="str">
            <v>Rajasthan</v>
          </cell>
          <cell r="K1932" t="str">
            <v>Alwar</v>
          </cell>
          <cell r="L1932" t="str">
            <v>Private</v>
          </cell>
          <cell r="M1932" t="str">
            <v>Daily</v>
          </cell>
          <cell r="N1932" t="str">
            <v>Customer Wise Product / Fixed Rate</v>
          </cell>
          <cell r="O1932" t="str">
            <v>Panchkula</v>
          </cell>
        </row>
        <row r="1933">
          <cell r="A1933" t="str">
            <v>CUST1990</v>
          </cell>
          <cell r="B1933" t="str">
            <v>Food Corporation of India</v>
          </cell>
          <cell r="C1933" t="str">
            <v>qc.do.ldh@gmail.com</v>
          </cell>
          <cell r="D1933">
            <v>8872894425</v>
          </cell>
          <cell r="F1933">
            <v>1</v>
          </cell>
          <cell r="G1933" t="str">
            <v>District Office, Ludhiana</v>
          </cell>
          <cell r="H1933" t="str">
            <v>qc.do.ldh@gmail.com</v>
          </cell>
          <cell r="I1933" t="str">
            <v>India</v>
          </cell>
          <cell r="J1933" t="str">
            <v>Punjab</v>
          </cell>
          <cell r="K1933" t="str">
            <v>Ludhiana</v>
          </cell>
          <cell r="L1933" t="str">
            <v>Government</v>
          </cell>
          <cell r="M1933" t="str">
            <v>Daily</v>
          </cell>
          <cell r="N1933" t="str">
            <v>Customer Wise Product / Fixed Rate</v>
          </cell>
          <cell r="O1933" t="str">
            <v>Panchkula</v>
          </cell>
        </row>
        <row r="1934">
          <cell r="A1934" t="str">
            <v>CUST1991</v>
          </cell>
          <cell r="B1934" t="str">
            <v>FNS Agro Foods Pvt. Ltd.</v>
          </cell>
          <cell r="C1934" t="str">
            <v>visw30@gmail.com</v>
          </cell>
          <cell r="D1934">
            <v>7042231767</v>
          </cell>
          <cell r="F1934">
            <v>122052</v>
          </cell>
          <cell r="G1934" t="str">
            <v>Sector-6, IMT Manesar, Gurgaon</v>
          </cell>
          <cell r="H1934" t="str">
            <v>visw30@gmail.com, hmafrozen@rediffmail.com</v>
          </cell>
          <cell r="I1934" t="str">
            <v>India</v>
          </cell>
          <cell r="J1934" t="str">
            <v>Haryana</v>
          </cell>
          <cell r="K1934" t="str">
            <v>Gurgaon</v>
          </cell>
          <cell r="L1934" t="str">
            <v>Private</v>
          </cell>
          <cell r="M1934" t="str">
            <v>Daily</v>
          </cell>
          <cell r="N1934" t="str">
            <v>Customer Wise Product / Fixed Rate</v>
          </cell>
          <cell r="O1934" t="str">
            <v>Panchkula</v>
          </cell>
        </row>
        <row r="1935">
          <cell r="A1935" t="str">
            <v>CUST1992</v>
          </cell>
          <cell r="B1935" t="str">
            <v>Ambika Knits Pvt. Ltd.</v>
          </cell>
          <cell r="C1935" t="str">
            <v>nkmalhotra@ambikaknits.com</v>
          </cell>
          <cell r="D1935">
            <v>9811089852</v>
          </cell>
          <cell r="F1935">
            <v>122052</v>
          </cell>
          <cell r="G1935" t="str">
            <v>Plot No.260, Sector-7, IMT Manesar, Gurgaon</v>
          </cell>
          <cell r="H1935" t="str">
            <v>nkmalhotra@ambikaknits.com</v>
          </cell>
          <cell r="I1935" t="str">
            <v>India</v>
          </cell>
          <cell r="J1935" t="str">
            <v>Haryana</v>
          </cell>
          <cell r="K1935" t="str">
            <v>Gurgaon</v>
          </cell>
          <cell r="L1935" t="str">
            <v>Private</v>
          </cell>
          <cell r="M1935" t="str">
            <v>Daily</v>
          </cell>
          <cell r="N1935" t="str">
            <v>Customer Wise Product / Fixed Rate</v>
          </cell>
          <cell r="O1935" t="str">
            <v>Panchkula</v>
          </cell>
        </row>
        <row r="1936">
          <cell r="A1936" t="str">
            <v>CUST1993</v>
          </cell>
          <cell r="B1936" t="str">
            <v>Abhi Fab (P) Ltd.</v>
          </cell>
          <cell r="C1936" t="str">
            <v>abhifab1@gmail.com</v>
          </cell>
          <cell r="D1936">
            <v>9811157621</v>
          </cell>
          <cell r="F1936">
            <v>122052</v>
          </cell>
          <cell r="G1936" t="str">
            <v>Plot No.304, Sector-6, IMT Manesar Gurgaon</v>
          </cell>
          <cell r="H1936" t="str">
            <v>abhifab1@gmail.com</v>
          </cell>
          <cell r="I1936" t="str">
            <v>India</v>
          </cell>
          <cell r="J1936" t="str">
            <v>Haryana</v>
          </cell>
          <cell r="K1936" t="str">
            <v>Gurgaon</v>
          </cell>
          <cell r="L1936" t="str">
            <v>Private</v>
          </cell>
          <cell r="M1936" t="str">
            <v>Daily</v>
          </cell>
          <cell r="N1936" t="str">
            <v>Customer Wise Product / Fixed Rate</v>
          </cell>
          <cell r="O1936" t="str">
            <v>Panchkula</v>
          </cell>
        </row>
        <row r="1937">
          <cell r="A1937" t="str">
            <v>CUST1994</v>
          </cell>
          <cell r="B1937" t="str">
            <v>Shakti Industries</v>
          </cell>
          <cell r="C1937" t="str">
            <v>info@shaktioils.in</v>
          </cell>
          <cell r="E1937" t="str">
            <v>01675-240024</v>
          </cell>
          <cell r="F1937">
            <v>148021</v>
          </cell>
          <cell r="G1937" t="str">
            <v>Jagera Road, Ahmedgarh, Distt. Sangrur</v>
          </cell>
          <cell r="H1937" t="str">
            <v>info@shaktioils.in</v>
          </cell>
          <cell r="I1937" t="str">
            <v>India</v>
          </cell>
          <cell r="J1937" t="str">
            <v>Punjab</v>
          </cell>
          <cell r="K1937" t="str">
            <v>Ahmedgarh</v>
          </cell>
          <cell r="L1937" t="str">
            <v>Private</v>
          </cell>
          <cell r="M1937" t="str">
            <v>Daily</v>
          </cell>
          <cell r="N1937" t="str">
            <v>Customer Wise Product / Fixed Rate</v>
          </cell>
          <cell r="O1937" t="str">
            <v>Panchkula</v>
          </cell>
        </row>
        <row r="1938">
          <cell r="A1938" t="str">
            <v>CUST1995</v>
          </cell>
          <cell r="B1938" t="str">
            <v>Marico Limited</v>
          </cell>
          <cell r="C1938" t="str">
            <v>suresh.thakur@marico.com</v>
          </cell>
          <cell r="D1938">
            <v>9805091570</v>
          </cell>
          <cell r="F1938">
            <v>173205</v>
          </cell>
          <cell r="G1938" t="str">
            <v>Lodhimajra Industrial Area Road, Baddi, Distt. Solan</v>
          </cell>
          <cell r="H1938" t="str">
            <v>suresh.thakur@marico.com, abhay.dani@marico.com</v>
          </cell>
          <cell r="I1938" t="str">
            <v>India</v>
          </cell>
          <cell r="J1938" t="str">
            <v>Himachal Pradesh</v>
          </cell>
          <cell r="K1938" t="str">
            <v>Baddi</v>
          </cell>
          <cell r="L1938" t="str">
            <v>Private</v>
          </cell>
          <cell r="M1938" t="str">
            <v>PO-Wise</v>
          </cell>
          <cell r="N1938" t="str">
            <v>Customer Wise Product / Fixed Rate</v>
          </cell>
          <cell r="O1938" t="str">
            <v>Panchkula</v>
          </cell>
        </row>
        <row r="1939">
          <cell r="A1939" t="str">
            <v>CUST1996</v>
          </cell>
          <cell r="B1939" t="str">
            <v>Timex Group India Limited</v>
          </cell>
          <cell r="C1939" t="str">
            <v>rjkumar@timex.com</v>
          </cell>
          <cell r="D1939">
            <v>9816016295</v>
          </cell>
          <cell r="F1939">
            <v>173205</v>
          </cell>
          <cell r="G1939" t="str">
            <v>Plot No.10, Industrial Area, Katha Bhatolikalan, Baddi, Distt. Solan</v>
          </cell>
          <cell r="H1939" t="str">
            <v>rjkumar@timex.com, URathor@timex.com, rajkumar@timex.com</v>
          </cell>
          <cell r="I1939" t="str">
            <v>India</v>
          </cell>
          <cell r="J1939" t="str">
            <v>Himachal Pradesh</v>
          </cell>
          <cell r="K1939" t="str">
            <v>Baddi</v>
          </cell>
          <cell r="L1939" t="str">
            <v>Private</v>
          </cell>
          <cell r="M1939" t="str">
            <v>PO-Wise</v>
          </cell>
          <cell r="N1939" t="str">
            <v>Customer Wise Product / Fixed Rate</v>
          </cell>
          <cell r="O1939" t="str">
            <v>Panchkula</v>
          </cell>
        </row>
        <row r="1940">
          <cell r="A1940" t="str">
            <v>CUST1997</v>
          </cell>
          <cell r="B1940" t="str">
            <v>District Programme Officer</v>
          </cell>
          <cell r="C1940" t="str">
            <v>pojnd.wcd@gmail.com</v>
          </cell>
          <cell r="D1940">
            <v>7876136392</v>
          </cell>
          <cell r="F1940">
            <v>1</v>
          </cell>
          <cell r="G1940" t="str">
            <v>Woman &amp; Child Development, Jind</v>
          </cell>
          <cell r="H1940" t="str">
            <v>pojnd.wcd@gmail.com</v>
          </cell>
          <cell r="I1940" t="str">
            <v>India</v>
          </cell>
          <cell r="J1940" t="str">
            <v>Haryana</v>
          </cell>
          <cell r="K1940" t="str">
            <v>Jind</v>
          </cell>
          <cell r="L1940" t="str">
            <v>Government</v>
          </cell>
          <cell r="M1940" t="str">
            <v>Daily</v>
          </cell>
          <cell r="N1940" t="str">
            <v>Customer Wise Product / Fixed Rate</v>
          </cell>
          <cell r="O1940" t="str">
            <v>Panchkula</v>
          </cell>
        </row>
        <row r="1941">
          <cell r="A1941" t="str">
            <v>CUST1998</v>
          </cell>
          <cell r="B1941" t="str">
            <v>Emvee Food Product</v>
          </cell>
          <cell r="C1941" t="str">
            <v>anmolho1234@gmail.com.</v>
          </cell>
          <cell r="D1941">
            <v>8109015839</v>
          </cell>
          <cell r="F1941">
            <v>281006</v>
          </cell>
          <cell r="G1941" t="str">
            <v>H-9, Site B, Industrial Area, Mathura</v>
          </cell>
          <cell r="H1941" t="str">
            <v>anmolho1234@gmail.com</v>
          </cell>
          <cell r="I1941" t="str">
            <v>India</v>
          </cell>
          <cell r="J1941" t="str">
            <v>Uttar Pradesh</v>
          </cell>
          <cell r="K1941" t="str">
            <v>Mathura</v>
          </cell>
          <cell r="L1941" t="str">
            <v>Private</v>
          </cell>
          <cell r="M1941" t="str">
            <v>Daily</v>
          </cell>
          <cell r="N1941" t="str">
            <v>Customer Wise Product / Fixed Rate</v>
          </cell>
          <cell r="O1941" t="str">
            <v>Panchkula</v>
          </cell>
        </row>
        <row r="1942">
          <cell r="A1942" t="str">
            <v>CUST1999</v>
          </cell>
          <cell r="B1942" t="str">
            <v>Emvee Food Product</v>
          </cell>
          <cell r="C1942" t="str">
            <v>anmolho1234@gmail.com..</v>
          </cell>
          <cell r="D1942">
            <v>8109015840</v>
          </cell>
          <cell r="F1942">
            <v>474005</v>
          </cell>
          <cell r="G1942" t="str">
            <v>104, Jeevandeep Apartment, Rajnigandha Complex, Gole Ka Mandir, Gwalior</v>
          </cell>
          <cell r="H1942" t="str">
            <v>anmolho1234@gmail.com</v>
          </cell>
          <cell r="I1942" t="str">
            <v>India</v>
          </cell>
          <cell r="J1942" t="str">
            <v>Madhya Pradesh</v>
          </cell>
          <cell r="K1942" t="str">
            <v>Gwalior</v>
          </cell>
          <cell r="L1942" t="str">
            <v>Private</v>
          </cell>
          <cell r="M1942" t="str">
            <v>Daily</v>
          </cell>
          <cell r="N1942" t="str">
            <v>Customer Wise Product / Fixed Rate</v>
          </cell>
          <cell r="O1942" t="str">
            <v>Panchkula</v>
          </cell>
        </row>
        <row r="1943">
          <cell r="A1943" t="str">
            <v>CUST2000</v>
          </cell>
          <cell r="B1943" t="str">
            <v>Chillies</v>
          </cell>
          <cell r="C1943" t="str">
            <v>shyam@chilieschandigarh.com</v>
          </cell>
          <cell r="D1943">
            <v>8146845435</v>
          </cell>
          <cell r="F1943">
            <v>160002</v>
          </cell>
          <cell r="G1943" t="str">
            <v>312 B, Elante Mall, Plot No.178-178A, Purv Marg, Industrial Area, Phase-I, Chandigarh</v>
          </cell>
          <cell r="H1943" t="str">
            <v>shyam@chilieschandigarh.com</v>
          </cell>
          <cell r="I1943" t="str">
            <v>India</v>
          </cell>
          <cell r="J1943" t="str">
            <v>Chandigarh</v>
          </cell>
          <cell r="K1943" t="str">
            <v>Chandigarh</v>
          </cell>
          <cell r="L1943" t="str">
            <v>Private</v>
          </cell>
          <cell r="M1943" t="str">
            <v>Daily</v>
          </cell>
          <cell r="N1943" t="str">
            <v>Customer Wise Product / Fixed Rate</v>
          </cell>
          <cell r="O1943" t="str">
            <v>Panchkula</v>
          </cell>
        </row>
        <row r="1944">
          <cell r="A1944" t="str">
            <v>CUST2001</v>
          </cell>
          <cell r="B1944" t="str">
            <v>SIGMA ALDRICH CHEMICALS PVT LTD.,</v>
          </cell>
          <cell r="C1944" t="str">
            <v>itclab.chennai@itclabs.com</v>
          </cell>
          <cell r="D1944">
            <v>8778814713</v>
          </cell>
          <cell r="F1944">
            <v>560100</v>
          </cell>
          <cell r="G1944" t="str">
            <v>3 12, BOMMASANDRA, JIGANI LINK ROAD, BANGALORE</v>
          </cell>
          <cell r="H1944" t="str">
            <v>itclab.chennai@itclabs.com</v>
          </cell>
          <cell r="I1944" t="str">
            <v>India</v>
          </cell>
          <cell r="J1944" t="str">
            <v>Karnataka</v>
          </cell>
          <cell r="K1944" t="str">
            <v>Bengaluru</v>
          </cell>
          <cell r="L1944" t="str">
            <v>Private</v>
          </cell>
          <cell r="M1944" t="str">
            <v>PO-Wise</v>
          </cell>
          <cell r="N1944" t="str">
            <v>Customer Wise Product / Fixed Rate</v>
          </cell>
          <cell r="O1944" t="str">
            <v>Chennai</v>
          </cell>
        </row>
        <row r="1945">
          <cell r="A1945" t="str">
            <v>CUST2002</v>
          </cell>
          <cell r="B1945" t="str">
            <v>Tricity Hospitality</v>
          </cell>
          <cell r="C1945" t="str">
            <v>tricityhospitalitychd@gmail.com</v>
          </cell>
          <cell r="D1945">
            <v>9816037573</v>
          </cell>
          <cell r="F1945">
            <v>160019</v>
          </cell>
          <cell r="G1945" t="str">
            <v>SCO 23, Sector-26, Chandigarh</v>
          </cell>
          <cell r="H1945" t="str">
            <v>tricityhospitalitychd@gmail.com</v>
          </cell>
          <cell r="I1945" t="str">
            <v>India</v>
          </cell>
          <cell r="J1945" t="str">
            <v>Chandigarh</v>
          </cell>
          <cell r="K1945" t="str">
            <v>Chandigarh</v>
          </cell>
          <cell r="L1945" t="str">
            <v>Private</v>
          </cell>
          <cell r="M1945" t="str">
            <v>Daily</v>
          </cell>
          <cell r="N1945" t="str">
            <v>Customer Wise Product / Fixed Rate</v>
          </cell>
          <cell r="O1945" t="str">
            <v>Panchkula</v>
          </cell>
        </row>
        <row r="1946">
          <cell r="A1946" t="str">
            <v>CUST2003</v>
          </cell>
          <cell r="B1946" t="str">
            <v>Veterinary Surgeon</v>
          </cell>
          <cell r="C1946" t="str">
            <v>narenderdahiya23@gmail.com</v>
          </cell>
          <cell r="D1946">
            <v>9416159652</v>
          </cell>
          <cell r="F1946">
            <v>1</v>
          </cell>
          <cell r="G1946" t="str">
            <v>I/c G.V.H, sukhpura (Rohtak)</v>
          </cell>
          <cell r="H1946" t="str">
            <v>narenderdahiya23@gmail.com</v>
          </cell>
          <cell r="I1946" t="str">
            <v>India</v>
          </cell>
          <cell r="J1946" t="str">
            <v>Haryana</v>
          </cell>
          <cell r="K1946" t="str">
            <v>Rohtak</v>
          </cell>
          <cell r="L1946" t="str">
            <v>Government</v>
          </cell>
          <cell r="M1946" t="str">
            <v>Daily</v>
          </cell>
          <cell r="N1946" t="str">
            <v>Customer Wise Product / Fixed Rate</v>
          </cell>
          <cell r="O1946" t="str">
            <v>Panchkula</v>
          </cell>
        </row>
        <row r="1947">
          <cell r="A1947" t="str">
            <v>CUST2004</v>
          </cell>
          <cell r="B1947" t="str">
            <v>Nitasha Constructions</v>
          </cell>
          <cell r="C1947" t="str">
            <v>nitashachandigarh@gmail.com</v>
          </cell>
          <cell r="D1947">
            <v>9915307755</v>
          </cell>
          <cell r="F1947">
            <v>160002</v>
          </cell>
          <cell r="G1947" t="str">
            <v>Plot No.1063, Industrial Area, Phase-II, Chandigarh</v>
          </cell>
          <cell r="H1947" t="str">
            <v>nitashachandigarh@gmail.com</v>
          </cell>
          <cell r="I1947" t="str">
            <v>India</v>
          </cell>
          <cell r="J1947" t="str">
            <v>Chandigarh</v>
          </cell>
          <cell r="K1947" t="str">
            <v>Chandigarh</v>
          </cell>
          <cell r="L1947" t="str">
            <v>Private</v>
          </cell>
          <cell r="M1947" t="str">
            <v>Daily</v>
          </cell>
          <cell r="N1947" t="str">
            <v>Customer Wise Product / Fixed Rate</v>
          </cell>
          <cell r="O1947" t="str">
            <v>Panchkula</v>
          </cell>
        </row>
        <row r="1948">
          <cell r="A1948" t="str">
            <v>CUST2005</v>
          </cell>
          <cell r="B1948" t="str">
            <v>Pioneer Timber Products Ltd.</v>
          </cell>
          <cell r="C1948" t="str">
            <v>pioneertimberrks@gmail.com</v>
          </cell>
          <cell r="D1948">
            <v>9815080106</v>
          </cell>
          <cell r="F1948">
            <v>160002</v>
          </cell>
          <cell r="G1948" t="str">
            <v>Plot No.662, Industrial Area, Phase-I, Chandigarh</v>
          </cell>
          <cell r="H1948" t="str">
            <v>pioneertimberrks@gmail.com</v>
          </cell>
          <cell r="I1948" t="str">
            <v>India</v>
          </cell>
          <cell r="J1948" t="str">
            <v>Chandigarh</v>
          </cell>
          <cell r="K1948" t="str">
            <v>Chandigarh</v>
          </cell>
          <cell r="L1948" t="str">
            <v>Private</v>
          </cell>
          <cell r="M1948" t="str">
            <v>Daily</v>
          </cell>
          <cell r="N1948" t="str">
            <v>Customer Wise Product / Fixed Rate</v>
          </cell>
          <cell r="O1948" t="str">
            <v>Panchkula</v>
          </cell>
        </row>
        <row r="1949">
          <cell r="A1949" t="str">
            <v>CUST2006</v>
          </cell>
          <cell r="B1949" t="str">
            <v>GGS Poultry Farm</v>
          </cell>
          <cell r="C1949" t="str">
            <v>sumantgarg130.s1g@gmail.com</v>
          </cell>
          <cell r="D1949">
            <v>9988888832</v>
          </cell>
          <cell r="F1949">
            <v>1</v>
          </cell>
          <cell r="G1949" t="str">
            <v>House No. 130, Sector-10, Panchkula</v>
          </cell>
          <cell r="H1949" t="str">
            <v>sumantgarg130.s1g@gmail.com, sumantgarg130.sg@gmail.com</v>
          </cell>
          <cell r="I1949" t="str">
            <v>India</v>
          </cell>
          <cell r="J1949" t="str">
            <v>Haryana</v>
          </cell>
          <cell r="K1949" t="str">
            <v>Panchkula</v>
          </cell>
          <cell r="L1949" t="str">
            <v>Private</v>
          </cell>
          <cell r="M1949" t="str">
            <v>Daily</v>
          </cell>
          <cell r="N1949" t="str">
            <v>Customer Wise Product / Fixed Rate</v>
          </cell>
          <cell r="O1949" t="str">
            <v>Panchkula</v>
          </cell>
        </row>
        <row r="1950">
          <cell r="A1950" t="str">
            <v>CUST2007</v>
          </cell>
          <cell r="B1950" t="str">
            <v>Prido Industries Pvt. Ltd.</v>
          </cell>
          <cell r="C1950" t="str">
            <v>purchase@prido.in</v>
          </cell>
          <cell r="D1950">
            <v>9990633669</v>
          </cell>
          <cell r="F1950">
            <v>1</v>
          </cell>
          <cell r="G1950" t="str">
            <v>F-106, Neelkanth Plaza, Alpha1 Commercial Belt, Greater Noida</v>
          </cell>
          <cell r="H1950" t="str">
            <v>purchase@prido.in</v>
          </cell>
          <cell r="I1950" t="str">
            <v>India</v>
          </cell>
          <cell r="J1950" t="str">
            <v>Uttar Pradesh</v>
          </cell>
          <cell r="K1950" t="str">
            <v>Greater Noida</v>
          </cell>
          <cell r="L1950" t="str">
            <v>Private</v>
          </cell>
          <cell r="M1950" t="str">
            <v>Daily</v>
          </cell>
          <cell r="N1950" t="str">
            <v>Customer Wise Product / Fixed Rate</v>
          </cell>
          <cell r="O1950" t="str">
            <v>Panchkula</v>
          </cell>
        </row>
        <row r="1951">
          <cell r="A1951" t="str">
            <v>CUST2008</v>
          </cell>
          <cell r="B1951" t="str">
            <v>Moto Auto Tech</v>
          </cell>
          <cell r="C1951" t="str">
            <v>gsp.stindia@yahoo.com.</v>
          </cell>
          <cell r="D1951">
            <v>7087032279</v>
          </cell>
          <cell r="F1951">
            <v>591156</v>
          </cell>
          <cell r="G1951" t="str">
            <v>Plot No.100/S, Sy N.539, Honaga Industrial Area, Honaga, Belgaum</v>
          </cell>
          <cell r="H1951" t="str">
            <v>gsp.stindia@yahoo.com</v>
          </cell>
          <cell r="I1951" t="str">
            <v>India</v>
          </cell>
          <cell r="J1951" t="str">
            <v>Karnataka</v>
          </cell>
          <cell r="K1951" t="str">
            <v>Belgaum</v>
          </cell>
          <cell r="L1951" t="str">
            <v>Private</v>
          </cell>
          <cell r="M1951" t="str">
            <v>Daily</v>
          </cell>
          <cell r="N1951" t="str">
            <v>Customer Wise Product / Fixed Rate</v>
          </cell>
          <cell r="O1951" t="str">
            <v>Panchkula</v>
          </cell>
        </row>
        <row r="1952">
          <cell r="A1952" t="str">
            <v>CUST2009</v>
          </cell>
          <cell r="B1952" t="str">
            <v>UNITED BIOCHEM</v>
          </cell>
          <cell r="C1952" t="str">
            <v>unitedbiotech@gmail.com</v>
          </cell>
          <cell r="D1952">
            <v>8219121582</v>
          </cell>
          <cell r="F1952">
            <v>173205</v>
          </cell>
          <cell r="G1952" t="str">
            <v>BADDI</v>
          </cell>
          <cell r="H1952" t="str">
            <v>unitedbiotech@gmail.com</v>
          </cell>
          <cell r="I1952" t="str">
            <v>India</v>
          </cell>
          <cell r="J1952" t="str">
            <v>Himachal Pradesh</v>
          </cell>
          <cell r="K1952" t="str">
            <v>Baddi</v>
          </cell>
          <cell r="L1952" t="str">
            <v>Private</v>
          </cell>
          <cell r="M1952" t="str">
            <v>Monthly</v>
          </cell>
          <cell r="N1952" t="str">
            <v>Customer Wise Parameter</v>
          </cell>
          <cell r="O1952" t="str">
            <v>Panchkula</v>
          </cell>
        </row>
        <row r="1953">
          <cell r="A1953" t="str">
            <v>CUST2010</v>
          </cell>
          <cell r="B1953" t="str">
            <v>District Programme Officer</v>
          </cell>
          <cell r="C1953" t="str">
            <v>popwl.wcd@gmail.com</v>
          </cell>
          <cell r="D1953">
            <v>9991144151</v>
          </cell>
          <cell r="F1953">
            <v>1</v>
          </cell>
          <cell r="G1953" t="str">
            <v>Woman &amp; Child Development, Palwal</v>
          </cell>
          <cell r="H1953" t="str">
            <v>popwl.wcd@gmail.com</v>
          </cell>
          <cell r="I1953" t="str">
            <v>India</v>
          </cell>
          <cell r="J1953" t="str">
            <v>Haryana</v>
          </cell>
          <cell r="K1953" t="str">
            <v>Palwal</v>
          </cell>
          <cell r="L1953" t="str">
            <v>Government</v>
          </cell>
          <cell r="M1953" t="str">
            <v>Daily</v>
          </cell>
          <cell r="N1953" t="str">
            <v>Customer Wise Product / Fixed Rate</v>
          </cell>
          <cell r="O1953" t="str">
            <v>Panchkula</v>
          </cell>
        </row>
        <row r="1954">
          <cell r="A1954" t="str">
            <v>CUST2011</v>
          </cell>
          <cell r="B1954" t="str">
            <v>MD Brothers</v>
          </cell>
          <cell r="C1954" t="str">
            <v>mdbrothers20@gmail.com</v>
          </cell>
          <cell r="D1954">
            <v>8076539793</v>
          </cell>
          <cell r="F1954">
            <v>124507</v>
          </cell>
          <cell r="G1954" t="str">
            <v>Sector-36, Bahadurgarh By Pass, Bahadurgarh</v>
          </cell>
          <cell r="H1954" t="str">
            <v>mdbrothers20@gmail.com</v>
          </cell>
          <cell r="I1954" t="str">
            <v>India</v>
          </cell>
          <cell r="J1954" t="str">
            <v>Haryana</v>
          </cell>
          <cell r="K1954" t="str">
            <v>Bahadurgarh</v>
          </cell>
          <cell r="L1954" t="str">
            <v>Private</v>
          </cell>
          <cell r="M1954" t="str">
            <v>Daily</v>
          </cell>
          <cell r="N1954" t="str">
            <v>Customer Wise Product / Fixed Rate</v>
          </cell>
          <cell r="O1954" t="str">
            <v>Panchkula</v>
          </cell>
        </row>
        <row r="1955">
          <cell r="A1955" t="str">
            <v>CUST2012</v>
          </cell>
          <cell r="B1955" t="str">
            <v>Bahri Agro</v>
          </cell>
          <cell r="C1955" t="str">
            <v>bahriagro77@hotmail.com</v>
          </cell>
          <cell r="D1955">
            <v>9816007700</v>
          </cell>
          <cell r="F1955">
            <v>173025</v>
          </cell>
          <cell r="G1955" t="str">
            <v>Village: Rampur Ghat, Paonta Sahib</v>
          </cell>
          <cell r="H1955" t="str">
            <v>bahriagro77@hotmail.com</v>
          </cell>
          <cell r="I1955" t="str">
            <v>India</v>
          </cell>
          <cell r="J1955" t="str">
            <v>Himachal Pradesh</v>
          </cell>
          <cell r="K1955" t="str">
            <v>Paonta Sahib</v>
          </cell>
          <cell r="L1955" t="str">
            <v>Private</v>
          </cell>
          <cell r="M1955" t="str">
            <v>Daily</v>
          </cell>
          <cell r="N1955" t="str">
            <v>Customer Wise Product / Fixed Rate</v>
          </cell>
          <cell r="O1955" t="str">
            <v>Panchkula</v>
          </cell>
        </row>
        <row r="1956">
          <cell r="A1956" t="str">
            <v>CUST2013</v>
          </cell>
          <cell r="B1956" t="str">
            <v>Pace Analytical &amp; Research Laboratories</v>
          </cell>
          <cell r="C1956" t="str">
            <v>pacelabs776@gmail.com</v>
          </cell>
          <cell r="D1956">
            <v>8194942423</v>
          </cell>
          <cell r="F1956">
            <v>140604</v>
          </cell>
          <cell r="G1956" t="str">
            <v>SCO 89-90, 1st Floor, Govind Vihar, Baltana (Zirakpur), Distt. Mohali</v>
          </cell>
          <cell r="H1956" t="str">
            <v>pacelabs776@gmail.com, pacelabs77@gmail.com</v>
          </cell>
          <cell r="I1956" t="str">
            <v>India</v>
          </cell>
          <cell r="J1956" t="str">
            <v>Punjab</v>
          </cell>
          <cell r="K1956" t="str">
            <v>Zirakpur</v>
          </cell>
          <cell r="L1956" t="str">
            <v>Private</v>
          </cell>
          <cell r="M1956" t="str">
            <v>Daily</v>
          </cell>
          <cell r="N1956" t="str">
            <v>Customer Wise Product / Fixed Rate</v>
          </cell>
          <cell r="O1956" t="str">
            <v>Panchkula</v>
          </cell>
        </row>
        <row r="1957">
          <cell r="A1957" t="str">
            <v>CUST2014</v>
          </cell>
          <cell r="B1957" t="str">
            <v>H.L. Healthcare Pvt. Ltd.</v>
          </cell>
          <cell r="C1957" t="str">
            <v>hlhealthcare@rediffmail.com</v>
          </cell>
          <cell r="D1957">
            <v>9216656477</v>
          </cell>
          <cell r="F1957">
            <v>177201</v>
          </cell>
          <cell r="G1957" t="str">
            <v>Plot No. 25, Industrial Area, Phase-II, Gagret</v>
          </cell>
          <cell r="H1957" t="str">
            <v>hlhealthcare@rediffmail.com</v>
          </cell>
          <cell r="I1957" t="str">
            <v>India</v>
          </cell>
          <cell r="J1957" t="str">
            <v>Himachal Pradesh</v>
          </cell>
          <cell r="K1957" t="str">
            <v>Gagret</v>
          </cell>
          <cell r="L1957" t="str">
            <v>Private</v>
          </cell>
          <cell r="M1957" t="str">
            <v>Daily</v>
          </cell>
          <cell r="N1957" t="str">
            <v>Customer Wise Product / Fixed Rate</v>
          </cell>
          <cell r="O1957" t="str">
            <v>Panchkula</v>
          </cell>
        </row>
        <row r="1958">
          <cell r="A1958" t="str">
            <v>CUST2015</v>
          </cell>
          <cell r="B1958" t="str">
            <v>Mahaluxmi Namkeen Udyog</v>
          </cell>
          <cell r="C1958" t="str">
            <v>info.farayaram@gmail.com</v>
          </cell>
          <cell r="D1958">
            <v>9729290119</v>
          </cell>
          <cell r="F1958">
            <v>135001</v>
          </cell>
          <cell r="G1958" t="str">
            <v>phase-II, Azad Nagar, Yamuna Nagar</v>
          </cell>
          <cell r="H1958" t="str">
            <v>info.farayaram@gmail.com</v>
          </cell>
          <cell r="I1958" t="str">
            <v>India</v>
          </cell>
          <cell r="J1958" t="str">
            <v>Haryana</v>
          </cell>
          <cell r="K1958" t="str">
            <v>Yamunanagar</v>
          </cell>
          <cell r="L1958" t="str">
            <v>Private</v>
          </cell>
          <cell r="M1958" t="str">
            <v>Daily</v>
          </cell>
          <cell r="N1958" t="str">
            <v>Customer Wise Product / Fixed Rate</v>
          </cell>
          <cell r="O1958" t="str">
            <v>Panchkula</v>
          </cell>
        </row>
        <row r="1959">
          <cell r="A1959" t="str">
            <v>CUST2016</v>
          </cell>
          <cell r="B1959" t="str">
            <v>Chandigarh Hospitality Pvt. Ltd.</v>
          </cell>
          <cell r="C1959" t="str">
            <v>hotelsky166@gmail.com</v>
          </cell>
          <cell r="D1959">
            <v>9216111039</v>
          </cell>
          <cell r="F1959">
            <v>160002</v>
          </cell>
          <cell r="G1959" t="str">
            <v>Hotel Sky, Plot No.166, Industrial Area, Phase-II, Chandigarh</v>
          </cell>
          <cell r="H1959" t="str">
            <v>hotelsky166@gmail.com</v>
          </cell>
          <cell r="I1959" t="str">
            <v>India</v>
          </cell>
          <cell r="J1959" t="str">
            <v>Chandigarh</v>
          </cell>
          <cell r="K1959" t="str">
            <v>Chandigarh</v>
          </cell>
          <cell r="L1959" t="str">
            <v>Private</v>
          </cell>
          <cell r="M1959" t="str">
            <v>Daily</v>
          </cell>
          <cell r="N1959" t="str">
            <v>Customer Wise Product / Fixed Rate</v>
          </cell>
          <cell r="O1959" t="str">
            <v>Panchkula</v>
          </cell>
        </row>
        <row r="1960">
          <cell r="A1960" t="str">
            <v>CUST2017</v>
          </cell>
          <cell r="B1960" t="str">
            <v>Kumar Soaps &amp; Chemicals</v>
          </cell>
          <cell r="C1960" t="str">
            <v>kumarsoaps@hotmail.com</v>
          </cell>
          <cell r="D1960">
            <v>9815202244</v>
          </cell>
          <cell r="E1960" t="str">
            <v>0172-5013205</v>
          </cell>
          <cell r="F1960">
            <v>160062</v>
          </cell>
          <cell r="G1960" t="str">
            <v>Plot No. 437, ndustrial Area, Phase-IX, Mohali</v>
          </cell>
          <cell r="H1960" t="str">
            <v>kumarsoaps@hotmail.com</v>
          </cell>
          <cell r="I1960" t="str">
            <v>India</v>
          </cell>
          <cell r="J1960" t="str">
            <v>Punjab</v>
          </cell>
          <cell r="K1960" t="str">
            <v>Mohali</v>
          </cell>
          <cell r="L1960" t="str">
            <v>Private</v>
          </cell>
          <cell r="M1960" t="str">
            <v>Daily</v>
          </cell>
          <cell r="N1960" t="str">
            <v>Customer Wise Product / Fixed Rate</v>
          </cell>
          <cell r="O1960" t="str">
            <v>Panchkula</v>
          </cell>
        </row>
        <row r="1961">
          <cell r="A1961" t="str">
            <v>CUST2018</v>
          </cell>
          <cell r="B1961" t="str">
            <v>VKS Hytech Pvt. Ltd.</v>
          </cell>
          <cell r="C1961" t="str">
            <v>amitgoyal2@hotmail.com</v>
          </cell>
          <cell r="D1961">
            <v>9815917564</v>
          </cell>
          <cell r="F1961">
            <v>134109</v>
          </cell>
          <cell r="G1961" t="str">
            <v>Plot No.282, Industrial Area, Phase-I, Panchkula</v>
          </cell>
          <cell r="H1961" t="str">
            <v>amitgoyal2@hotmail.com</v>
          </cell>
          <cell r="I1961" t="str">
            <v>India</v>
          </cell>
          <cell r="J1961" t="str">
            <v>Haryana</v>
          </cell>
          <cell r="K1961" t="str">
            <v>Panchkula</v>
          </cell>
          <cell r="L1961" t="str">
            <v>Private</v>
          </cell>
          <cell r="M1961" t="str">
            <v>Daily</v>
          </cell>
          <cell r="N1961" t="str">
            <v>Customer Wise Product / Fixed Rate</v>
          </cell>
          <cell r="O1961" t="str">
            <v>Panchkula</v>
          </cell>
        </row>
        <row r="1962">
          <cell r="A1962" t="str">
            <v>CUST2019</v>
          </cell>
          <cell r="B1962" t="str">
            <v>Janta Land Promoters Pvt. Ltd.</v>
          </cell>
          <cell r="C1962" t="str">
            <v>brijbhushan.kalra@jantahousing.com</v>
          </cell>
          <cell r="D1962">
            <v>8284922445</v>
          </cell>
          <cell r="F1962">
            <v>173202</v>
          </cell>
          <cell r="G1962" t="str">
            <v>Site: Sanawar Hills, Kasauli, Distt. Solan</v>
          </cell>
          <cell r="H1962" t="str">
            <v>brijbhushan.kalra@jantahousing.com, sanawarhills@jantahousing.com</v>
          </cell>
          <cell r="I1962" t="str">
            <v>India</v>
          </cell>
          <cell r="J1962" t="str">
            <v>Himachal Pradesh</v>
          </cell>
          <cell r="K1962" t="str">
            <v>Kasauli</v>
          </cell>
          <cell r="L1962" t="str">
            <v>Private</v>
          </cell>
          <cell r="M1962" t="str">
            <v>Daily</v>
          </cell>
          <cell r="N1962" t="str">
            <v>Customer Wise Product / Fixed Rate</v>
          </cell>
          <cell r="O1962" t="str">
            <v>Panchkula</v>
          </cell>
        </row>
        <row r="1963">
          <cell r="A1963" t="str">
            <v>CUST2020</v>
          </cell>
          <cell r="B1963" t="str">
            <v>Torrent Pharmaceuticals Limited, Sikkim.</v>
          </cell>
          <cell r="C1963" t="str">
            <v>torrent.aeec@gmail.com</v>
          </cell>
          <cell r="D1963">
            <v>8818491444</v>
          </cell>
          <cell r="F1963">
            <v>737135</v>
          </cell>
          <cell r="G1963" t="str">
            <v>32 No. Middle Camp, NH-10, PO Middle Camp, East Sikkim,</v>
          </cell>
          <cell r="H1963" t="str">
            <v>torrent.aeec@gmail.com, aman_aditya2001@yahoo.com</v>
          </cell>
          <cell r="I1963" t="str">
            <v>India</v>
          </cell>
          <cell r="J1963" t="str">
            <v>Sikkim</v>
          </cell>
          <cell r="K1963" t="str">
            <v>Gangtok</v>
          </cell>
          <cell r="L1963" t="str">
            <v>Private</v>
          </cell>
          <cell r="M1963" t="str">
            <v>Daily</v>
          </cell>
          <cell r="N1963" t="str">
            <v>Customer Wise Product / Fixed Rate</v>
          </cell>
          <cell r="O1963" t="str">
            <v>Panchkula</v>
          </cell>
        </row>
        <row r="1964">
          <cell r="A1964" t="str">
            <v>CUST2022</v>
          </cell>
          <cell r="B1964" t="str">
            <v>Torrent Pharmaceuticals Limited (Unit-II)</v>
          </cell>
          <cell r="C1964" t="str">
            <v>torrent2.aeec@gmail.com</v>
          </cell>
          <cell r="D1964">
            <v>8718491444</v>
          </cell>
          <cell r="F1964">
            <v>737135</v>
          </cell>
          <cell r="G1964" t="str">
            <v>Plot No. 725 &amp; 726, 32 No. Middle Camp, NH No.10, East Sikkim,</v>
          </cell>
          <cell r="H1964" t="str">
            <v>torrent2.aeec@gmail.com, aman_aditya2001@yahoo.com</v>
          </cell>
          <cell r="I1964" t="str">
            <v>India</v>
          </cell>
          <cell r="J1964" t="str">
            <v>Sikkim</v>
          </cell>
          <cell r="K1964" t="str">
            <v>Gangtok</v>
          </cell>
          <cell r="L1964" t="str">
            <v>Private</v>
          </cell>
          <cell r="M1964" t="str">
            <v>Daily</v>
          </cell>
          <cell r="N1964" t="str">
            <v>Customer Wise Product / Fixed Rate</v>
          </cell>
          <cell r="O1964" t="str">
            <v>Panchkula</v>
          </cell>
        </row>
        <row r="1965">
          <cell r="A1965" t="str">
            <v>CUST2023</v>
          </cell>
          <cell r="B1965" t="str">
            <v>Varun Beverages Limited</v>
          </cell>
          <cell r="C1965" t="str">
            <v>amanenviro@yahoo.com</v>
          </cell>
          <cell r="D1965">
            <v>9818491444</v>
          </cell>
          <cell r="F1965">
            <v>209311</v>
          </cell>
          <cell r="G1965" t="str">
            <v>Plot No.2, UPSIDC, Industrial Area, Jainpur, Kanpur Dehat</v>
          </cell>
          <cell r="H1965" t="str">
            <v>amanenviro@yahoo.com, aman_aditya2001@yahoo.com</v>
          </cell>
          <cell r="I1965" t="str">
            <v>India</v>
          </cell>
          <cell r="J1965" t="str">
            <v>Uttar Pradesh</v>
          </cell>
          <cell r="K1965" t="str">
            <v>Kanpur</v>
          </cell>
          <cell r="L1965" t="str">
            <v>Private</v>
          </cell>
          <cell r="M1965" t="str">
            <v>Daily</v>
          </cell>
          <cell r="N1965" t="str">
            <v>Customer Wise Product / Fixed Rate</v>
          </cell>
          <cell r="O1965" t="str">
            <v>Panchkula</v>
          </cell>
        </row>
        <row r="1966">
          <cell r="A1966" t="str">
            <v>CUST2024</v>
          </cell>
          <cell r="B1966" t="str">
            <v>LV Foods</v>
          </cell>
          <cell r="C1966" t="str">
            <v>4626323@gmail.commm</v>
          </cell>
          <cell r="D1966">
            <v>8146520212</v>
          </cell>
          <cell r="F1966">
            <v>160009</v>
          </cell>
          <cell r="G1966" t="str">
            <v>Booth No.11, Sector-9 D, Inner Market, Chandigarh</v>
          </cell>
          <cell r="H1966" t="str">
            <v>4626323@gmail.com</v>
          </cell>
          <cell r="I1966" t="str">
            <v>India</v>
          </cell>
          <cell r="J1966" t="str">
            <v>Chandigarh</v>
          </cell>
          <cell r="K1966" t="str">
            <v>Chandigarh</v>
          </cell>
          <cell r="L1966" t="str">
            <v>Private</v>
          </cell>
          <cell r="M1966" t="str">
            <v>Daily</v>
          </cell>
          <cell r="N1966" t="str">
            <v>Customer Wise Product / Fixed Rate</v>
          </cell>
          <cell r="O1966" t="str">
            <v>Panchkula</v>
          </cell>
        </row>
        <row r="1967">
          <cell r="A1967" t="str">
            <v>CUST2025</v>
          </cell>
          <cell r="B1967" t="str">
            <v>Ghodawat Foods (I) Pvt. Ltd. (Chipri Jaggery Div.)</v>
          </cell>
          <cell r="C1967" t="str">
            <v>sudam.w@ghodawat.com</v>
          </cell>
          <cell r="D1967">
            <v>9112261580</v>
          </cell>
          <cell r="F1967">
            <v>1</v>
          </cell>
          <cell r="G1967" t="str">
            <v>Plot No. 437, P.B. No.-118 Jaysingpur, Distt. Kolhapur</v>
          </cell>
          <cell r="H1967" t="str">
            <v>sudam.w@ghodawat.com</v>
          </cell>
          <cell r="I1967" t="str">
            <v>India</v>
          </cell>
          <cell r="J1967" t="str">
            <v>Maharashtra</v>
          </cell>
          <cell r="K1967" t="str">
            <v>Kolhapur</v>
          </cell>
          <cell r="L1967" t="str">
            <v>Private</v>
          </cell>
          <cell r="M1967" t="str">
            <v>Daily</v>
          </cell>
          <cell r="N1967" t="str">
            <v>Customer Wise Product / Fixed Rate</v>
          </cell>
          <cell r="O1967" t="str">
            <v>Panchkula</v>
          </cell>
        </row>
        <row r="1968">
          <cell r="A1968" t="str">
            <v>CUST2026</v>
          </cell>
          <cell r="B1968" t="str">
            <v>Ample Food Industries</v>
          </cell>
          <cell r="C1968" t="str">
            <v>s.karewad8220@gmail.com</v>
          </cell>
          <cell r="D1968">
            <v>7385858078</v>
          </cell>
          <cell r="F1968">
            <v>421401</v>
          </cell>
          <cell r="G1968" t="str">
            <v>Plot No. A-218, MIDC, Murbad</v>
          </cell>
          <cell r="H1968" t="str">
            <v>s.karewad8220@gmail.com</v>
          </cell>
          <cell r="I1968" t="str">
            <v>India</v>
          </cell>
          <cell r="J1968" t="str">
            <v>Maharashtra</v>
          </cell>
          <cell r="K1968" t="str">
            <v>Murbad</v>
          </cell>
          <cell r="L1968" t="str">
            <v>Private</v>
          </cell>
          <cell r="M1968" t="str">
            <v>Daily</v>
          </cell>
          <cell r="N1968" t="str">
            <v>Customer Wise Product / Fixed Rate</v>
          </cell>
          <cell r="O1968" t="str">
            <v>Panchkula</v>
          </cell>
        </row>
        <row r="1969">
          <cell r="A1969" t="str">
            <v>CUST2027</v>
          </cell>
          <cell r="B1969" t="str">
            <v>Tube Investments of India Ltd.</v>
          </cell>
          <cell r="C1969" t="str">
            <v>harishkumarp@tii.murugappa.comm</v>
          </cell>
          <cell r="E1969" t="str">
            <v>0172-6620311</v>
          </cell>
          <cell r="F1969">
            <v>140417</v>
          </cell>
          <cell r="G1969" t="str">
            <v>Unit: Tube Products of India, Village: Sandharsi, Tehsil: Rajpura, Distt. Patiala</v>
          </cell>
          <cell r="H1969" t="str">
            <v>harishkumarp@tii.murugappa.com, virendersingh@tii.murugappa.com</v>
          </cell>
          <cell r="I1969" t="str">
            <v>India</v>
          </cell>
          <cell r="J1969" t="str">
            <v>Punjab</v>
          </cell>
          <cell r="K1969" t="str">
            <v>Rajpura</v>
          </cell>
          <cell r="L1969" t="str">
            <v>Private</v>
          </cell>
          <cell r="M1969" t="str">
            <v>Daily</v>
          </cell>
          <cell r="N1969" t="str">
            <v>Customer Wise Product / Fixed Rate</v>
          </cell>
          <cell r="O1969" t="str">
            <v>Panchkula</v>
          </cell>
        </row>
        <row r="1970">
          <cell r="A1970" t="str">
            <v>CUST2028</v>
          </cell>
          <cell r="B1970" t="str">
            <v>Sai Global Nature Care</v>
          </cell>
          <cell r="C1970" t="str">
            <v>saiglobal1972@gmail.com</v>
          </cell>
          <cell r="D1970">
            <v>7696599940</v>
          </cell>
          <cell r="F1970">
            <v>134109</v>
          </cell>
          <cell r="G1970" t="str">
            <v>Plot No.265, Alipur, Barwala, Distt. Panchkula</v>
          </cell>
          <cell r="H1970" t="str">
            <v>saiglobal1972@gmail.com</v>
          </cell>
          <cell r="I1970" t="str">
            <v>India</v>
          </cell>
          <cell r="J1970" t="str">
            <v>Haryana</v>
          </cell>
          <cell r="K1970" t="str">
            <v>Barwala</v>
          </cell>
          <cell r="L1970" t="str">
            <v>Private</v>
          </cell>
          <cell r="M1970" t="str">
            <v>Daily</v>
          </cell>
          <cell r="N1970" t="str">
            <v>Customer Wise Product / Fixed Rate</v>
          </cell>
          <cell r="O1970" t="str">
            <v>Panchkula</v>
          </cell>
        </row>
        <row r="1971">
          <cell r="A1971" t="str">
            <v>CUST2029</v>
          </cell>
          <cell r="B1971" t="str">
            <v>NJHPS (SJVN Colony)</v>
          </cell>
          <cell r="C1971" t="str">
            <v>saiglobal1972@gmail.comm</v>
          </cell>
          <cell r="D1971">
            <v>9041097797</v>
          </cell>
          <cell r="F1971">
            <v>172201</v>
          </cell>
          <cell r="G1971" t="str">
            <v>Outfall Road, VPO Jhakri, Rampur Busher, Distt. Shimla</v>
          </cell>
          <cell r="H1971" t="str">
            <v>saiglobal1972@gmail.com</v>
          </cell>
          <cell r="I1971" t="str">
            <v>India</v>
          </cell>
          <cell r="J1971" t="str">
            <v>Himachal Pradesh</v>
          </cell>
          <cell r="K1971" t="str">
            <v>Shimla</v>
          </cell>
          <cell r="L1971" t="str">
            <v>Private</v>
          </cell>
          <cell r="M1971" t="str">
            <v>Daily</v>
          </cell>
          <cell r="N1971" t="str">
            <v>Customer Wise Product / Fixed Rate</v>
          </cell>
          <cell r="O1971" t="str">
            <v>Panchkula</v>
          </cell>
        </row>
        <row r="1972">
          <cell r="A1972" t="str">
            <v>CUST2030</v>
          </cell>
          <cell r="B1972" t="str">
            <v>Nanu Mal Naresh Kumar c/o Vety surgeon</v>
          </cell>
          <cell r="C1972" t="str">
            <v>nmnk_1993@hotmail.com</v>
          </cell>
          <cell r="D1972">
            <v>9814011754</v>
          </cell>
          <cell r="F1972">
            <v>1</v>
          </cell>
          <cell r="G1972" t="str">
            <v>#Huda Clinic &amp; Nursery Home, Site No. 3, Level 1, Sector-15, Panchkula</v>
          </cell>
          <cell r="H1972" t="str">
            <v>nmnk_1993@hotmail.com</v>
          </cell>
          <cell r="I1972" t="str">
            <v>India</v>
          </cell>
          <cell r="J1972" t="str">
            <v>Haryana</v>
          </cell>
          <cell r="K1972" t="str">
            <v>Panchkula</v>
          </cell>
          <cell r="L1972" t="str">
            <v>Private</v>
          </cell>
          <cell r="M1972" t="str">
            <v>Daily</v>
          </cell>
          <cell r="N1972" t="str">
            <v>Customer Wise Product / Fixed Rate</v>
          </cell>
          <cell r="O1972" t="str">
            <v>Panchkula</v>
          </cell>
        </row>
        <row r="1973">
          <cell r="A1973" t="str">
            <v>CUST2031</v>
          </cell>
          <cell r="B1973" t="str">
            <v>Gurudham Ayurvedic Pharmacy</v>
          </cell>
          <cell r="C1973" t="str">
            <v>gdbhawan@gmail.com</v>
          </cell>
          <cell r="D1973">
            <v>8222811777</v>
          </cell>
          <cell r="F1973">
            <v>1</v>
          </cell>
          <cell r="G1973" t="str">
            <v>BSA, TAtiayana, Cheeka, Distt. Kaithal</v>
          </cell>
          <cell r="H1973" t="str">
            <v>gdbhawan@gmail.com</v>
          </cell>
          <cell r="I1973" t="str">
            <v>India</v>
          </cell>
          <cell r="J1973" t="str">
            <v>Haryana</v>
          </cell>
          <cell r="K1973" t="str">
            <v>Kaithal</v>
          </cell>
          <cell r="L1973" t="str">
            <v>Government</v>
          </cell>
          <cell r="M1973" t="str">
            <v>Daily</v>
          </cell>
          <cell r="N1973" t="str">
            <v>Customer Wise Product / Fixed Rate</v>
          </cell>
          <cell r="O1973" t="str">
            <v>Panchkula</v>
          </cell>
        </row>
        <row r="1974">
          <cell r="A1974" t="str">
            <v>CUST2032</v>
          </cell>
          <cell r="B1974" t="str">
            <v>Ambuja Cements Limited (Unit: Dadri)</v>
          </cell>
          <cell r="C1974" t="str">
            <v>vivek.saxena@ambujacement.com</v>
          </cell>
          <cell r="D1974">
            <v>9540725330</v>
          </cell>
          <cell r="F1974">
            <v>230207</v>
          </cell>
          <cell r="G1974" t="str">
            <v>Village: Dhoom Manikpur &amp; Badpura, Dadri, Distt. Gautam Budh Nagar</v>
          </cell>
          <cell r="H1974" t="str">
            <v>vivek.saxena@ambujacement.com, rajesh.rai@ambujacement.com, amit.roshan@ambujacement.com</v>
          </cell>
          <cell r="I1974" t="str">
            <v>India</v>
          </cell>
          <cell r="J1974" t="str">
            <v>Uttar Pradesh</v>
          </cell>
          <cell r="K1974" t="str">
            <v>Dadri</v>
          </cell>
          <cell r="L1974" t="str">
            <v>Private</v>
          </cell>
          <cell r="M1974" t="str">
            <v>PO-Wise</v>
          </cell>
          <cell r="N1974" t="str">
            <v>Customer Wise Product / Fixed Rate</v>
          </cell>
          <cell r="O1974" t="str">
            <v>Panchkula</v>
          </cell>
        </row>
        <row r="1975">
          <cell r="A1975" t="str">
            <v>CUST2033</v>
          </cell>
          <cell r="B1975" t="str">
            <v>Fresh Taste SS Ltd.</v>
          </cell>
          <cell r="C1975" t="str">
            <v>amanjit.singh773@gmail.com</v>
          </cell>
          <cell r="D1975">
            <v>6283003391</v>
          </cell>
          <cell r="F1975">
            <v>140412</v>
          </cell>
          <cell r="G1975" t="str">
            <v>Village: Bharguan, Distt. Fatehgarh Sahib</v>
          </cell>
          <cell r="H1975" t="str">
            <v>amanjit.singh773@gmail.com</v>
          </cell>
          <cell r="I1975" t="str">
            <v>India</v>
          </cell>
          <cell r="J1975" t="str">
            <v>Punjab</v>
          </cell>
          <cell r="K1975" t="str">
            <v>Fatehgarh Sahib</v>
          </cell>
          <cell r="L1975" t="str">
            <v>Private</v>
          </cell>
          <cell r="M1975" t="str">
            <v>Daily</v>
          </cell>
          <cell r="N1975" t="str">
            <v>Customer Wise Product / Fixed Rate</v>
          </cell>
          <cell r="O1975" t="str">
            <v>Panchkula</v>
          </cell>
        </row>
        <row r="1976">
          <cell r="A1976" t="str">
            <v>CUST2034</v>
          </cell>
          <cell r="B1976" t="str">
            <v>Fresh Taste SS Ltd.</v>
          </cell>
          <cell r="C1976" t="str">
            <v>amanjit.singh774@gmail.com</v>
          </cell>
          <cell r="D1976">
            <v>9413003396</v>
          </cell>
          <cell r="F1976">
            <v>1</v>
          </cell>
          <cell r="G1976" t="str">
            <v>13, St. George St. Papatoetoe, Aukland-2025</v>
          </cell>
          <cell r="H1976" t="str">
            <v>amanjit.singh774@gmail.com</v>
          </cell>
          <cell r="I1976" t="str">
            <v>New Zealand</v>
          </cell>
          <cell r="J1976" t="str">
            <v>Auckland</v>
          </cell>
          <cell r="K1976" t="str">
            <v>Papatoetoe</v>
          </cell>
          <cell r="L1976" t="str">
            <v>Private</v>
          </cell>
          <cell r="M1976" t="str">
            <v>Daily</v>
          </cell>
          <cell r="N1976" t="str">
            <v>Customer Wise Product / Fixed Rate</v>
          </cell>
          <cell r="O1976" t="str">
            <v>Panchkula</v>
          </cell>
        </row>
        <row r="1977">
          <cell r="A1977" t="str">
            <v>CUST2035</v>
          </cell>
          <cell r="B1977" t="str">
            <v>Ban Labs (P) Ltd.</v>
          </cell>
          <cell r="C1977" t="str">
            <v>qc.dn@banlab.com</v>
          </cell>
          <cell r="D1977">
            <v>9759862848</v>
          </cell>
          <cell r="F1977">
            <v>1</v>
          </cell>
          <cell r="G1977" t="str">
            <v>C-4, Industrieal Estate, Selaqui, Dehradun</v>
          </cell>
          <cell r="H1977" t="str">
            <v>qc.dn@banlab.com</v>
          </cell>
          <cell r="I1977" t="str">
            <v>India</v>
          </cell>
          <cell r="J1977" t="str">
            <v>Uttarakhand</v>
          </cell>
          <cell r="K1977" t="str">
            <v>Dehradun</v>
          </cell>
          <cell r="L1977" t="str">
            <v>Private</v>
          </cell>
          <cell r="M1977" t="str">
            <v>Monthly</v>
          </cell>
          <cell r="N1977" t="str">
            <v>Customer Wise Product / Fixed Rate</v>
          </cell>
          <cell r="O1977" t="str">
            <v>Panchkula</v>
          </cell>
        </row>
        <row r="1978">
          <cell r="A1978" t="str">
            <v>CUST2036</v>
          </cell>
          <cell r="B1978" t="str">
            <v>B.B. Chemical Industries</v>
          </cell>
          <cell r="C1978" t="str">
            <v>admin@bbchemicalindus.com</v>
          </cell>
          <cell r="D1978">
            <v>7087105507</v>
          </cell>
          <cell r="E1978" t="str">
            <v>0183-2263293</v>
          </cell>
          <cell r="F1978">
            <v>143001</v>
          </cell>
          <cell r="G1978" t="str">
            <v>Near Power House, Batala Road, Amritsar</v>
          </cell>
          <cell r="H1978" t="str">
            <v>admin@bbchemicalindus.com</v>
          </cell>
          <cell r="I1978" t="str">
            <v>India</v>
          </cell>
          <cell r="J1978" t="str">
            <v>Punjab</v>
          </cell>
          <cell r="K1978" t="str">
            <v>Amritsar</v>
          </cell>
          <cell r="L1978" t="str">
            <v>Private</v>
          </cell>
          <cell r="M1978" t="str">
            <v>Daily</v>
          </cell>
          <cell r="N1978" t="str">
            <v>Customer Wise Product / Fixed Rate</v>
          </cell>
          <cell r="O1978" t="str">
            <v>Panchkula</v>
          </cell>
        </row>
        <row r="1979">
          <cell r="A1979" t="str">
            <v>CUST2037</v>
          </cell>
          <cell r="B1979" t="str">
            <v>Principal, Jawahar Navodaya Vidyalaya</v>
          </cell>
          <cell r="C1979" t="str">
            <v>jnvchandigarh@gmail.com</v>
          </cell>
          <cell r="E1979" t="str">
            <v>0172-2700843</v>
          </cell>
          <cell r="F1979">
            <v>160014</v>
          </cell>
          <cell r="G1979" t="str">
            <v>Sector-25 (West), Chandigarh</v>
          </cell>
          <cell r="H1979" t="str">
            <v>jnvchandigarh@gmail.com</v>
          </cell>
          <cell r="I1979" t="str">
            <v>India</v>
          </cell>
          <cell r="J1979" t="str">
            <v>Chandigarh</v>
          </cell>
          <cell r="K1979" t="str">
            <v>Chandigarh</v>
          </cell>
          <cell r="L1979" t="str">
            <v>Government</v>
          </cell>
          <cell r="M1979" t="str">
            <v>Daily</v>
          </cell>
          <cell r="N1979" t="str">
            <v>Customer Wise Product / Fixed Rate</v>
          </cell>
          <cell r="O1979" t="str">
            <v>Panchkula</v>
          </cell>
        </row>
        <row r="1980">
          <cell r="A1980" t="str">
            <v>CUST2038</v>
          </cell>
          <cell r="B1980" t="str">
            <v>A.P.S. Associates Pvt. Ltd.</v>
          </cell>
          <cell r="C1980" t="str">
            <v>vkgoel.ludhiana@gmail.commm</v>
          </cell>
          <cell r="D1980">
            <v>9872278622</v>
          </cell>
          <cell r="F1980">
            <v>141010</v>
          </cell>
          <cell r="G1980" t="str">
            <v>D-133, Focal Point, Phase-V, Behind CFS, Ludhiana</v>
          </cell>
          <cell r="H1980" t="str">
            <v>vkgoel.ludhiana@gmail.com</v>
          </cell>
          <cell r="I1980" t="str">
            <v>India</v>
          </cell>
          <cell r="J1980" t="str">
            <v>Punjab</v>
          </cell>
          <cell r="K1980" t="str">
            <v>Ludhiana</v>
          </cell>
          <cell r="L1980" t="str">
            <v>Private</v>
          </cell>
          <cell r="M1980" t="str">
            <v>Daily</v>
          </cell>
          <cell r="N1980" t="str">
            <v>Customer Wise Product / Fixed Rate</v>
          </cell>
          <cell r="O1980" t="str">
            <v>Panchkula</v>
          </cell>
        </row>
        <row r="1981">
          <cell r="A1981" t="str">
            <v>CUST2039</v>
          </cell>
          <cell r="B1981" t="str">
            <v>Swarup Mechanical Works</v>
          </cell>
          <cell r="C1981" t="str">
            <v>vkgoel.ludhiana@gmail.com..</v>
          </cell>
          <cell r="D1981">
            <v>9517034334</v>
          </cell>
          <cell r="F1981">
            <v>141010</v>
          </cell>
          <cell r="G1981" t="str">
            <v>B-XXX-69, Kailash Nagar, Sherpur Bye Pass, Ludhiana</v>
          </cell>
          <cell r="H1981" t="str">
            <v>vkgoel.ludhiana@gmail.com</v>
          </cell>
          <cell r="I1981" t="str">
            <v>India</v>
          </cell>
          <cell r="J1981" t="str">
            <v>Punjab</v>
          </cell>
          <cell r="K1981" t="str">
            <v>Ludhiana</v>
          </cell>
          <cell r="L1981" t="str">
            <v>Private</v>
          </cell>
          <cell r="M1981" t="str">
            <v>Daily</v>
          </cell>
          <cell r="N1981" t="str">
            <v>Customer Wise Product / Fixed Rate</v>
          </cell>
          <cell r="O1981" t="str">
            <v>Panchkula</v>
          </cell>
        </row>
        <row r="1982">
          <cell r="A1982" t="str">
            <v>CUST2040</v>
          </cell>
          <cell r="B1982" t="str">
            <v>New Standard Motors</v>
          </cell>
          <cell r="C1982" t="str">
            <v>khushwinder70.pardal@gmail.com</v>
          </cell>
          <cell r="D1982">
            <v>9216100215</v>
          </cell>
          <cell r="F1982">
            <v>160002</v>
          </cell>
          <cell r="G1982" t="str">
            <v>Plot No.668, Industrial Area, Phase-I, Chandigarh</v>
          </cell>
          <cell r="H1982" t="str">
            <v>khushwinder70.pardal@gmail.com</v>
          </cell>
          <cell r="I1982" t="str">
            <v>India</v>
          </cell>
          <cell r="J1982" t="str">
            <v>Chandigarh</v>
          </cell>
          <cell r="K1982" t="str">
            <v>Chandigarh</v>
          </cell>
          <cell r="L1982" t="str">
            <v>Private</v>
          </cell>
          <cell r="M1982" t="str">
            <v>Daily</v>
          </cell>
          <cell r="N1982" t="str">
            <v>Customer Wise Product / Fixed Rate</v>
          </cell>
          <cell r="O1982" t="str">
            <v>Panchkula</v>
          </cell>
        </row>
        <row r="1983">
          <cell r="A1983" t="str">
            <v>CUST2041</v>
          </cell>
          <cell r="B1983" t="str">
            <v>Gajpati Overseas</v>
          </cell>
          <cell r="C1983" t="str">
            <v>info@gajpatioverseas.in</v>
          </cell>
          <cell r="D1983">
            <v>7505909707</v>
          </cell>
          <cell r="F1983">
            <v>208012</v>
          </cell>
          <cell r="G1983" t="str">
            <v>Mr. Arpit Trivedi, 119/198, Om Nagar, Darshan Purwa, Kanpur</v>
          </cell>
          <cell r="H1983" t="str">
            <v>info@gajpatioverseas.in</v>
          </cell>
          <cell r="I1983" t="str">
            <v>India</v>
          </cell>
          <cell r="J1983" t="str">
            <v>Uttar Pradesh</v>
          </cell>
          <cell r="K1983" t="str">
            <v>Kanpur</v>
          </cell>
          <cell r="L1983" t="str">
            <v>Private</v>
          </cell>
          <cell r="M1983" t="str">
            <v>Daily</v>
          </cell>
          <cell r="N1983" t="str">
            <v>Customer Wise Product / Fixed Rate</v>
          </cell>
          <cell r="O1983" t="str">
            <v>Panchkula</v>
          </cell>
        </row>
        <row r="1984">
          <cell r="A1984" t="str">
            <v>CUST2042</v>
          </cell>
          <cell r="B1984" t="str">
            <v>Ind-Swift Laboratories Limited</v>
          </cell>
          <cell r="C1984" t="str">
            <v>anup.bansal@indswiftlabs.com</v>
          </cell>
          <cell r="D1984">
            <v>8360694046</v>
          </cell>
          <cell r="F1984">
            <v>140507</v>
          </cell>
          <cell r="G1984" t="str">
            <v>Vill.Bhagwanpur, Barwala Road,</v>
          </cell>
          <cell r="H1984" t="str">
            <v>anup.bansal@indswiftlabs.com</v>
          </cell>
          <cell r="I1984" t="str">
            <v>India</v>
          </cell>
          <cell r="J1984" t="str">
            <v>Punjab</v>
          </cell>
          <cell r="K1984" t="str">
            <v>Dera Bassi</v>
          </cell>
          <cell r="L1984" t="str">
            <v>Private</v>
          </cell>
          <cell r="M1984" t="str">
            <v>Daily</v>
          </cell>
          <cell r="N1984" t="str">
            <v>Customer Wise Parameter</v>
          </cell>
          <cell r="O1984" t="str">
            <v>Panchkula</v>
          </cell>
        </row>
        <row r="1985">
          <cell r="A1985" t="str">
            <v>CUST2043</v>
          </cell>
          <cell r="B1985" t="str">
            <v>Smart Snacks</v>
          </cell>
          <cell r="C1985" t="str">
            <v>ashutosh.srivastava@smartsnacks.in</v>
          </cell>
          <cell r="D1985">
            <v>9810410378</v>
          </cell>
          <cell r="F1985">
            <v>122003</v>
          </cell>
          <cell r="G1985" t="str">
            <v>B 70-B, First floor, sushantlok II, Sector-57, Gurgaon</v>
          </cell>
          <cell r="H1985" t="str">
            <v>ashutosh.srivastava@smartsnacks.in</v>
          </cell>
          <cell r="I1985" t="str">
            <v>India</v>
          </cell>
          <cell r="J1985" t="str">
            <v>Haryana</v>
          </cell>
          <cell r="K1985" t="str">
            <v>Gurgaon</v>
          </cell>
          <cell r="L1985" t="str">
            <v>Private</v>
          </cell>
          <cell r="M1985" t="str">
            <v>Daily</v>
          </cell>
          <cell r="N1985" t="str">
            <v>Customer Wise Product / Fixed Rate</v>
          </cell>
          <cell r="O1985" t="str">
            <v>Panchkula</v>
          </cell>
        </row>
        <row r="1986">
          <cell r="A1986" t="str">
            <v>CUST2044</v>
          </cell>
          <cell r="B1986" t="str">
            <v>Pee Kay Packaging Industries</v>
          </cell>
          <cell r="C1986" t="str">
            <v>peekaypackaging2004@yahoo.com</v>
          </cell>
          <cell r="D1986">
            <v>9876515888</v>
          </cell>
          <cell r="F1986">
            <v>160062</v>
          </cell>
          <cell r="G1986" t="str">
            <v>Plot No.392, Phase-9, Industrial Area, SAS Nagar</v>
          </cell>
          <cell r="H1986" t="str">
            <v>peekaypackaging2004@yahoo.com</v>
          </cell>
          <cell r="I1986" t="str">
            <v>India</v>
          </cell>
          <cell r="J1986" t="str">
            <v>Punjab</v>
          </cell>
          <cell r="K1986" t="str">
            <v>Mohali</v>
          </cell>
          <cell r="L1986" t="str">
            <v>Private</v>
          </cell>
          <cell r="M1986" t="str">
            <v>Daily</v>
          </cell>
          <cell r="N1986" t="str">
            <v>Customer Wise Product / Fixed Rate</v>
          </cell>
          <cell r="O1986" t="str">
            <v>Panchkula</v>
          </cell>
        </row>
        <row r="1987">
          <cell r="A1987" t="str">
            <v>CUST2045</v>
          </cell>
          <cell r="B1987" t="str">
            <v>Mr. Amit Trivedi</v>
          </cell>
          <cell r="C1987" t="str">
            <v>info1@gajpatioverseas.in</v>
          </cell>
          <cell r="D1987">
            <v>7505909706</v>
          </cell>
          <cell r="F1987">
            <v>208027</v>
          </cell>
          <cell r="G1987" t="str">
            <v>90W2, Juhikalan Barra By Pass, Kanpur</v>
          </cell>
          <cell r="H1987" t="str">
            <v>info1@gajpatioverseas.in</v>
          </cell>
          <cell r="I1987" t="str">
            <v>India</v>
          </cell>
          <cell r="J1987" t="str">
            <v>Uttar Pradesh</v>
          </cell>
          <cell r="K1987" t="str">
            <v>Kanpur</v>
          </cell>
          <cell r="L1987" t="str">
            <v>Private</v>
          </cell>
          <cell r="M1987" t="str">
            <v>Daily</v>
          </cell>
          <cell r="N1987" t="str">
            <v>Customer Wise Product / Fixed Rate</v>
          </cell>
          <cell r="O1987" t="str">
            <v>Panchkula</v>
          </cell>
        </row>
        <row r="1988">
          <cell r="A1988" t="str">
            <v>CUST2046</v>
          </cell>
          <cell r="B1988" t="str">
            <v>Ballarpur Industries Ltd.</v>
          </cell>
          <cell r="C1988" t="str">
            <v>gopal.sharma@bilt.com</v>
          </cell>
          <cell r="D1988">
            <v>9815087078</v>
          </cell>
          <cell r="F1988">
            <v>135001</v>
          </cell>
          <cell r="G1988" t="str">
            <v>Unit Shri Gopal, Yamuna Nagar</v>
          </cell>
          <cell r="H1988" t="str">
            <v>gopal.sharma@bilt.com, mohd.farid@bilt.com</v>
          </cell>
          <cell r="I1988" t="str">
            <v>India</v>
          </cell>
          <cell r="J1988" t="str">
            <v>Haryana</v>
          </cell>
          <cell r="K1988" t="str">
            <v>Yamunanagar</v>
          </cell>
          <cell r="L1988" t="str">
            <v>Government</v>
          </cell>
          <cell r="M1988" t="str">
            <v>PO-Wise</v>
          </cell>
          <cell r="N1988" t="str">
            <v>Customer Wise Product / Fixed Rate</v>
          </cell>
          <cell r="O1988" t="str">
            <v>Panchkula</v>
          </cell>
        </row>
        <row r="1989">
          <cell r="A1989" t="str">
            <v>CUST2047</v>
          </cell>
          <cell r="B1989" t="str">
            <v>Cian Heahlthcare Pvt Ltd.</v>
          </cell>
          <cell r="C1989" t="str">
            <v>qcroorkee@cian.com</v>
          </cell>
          <cell r="D1989">
            <v>8979238634</v>
          </cell>
          <cell r="F1989">
            <v>123456</v>
          </cell>
          <cell r="G1989" t="str">
            <v>Khasra no. 248, Siona, Bhagwanpur roorkee</v>
          </cell>
          <cell r="H1989" t="str">
            <v>qcroorkee@cian.co</v>
          </cell>
          <cell r="I1989" t="str">
            <v>India</v>
          </cell>
          <cell r="J1989" t="str">
            <v>Uttarakhand</v>
          </cell>
          <cell r="K1989" t="str">
            <v>Roorkee</v>
          </cell>
          <cell r="L1989" t="str">
            <v>Private</v>
          </cell>
          <cell r="M1989" t="str">
            <v>Daily</v>
          </cell>
          <cell r="N1989" t="str">
            <v>Customer Wise Product / Fixed Rate</v>
          </cell>
          <cell r="O1989" t="str">
            <v>Panchkula</v>
          </cell>
        </row>
        <row r="1990">
          <cell r="A1990" t="str">
            <v>CUST2048</v>
          </cell>
          <cell r="B1990" t="str">
            <v>Guiltfree Industries Limited</v>
          </cell>
          <cell r="C1990" t="str">
            <v>g.sathish2@rp-sg.in</v>
          </cell>
          <cell r="D1990">
            <v>9903868990</v>
          </cell>
          <cell r="F1990">
            <v>700016</v>
          </cell>
          <cell r="G1990" t="str">
            <v>3rd Floor, 97 Park Street, Mullick Bazaar, Taltala, Kolkata</v>
          </cell>
          <cell r="H1990" t="str">
            <v>g.sathish2@rp-sg.in, g.sathish@rp-sg.in</v>
          </cell>
          <cell r="I1990" t="str">
            <v>India</v>
          </cell>
          <cell r="J1990" t="str">
            <v>West Bengal</v>
          </cell>
          <cell r="K1990" t="str">
            <v>Kolkata</v>
          </cell>
          <cell r="L1990" t="str">
            <v>Private</v>
          </cell>
          <cell r="M1990" t="str">
            <v>Daily</v>
          </cell>
          <cell r="N1990" t="str">
            <v>Customer Wise Product / Fixed Rate</v>
          </cell>
          <cell r="O1990" t="str">
            <v>Panchkula</v>
          </cell>
        </row>
        <row r="1991">
          <cell r="A1991" t="str">
            <v>CUST2049</v>
          </cell>
          <cell r="B1991" t="str">
            <v>Ojas Medical Services Private Limited</v>
          </cell>
          <cell r="C1991" t="str">
            <v>operations@ojashospital.co.in</v>
          </cell>
          <cell r="D1991">
            <v>9115904981</v>
          </cell>
          <cell r="F1991">
            <v>134109</v>
          </cell>
          <cell r="G1991" t="str">
            <v>Plot No.H1, Sector-26, Panchkula</v>
          </cell>
          <cell r="H1991" t="str">
            <v>operations@ojashospital.co.in</v>
          </cell>
          <cell r="I1991" t="str">
            <v>India</v>
          </cell>
          <cell r="J1991" t="str">
            <v>Haryana</v>
          </cell>
          <cell r="K1991" t="str">
            <v>Panchkula</v>
          </cell>
          <cell r="L1991" t="str">
            <v>Private</v>
          </cell>
          <cell r="M1991" t="str">
            <v>PO-Wise</v>
          </cell>
          <cell r="N1991" t="str">
            <v>Customer Wise Product / Fixed Rate</v>
          </cell>
          <cell r="O1991" t="str">
            <v>Panchkula</v>
          </cell>
        </row>
        <row r="1992">
          <cell r="A1992" t="str">
            <v>CUST2050</v>
          </cell>
          <cell r="B1992" t="str">
            <v>Central Warehousing Corporation</v>
          </cell>
          <cell r="C1992" t="str">
            <v>rmdli@cewacor.nic.in</v>
          </cell>
          <cell r="D1992">
            <v>9358704281</v>
          </cell>
          <cell r="E1992" t="str">
            <v>011-22444370</v>
          </cell>
          <cell r="F1992">
            <v>110092</v>
          </cell>
          <cell r="G1992" t="str">
            <v>Scope Minar, Core-3, 1st Floor, Laxmi Nagar, Distt. Centre, Delhi</v>
          </cell>
          <cell r="H1992" t="str">
            <v>rmdli@cewacor.nic.in</v>
          </cell>
          <cell r="I1992" t="str">
            <v>India</v>
          </cell>
          <cell r="J1992" t="str">
            <v>Delhi</v>
          </cell>
          <cell r="K1992" t="str">
            <v>Delhi</v>
          </cell>
          <cell r="L1992" t="str">
            <v>Government</v>
          </cell>
          <cell r="M1992" t="str">
            <v>Daily</v>
          </cell>
          <cell r="N1992" t="str">
            <v>Customer Wise Product / Fixed Rate</v>
          </cell>
          <cell r="O1992" t="str">
            <v>Panchkula</v>
          </cell>
        </row>
        <row r="1993">
          <cell r="A1993" t="str">
            <v>CUST2051</v>
          </cell>
          <cell r="B1993" t="str">
            <v>Central Warehousing Corporation</v>
          </cell>
          <cell r="C1993" t="str">
            <v>rmchd@cewacor.nic.in</v>
          </cell>
          <cell r="D1993">
            <v>9356708450</v>
          </cell>
          <cell r="E1993" t="str">
            <v>0172-2656601</v>
          </cell>
          <cell r="F1993">
            <v>160030</v>
          </cell>
          <cell r="G1993" t="str">
            <v>Regional Office Bay No. 39-42, Sector-31A, Chandigarh</v>
          </cell>
          <cell r="H1993" t="str">
            <v>rmchd@cewacor.nic.in</v>
          </cell>
          <cell r="I1993" t="str">
            <v>India</v>
          </cell>
          <cell r="J1993" t="str">
            <v>Chandigarh</v>
          </cell>
          <cell r="K1993" t="str">
            <v>Chandigarh</v>
          </cell>
          <cell r="L1993" t="str">
            <v>Government</v>
          </cell>
          <cell r="M1993" t="str">
            <v>Daily</v>
          </cell>
          <cell r="N1993" t="str">
            <v>Customer Wise Product / Fixed Rate</v>
          </cell>
          <cell r="O1993" t="str">
            <v>Panchkula</v>
          </cell>
        </row>
        <row r="1994">
          <cell r="A1994" t="str">
            <v>CUST2052</v>
          </cell>
          <cell r="B1994" t="str">
            <v>Sarvotham Care Limited</v>
          </cell>
          <cell r="C1994" t="str">
            <v>ramakondalu9@gmail.com</v>
          </cell>
          <cell r="D1994">
            <v>7018267139</v>
          </cell>
          <cell r="F1994">
            <v>1</v>
          </cell>
          <cell r="G1994" t="str">
            <v>Village Jharmajri,PO Barotiwala,Tehsil-Baddi,Distt Solan</v>
          </cell>
          <cell r="H1994" t="str">
            <v>ramakondalu9@gmail.com, sclbp.accounts@sarvothamcare.net</v>
          </cell>
          <cell r="I1994" t="str">
            <v>India</v>
          </cell>
          <cell r="J1994" t="str">
            <v>Himachal Pradesh</v>
          </cell>
          <cell r="K1994" t="str">
            <v>Baddi</v>
          </cell>
          <cell r="L1994" t="str">
            <v>Private</v>
          </cell>
          <cell r="M1994" t="str">
            <v>Daily</v>
          </cell>
          <cell r="N1994" t="str">
            <v>Customer Wise Product / Fixed Rate</v>
          </cell>
          <cell r="O1994" t="str">
            <v>Panchkula</v>
          </cell>
        </row>
        <row r="1995">
          <cell r="A1995" t="str">
            <v>CUST2053</v>
          </cell>
          <cell r="B1995" t="str">
            <v>SJG Ayurvedic Medical college</v>
          </cell>
          <cell r="C1995" t="str">
            <v>ankitasharma.ak27@gmail.com</v>
          </cell>
          <cell r="D1995">
            <v>8950029704</v>
          </cell>
          <cell r="F1995">
            <v>131001</v>
          </cell>
          <cell r="G1995" t="str">
            <v>house No. 8/85, Near International School, Adarsh Nagar, Sonipat</v>
          </cell>
          <cell r="H1995" t="str">
            <v>ankitasharma.ak27@gmail.com</v>
          </cell>
          <cell r="I1995" t="str">
            <v>India</v>
          </cell>
          <cell r="J1995" t="str">
            <v>Haryana</v>
          </cell>
          <cell r="K1995" t="str">
            <v>Sonipat</v>
          </cell>
          <cell r="L1995" t="str">
            <v>Private</v>
          </cell>
          <cell r="M1995" t="str">
            <v>Daily</v>
          </cell>
          <cell r="N1995" t="str">
            <v>Customer Wise Product / Fixed Rate</v>
          </cell>
          <cell r="O1995" t="str">
            <v>Panchkula</v>
          </cell>
        </row>
        <row r="1996">
          <cell r="A1996" t="str">
            <v>CUST2054</v>
          </cell>
          <cell r="B1996" t="str">
            <v>Dr. Ankita Ankush W/o Dr. Vivek Ankush</v>
          </cell>
          <cell r="C1996" t="str">
            <v>ankitasharma.ak207@gmail.com</v>
          </cell>
          <cell r="D1996">
            <v>8708840589</v>
          </cell>
          <cell r="F1996">
            <v>1</v>
          </cell>
          <cell r="G1996" t="str">
            <v># 2986, Sector-15, housing Board Colony, Sonipat</v>
          </cell>
          <cell r="H1996" t="str">
            <v>ankitasharma.ak207@gmail.com, ankitasharma.ak27@gmail.com</v>
          </cell>
          <cell r="I1996" t="str">
            <v>India</v>
          </cell>
          <cell r="J1996" t="str">
            <v>Haryana</v>
          </cell>
          <cell r="K1996" t="str">
            <v>Sonipat</v>
          </cell>
          <cell r="L1996" t="str">
            <v>Private</v>
          </cell>
          <cell r="M1996" t="str">
            <v>Daily</v>
          </cell>
          <cell r="N1996" t="str">
            <v>Customer Wise Product / Fixed Rate</v>
          </cell>
          <cell r="O1996" t="str">
            <v>Panchkula</v>
          </cell>
        </row>
        <row r="1997">
          <cell r="A1997" t="str">
            <v>CUST2055</v>
          </cell>
          <cell r="B1997" t="str">
            <v>Prorich Agro Foods</v>
          </cell>
          <cell r="C1997" t="str">
            <v>chirag@prorichagro.com</v>
          </cell>
          <cell r="D1997">
            <v>8146661393</v>
          </cell>
          <cell r="F1997">
            <v>1</v>
          </cell>
          <cell r="G1997" t="str">
            <v>Village: Sultanpur, Barwala, Distt. Panchkula</v>
          </cell>
          <cell r="H1997" t="str">
            <v>chirag@prorichagro.com</v>
          </cell>
          <cell r="I1997" t="str">
            <v>India</v>
          </cell>
          <cell r="J1997" t="str">
            <v>Haryana</v>
          </cell>
          <cell r="K1997" t="str">
            <v>Panchkula</v>
          </cell>
          <cell r="L1997" t="str">
            <v>Private</v>
          </cell>
          <cell r="M1997" t="str">
            <v>Daily</v>
          </cell>
          <cell r="N1997" t="str">
            <v>Customer Wise Product / Fixed Rate</v>
          </cell>
          <cell r="O1997" t="str">
            <v>Panchkula</v>
          </cell>
        </row>
        <row r="1998">
          <cell r="A1998" t="str">
            <v>CUST2056</v>
          </cell>
          <cell r="B1998" t="str">
            <v>Ford Motor Private Limited - 1B</v>
          </cell>
          <cell r="C1998" t="str">
            <v>Ganesh.N@gshgroup.com</v>
          </cell>
          <cell r="D1998">
            <v>7823940064</v>
          </cell>
          <cell r="F1998">
            <v>600096</v>
          </cell>
          <cell r="G1998" t="str">
            <v>RMZ Millenia Business Park, Campus 1B, North Veeranam Salai, Perungudi,Chennai</v>
          </cell>
          <cell r="H1998" t="str">
            <v>Ganesh.N@gshgroup.com, sivakumar.g@gshgroup.com</v>
          </cell>
          <cell r="I1998" t="str">
            <v>India</v>
          </cell>
          <cell r="J1998" t="str">
            <v>Tamil Nadu</v>
          </cell>
          <cell r="K1998" t="str">
            <v>Chennai</v>
          </cell>
          <cell r="L1998" t="str">
            <v>Private</v>
          </cell>
          <cell r="M1998" t="str">
            <v>PO-Wise</v>
          </cell>
          <cell r="N1998" t="str">
            <v>Customer Wise Product / Fixed Rate</v>
          </cell>
          <cell r="O1998" t="str">
            <v>Chennai</v>
          </cell>
        </row>
        <row r="1999">
          <cell r="A1999" t="str">
            <v>CUST2057</v>
          </cell>
          <cell r="B1999" t="str">
            <v>Instakart Services Pvt.Ltd- Dasanapura</v>
          </cell>
          <cell r="C1999" t="str">
            <v>mohamed.rafi@flipkart.com</v>
          </cell>
          <cell r="D1999">
            <v>9845118184</v>
          </cell>
          <cell r="F1999">
            <v>562162</v>
          </cell>
          <cell r="G1999" t="str">
            <v>Survey No.:3/2, Kodipalya, Dasanapura (Hobli), Bangalore North.</v>
          </cell>
          <cell r="H1999" t="str">
            <v>mohamed.rafi@flipkart.com</v>
          </cell>
          <cell r="I1999" t="str">
            <v>India</v>
          </cell>
          <cell r="J1999" t="str">
            <v>Karnataka</v>
          </cell>
          <cell r="K1999" t="str">
            <v>Bengaluru</v>
          </cell>
          <cell r="L1999" t="str">
            <v>Private</v>
          </cell>
          <cell r="M1999" t="str">
            <v>PO-Wise</v>
          </cell>
          <cell r="N1999" t="str">
            <v>Customer Wise Product / Fixed Rate</v>
          </cell>
          <cell r="O1999" t="str">
            <v>Chennai</v>
          </cell>
        </row>
        <row r="2000">
          <cell r="A2000" t="str">
            <v>CUST2058</v>
          </cell>
          <cell r="B2000" t="str">
            <v>West Bengal Chemical Industries Limited</v>
          </cell>
          <cell r="C2000" t="str">
            <v>maityp@wbcil.co.com</v>
          </cell>
          <cell r="D2000">
            <v>9133402517</v>
          </cell>
          <cell r="F2000">
            <v>70089</v>
          </cell>
          <cell r="G2000" t="str">
            <v>145/1, Jessore, Road lake Town</v>
          </cell>
          <cell r="H2000" t="str">
            <v>maityp@wbcil.co.com</v>
          </cell>
          <cell r="I2000" t="str">
            <v>India</v>
          </cell>
          <cell r="J2000" t="str">
            <v>West Bengal</v>
          </cell>
          <cell r="K2000" t="str">
            <v>Kolkata</v>
          </cell>
          <cell r="L2000" t="str">
            <v>Private</v>
          </cell>
          <cell r="M2000" t="str">
            <v>Daily</v>
          </cell>
          <cell r="N2000" t="str">
            <v>Customer Wise Product / Fixed Rate</v>
          </cell>
          <cell r="O2000" t="str">
            <v>Panchkula</v>
          </cell>
        </row>
        <row r="2001">
          <cell r="A2001" t="str">
            <v>CUST2059</v>
          </cell>
          <cell r="B2001" t="str">
            <v>Maninder Pal Singh</v>
          </cell>
          <cell r="C2001" t="str">
            <v>maninderpalsran1@gmail.com</v>
          </cell>
          <cell r="D2001">
            <v>9023601005</v>
          </cell>
          <cell r="F2001">
            <v>151302</v>
          </cell>
          <cell r="G2001" t="str">
            <v>Natt Road, Behind Healthcare Hospital, City: Talwandi Sabo</v>
          </cell>
          <cell r="H2001" t="str">
            <v>maninderpalsran1@gmail.com</v>
          </cell>
          <cell r="I2001" t="str">
            <v>India</v>
          </cell>
          <cell r="J2001" t="str">
            <v>Punjab</v>
          </cell>
          <cell r="K2001" t="str">
            <v>Talwandi Bhai</v>
          </cell>
          <cell r="L2001" t="str">
            <v>Private</v>
          </cell>
          <cell r="M2001" t="str">
            <v>Daily</v>
          </cell>
          <cell r="N2001" t="str">
            <v>Customer Wise Product / Fixed Rate</v>
          </cell>
          <cell r="O2001" t="str">
            <v>Panchkula</v>
          </cell>
        </row>
        <row r="2002">
          <cell r="A2002" t="str">
            <v>CUST2060</v>
          </cell>
          <cell r="B2002" t="str">
            <v>Celebrity Fashions Limited- Thiruvenchery</v>
          </cell>
          <cell r="C2002" t="str">
            <v>yesukumar@celebritygroup.com</v>
          </cell>
          <cell r="D2002">
            <v>9840199891</v>
          </cell>
          <cell r="F2002">
            <v>600073</v>
          </cell>
          <cell r="G2002" t="str">
            <v>70/2 &amp; 3A, Agaram Main road, Thiruvenchery Village, Chennai</v>
          </cell>
          <cell r="H2002" t="str">
            <v>yesukumar@celebritygroup.com, christopher@celebritygroup.com</v>
          </cell>
          <cell r="I2002" t="str">
            <v>India</v>
          </cell>
          <cell r="J2002" t="str">
            <v>Tamil Nadu</v>
          </cell>
          <cell r="K2002" t="str">
            <v>Chennai</v>
          </cell>
          <cell r="L2002" t="str">
            <v>Private</v>
          </cell>
          <cell r="M2002" t="str">
            <v>PO-Wise</v>
          </cell>
          <cell r="N2002" t="str">
            <v>Customer Wise Product / Fixed Rate</v>
          </cell>
          <cell r="O2002" t="str">
            <v>Chennai</v>
          </cell>
        </row>
        <row r="2003">
          <cell r="A2003" t="str">
            <v>CUST2061</v>
          </cell>
          <cell r="B2003" t="str">
            <v>Global Vel Spuro</v>
          </cell>
          <cell r="C2003" t="str">
            <v>tanuh.nayak@gmail.com</v>
          </cell>
          <cell r="D2003">
            <v>9891318754</v>
          </cell>
          <cell r="F2003">
            <v>110074</v>
          </cell>
          <cell r="G2003" t="str">
            <v>213-A, Gali No. 6, chattarpur Pahari, south West Delhi, Delhi</v>
          </cell>
          <cell r="H2003" t="str">
            <v>tanuh.nayak@gmail.com</v>
          </cell>
          <cell r="I2003" t="str">
            <v>India</v>
          </cell>
          <cell r="J2003" t="str">
            <v>Delhi</v>
          </cell>
          <cell r="K2003" t="str">
            <v>Delhi</v>
          </cell>
          <cell r="L2003" t="str">
            <v>Private</v>
          </cell>
          <cell r="M2003" t="str">
            <v>Daily</v>
          </cell>
          <cell r="N2003" t="str">
            <v>Customer Wise Product / Fixed Rate</v>
          </cell>
          <cell r="O2003" t="str">
            <v>Panchkula</v>
          </cell>
        </row>
        <row r="2004">
          <cell r="A2004" t="str">
            <v>CUST2062</v>
          </cell>
          <cell r="B2004" t="str">
            <v>Samsung India Electronics Pvt. Ltd.</v>
          </cell>
          <cell r="C2004" t="str">
            <v>saraswati.a@partner.samsung.com</v>
          </cell>
          <cell r="D2004">
            <v>9599915401</v>
          </cell>
          <cell r="E2004" t="str">
            <v>0124-4881234</v>
          </cell>
          <cell r="F2004">
            <v>122002</v>
          </cell>
          <cell r="G2004" t="str">
            <v>20th-24th Floor, Two Horizon Centre, Golf course Road, DLF, Phase-V, Sector-43, Gurgaon</v>
          </cell>
          <cell r="H2004" t="str">
            <v>saraswati.a@partner.samsung.com, kp.singh@samsung.com</v>
          </cell>
          <cell r="I2004" t="str">
            <v>India</v>
          </cell>
          <cell r="J2004" t="str">
            <v>Haryana</v>
          </cell>
          <cell r="K2004" t="str">
            <v>Gurgaon</v>
          </cell>
          <cell r="L2004" t="str">
            <v>Private</v>
          </cell>
          <cell r="M2004" t="str">
            <v>Daily</v>
          </cell>
          <cell r="N2004" t="str">
            <v>Customer Wise Product / Fixed Rate</v>
          </cell>
          <cell r="O2004" t="str">
            <v>Panchkula</v>
          </cell>
        </row>
        <row r="2005">
          <cell r="A2005" t="str">
            <v>CUST2063</v>
          </cell>
          <cell r="B2005" t="str">
            <v>Food Corporation of India</v>
          </cell>
          <cell r="C2005" t="str">
            <v>ajmerrj.fci@gov.in</v>
          </cell>
          <cell r="D2005">
            <v>7073066191</v>
          </cell>
          <cell r="E2005" t="str">
            <v>0145-2680967</v>
          </cell>
          <cell r="F2005">
            <v>305001</v>
          </cell>
          <cell r="G2005" t="str">
            <v>District Office , Daurai, Ajmer</v>
          </cell>
          <cell r="H2005" t="str">
            <v>ajmerrj.fci@gov.in</v>
          </cell>
          <cell r="I2005" t="str">
            <v>India</v>
          </cell>
          <cell r="J2005" t="str">
            <v>Rajasthan</v>
          </cell>
          <cell r="K2005" t="str">
            <v>Ajmer</v>
          </cell>
          <cell r="L2005" t="str">
            <v>Government</v>
          </cell>
          <cell r="M2005" t="str">
            <v>Daily</v>
          </cell>
          <cell r="N2005" t="str">
            <v>Customer Wise Product / Fixed Rate</v>
          </cell>
          <cell r="O2005" t="str">
            <v>Chennai</v>
          </cell>
        </row>
        <row r="2006">
          <cell r="A2006" t="str">
            <v>CUST2064</v>
          </cell>
          <cell r="B2006" t="str">
            <v>Sukhmani Enterprises (Eat O Pio)</v>
          </cell>
          <cell r="C2006" t="str">
            <v>pramodrawat.rawat@gmail.com</v>
          </cell>
          <cell r="D2006">
            <v>9780609447</v>
          </cell>
          <cell r="F2006">
            <v>160002</v>
          </cell>
          <cell r="G2006" t="str">
            <v>Shop No.306, Elante Mall, Industrial Area, Phase-I, Chandigarh</v>
          </cell>
          <cell r="H2006" t="str">
            <v>pramodrawat.rawat@gmail.com</v>
          </cell>
          <cell r="I2006" t="str">
            <v>India</v>
          </cell>
          <cell r="J2006" t="str">
            <v>Chandigarh</v>
          </cell>
          <cell r="K2006" t="str">
            <v>Chandigarh</v>
          </cell>
          <cell r="L2006" t="str">
            <v>Private</v>
          </cell>
          <cell r="M2006" t="str">
            <v>Daily</v>
          </cell>
          <cell r="N2006" t="str">
            <v>Customer Wise Product / Fixed Rate</v>
          </cell>
          <cell r="O2006" t="str">
            <v>Panchkula</v>
          </cell>
        </row>
        <row r="2007">
          <cell r="A2007" t="str">
            <v>CUST2065</v>
          </cell>
          <cell r="B2007" t="str">
            <v>S.K. Jain &amp; Sons</v>
          </cell>
          <cell r="C2007" t="str">
            <v>gsp.stindia@yahoo.com..</v>
          </cell>
          <cell r="D2007">
            <v>9958884469</v>
          </cell>
          <cell r="F2007">
            <v>201005</v>
          </cell>
          <cell r="G2007" t="str">
            <v>49/53 &amp; 54, Site-IV, Industrial Area, Sahibabd, Ghaziabad</v>
          </cell>
          <cell r="H2007" t="str">
            <v>gsp.stindia@yahoo.com, prachi.mishra@itclabs.com</v>
          </cell>
          <cell r="I2007" t="str">
            <v>India</v>
          </cell>
          <cell r="J2007" t="str">
            <v>Uttar Pradesh</v>
          </cell>
          <cell r="K2007" t="str">
            <v>Sahibabad</v>
          </cell>
          <cell r="L2007" t="str">
            <v>Private</v>
          </cell>
          <cell r="M2007" t="str">
            <v>Daily</v>
          </cell>
          <cell r="N2007" t="str">
            <v>Customer Wise Product / Fixed Rate</v>
          </cell>
          <cell r="O2007" t="str">
            <v>Panchkula</v>
          </cell>
        </row>
        <row r="2008">
          <cell r="A2008" t="str">
            <v>CUST2066</v>
          </cell>
          <cell r="B2008" t="str">
            <v>Hasim Enterprises</v>
          </cell>
          <cell r="C2008" t="str">
            <v>ajay1.kumar9876@gmail.com</v>
          </cell>
          <cell r="D2008">
            <v>9912521125</v>
          </cell>
          <cell r="F2008">
            <v>201102</v>
          </cell>
          <cell r="G2008" t="str">
            <v>Khasra No.499, Vijay Nagar, Sadaullabad, Loni, Ghaziabad</v>
          </cell>
          <cell r="H2008" t="str">
            <v>ajay1.kumar9876@gmail.com, gsp.stindia@yahoo.com</v>
          </cell>
          <cell r="I2008" t="str">
            <v>India</v>
          </cell>
          <cell r="J2008" t="str">
            <v>Uttar Pradesh</v>
          </cell>
          <cell r="K2008" t="str">
            <v>Ghaziabad</v>
          </cell>
          <cell r="L2008" t="str">
            <v>Private</v>
          </cell>
          <cell r="M2008" t="str">
            <v>Daily</v>
          </cell>
          <cell r="N2008" t="str">
            <v>Customer Wise Product / Fixed Rate</v>
          </cell>
          <cell r="O2008" t="str">
            <v>Panchkula</v>
          </cell>
        </row>
        <row r="2009">
          <cell r="A2009" t="str">
            <v>CUST2067</v>
          </cell>
          <cell r="B2009" t="str">
            <v>Shreeji Enterprises</v>
          </cell>
          <cell r="C2009" t="str">
            <v>shreejient@yahoo.com</v>
          </cell>
          <cell r="D2009">
            <v>9986714986</v>
          </cell>
          <cell r="F2009">
            <v>110039</v>
          </cell>
          <cell r="G2009" t="str">
            <v>Plot No.228, BLK-B, Sector-3, Bawana, DSIDC, Near Golchakkar, Delhi</v>
          </cell>
          <cell r="H2009" t="str">
            <v>gsp.stindia@yahoo.com</v>
          </cell>
          <cell r="I2009" t="str">
            <v>India</v>
          </cell>
          <cell r="J2009" t="str">
            <v>Delhi</v>
          </cell>
          <cell r="K2009" t="str">
            <v>Delhi</v>
          </cell>
          <cell r="L2009" t="str">
            <v>Private</v>
          </cell>
          <cell r="M2009" t="str">
            <v>Daily</v>
          </cell>
          <cell r="N2009" t="str">
            <v>Customer Wise Product / Fixed Rate</v>
          </cell>
          <cell r="O2009" t="str">
            <v>Panchkula</v>
          </cell>
        </row>
        <row r="2010">
          <cell r="A2010" t="str">
            <v>CUST2068</v>
          </cell>
          <cell r="B2010" t="str">
            <v>Country Barrelz Hospitalities</v>
          </cell>
          <cell r="C2010" t="str">
            <v>countrybarrelz@gmail.com</v>
          </cell>
          <cell r="D2010">
            <v>8283078000</v>
          </cell>
          <cell r="F2010">
            <v>134109</v>
          </cell>
          <cell r="G2010" t="str">
            <v>SCO 83, Urban Estate, Buffet Junction, Sector-5, Panchkula</v>
          </cell>
          <cell r="H2010" t="str">
            <v>countrybarrelz@gmail.com</v>
          </cell>
          <cell r="I2010" t="str">
            <v>India</v>
          </cell>
          <cell r="J2010" t="str">
            <v>Haryana</v>
          </cell>
          <cell r="K2010" t="str">
            <v>Panchkula</v>
          </cell>
          <cell r="L2010" t="str">
            <v>Private</v>
          </cell>
          <cell r="M2010" t="str">
            <v>Daily</v>
          </cell>
          <cell r="N2010" t="str">
            <v>Customer Wise Product / Fixed Rate</v>
          </cell>
          <cell r="O2010" t="str">
            <v>Panchkula</v>
          </cell>
        </row>
        <row r="2011">
          <cell r="A2011" t="str">
            <v>CUST2069</v>
          </cell>
          <cell r="B2011" t="str">
            <v>Sarthak Foods</v>
          </cell>
          <cell r="C2011" t="str">
            <v>operation.qsindia@gmail.com.</v>
          </cell>
          <cell r="D2011">
            <v>9215300340</v>
          </cell>
          <cell r="F2011">
            <v>132001</v>
          </cell>
          <cell r="G2011" t="str">
            <v>198-A, Part-II, Sector-3, HSIIDC, Karnal</v>
          </cell>
          <cell r="H2011" t="str">
            <v>operation.qsindia@gmail.com</v>
          </cell>
          <cell r="I2011" t="str">
            <v>India</v>
          </cell>
          <cell r="J2011" t="str">
            <v>Haryana</v>
          </cell>
          <cell r="K2011" t="str">
            <v>Karnal</v>
          </cell>
          <cell r="L2011" t="str">
            <v>Private</v>
          </cell>
          <cell r="M2011" t="str">
            <v>Daily</v>
          </cell>
          <cell r="N2011" t="str">
            <v>Customer Wise Product / Fixed Rate</v>
          </cell>
          <cell r="O2011" t="str">
            <v>Panchkula</v>
          </cell>
        </row>
        <row r="2012">
          <cell r="A2012" t="str">
            <v>CUST2070</v>
          </cell>
          <cell r="B2012" t="str">
            <v>Taj Club House</v>
          </cell>
          <cell r="C2012" t="str">
            <v>pandurengan.ramanujam@tajhotels.com</v>
          </cell>
          <cell r="D2012">
            <v>9962855200</v>
          </cell>
          <cell r="E2012" t="str">
            <v>044-66313250</v>
          </cell>
          <cell r="F2012">
            <v>600</v>
          </cell>
          <cell r="G2012" t="str">
            <v>No.2, Club House Road, Chennai - 600 002</v>
          </cell>
          <cell r="H2012" t="str">
            <v>pandurengan.ramanujam@tajhotels.com</v>
          </cell>
          <cell r="I2012" t="str">
            <v>India</v>
          </cell>
          <cell r="J2012" t="str">
            <v>Tamil Nadu</v>
          </cell>
          <cell r="K2012" t="str">
            <v>Chennai</v>
          </cell>
          <cell r="L2012" t="str">
            <v>Private</v>
          </cell>
          <cell r="M2012" t="str">
            <v>PO-Wise</v>
          </cell>
          <cell r="N2012" t="str">
            <v>Customer Wise Product / Fixed Rate</v>
          </cell>
          <cell r="O2012" t="str">
            <v>Chennai</v>
          </cell>
        </row>
        <row r="2013">
          <cell r="A2013" t="str">
            <v>CUST2071</v>
          </cell>
          <cell r="B2013" t="str">
            <v>Tau Agro Sales Pvt. Ltd.</v>
          </cell>
          <cell r="C2013" t="str">
            <v>abhinav.garg0027@gmail.com</v>
          </cell>
          <cell r="D2013">
            <v>9873600027</v>
          </cell>
          <cell r="F2013">
            <v>1</v>
          </cell>
          <cell r="G2013" t="str">
            <v>Bhollu Wala Road, Faridkot</v>
          </cell>
          <cell r="H2013" t="str">
            <v>abhinav.garg0027@gmail.com</v>
          </cell>
          <cell r="I2013" t="str">
            <v>India</v>
          </cell>
          <cell r="J2013" t="str">
            <v>Punjab</v>
          </cell>
          <cell r="K2013" t="str">
            <v>Faridkot</v>
          </cell>
          <cell r="L2013" t="str">
            <v>Private</v>
          </cell>
          <cell r="M2013" t="str">
            <v>Daily</v>
          </cell>
          <cell r="N2013" t="str">
            <v>Customer Wise Product / Fixed Rate</v>
          </cell>
          <cell r="O2013" t="str">
            <v>Panchkula</v>
          </cell>
        </row>
        <row r="2014">
          <cell r="A2014" t="str">
            <v>CUST2072</v>
          </cell>
          <cell r="B2014" t="str">
            <v>Phoenix Innovative Healthcare Manufacturers Pvt. Ltd.</v>
          </cell>
          <cell r="C2014" t="str">
            <v>vaidehi.v.patil@phoenix-hs.com</v>
          </cell>
          <cell r="E2014" t="str">
            <v>022-61075521</v>
          </cell>
          <cell r="F2014">
            <v>400710</v>
          </cell>
          <cell r="G2014" t="str">
            <v>EL-209 Shil Mahape Road,Electronic Zone MIDC TTC Industrial Area,Mahape,</v>
          </cell>
          <cell r="H2014" t="str">
            <v>vaidehi.v.patil@phoenix-hs.com</v>
          </cell>
          <cell r="I2014" t="str">
            <v>India</v>
          </cell>
          <cell r="J2014" t="str">
            <v>Maharashtra</v>
          </cell>
          <cell r="K2014" t="str">
            <v>Mumbai</v>
          </cell>
          <cell r="L2014" t="str">
            <v>Private</v>
          </cell>
          <cell r="M2014" t="str">
            <v>Daily</v>
          </cell>
          <cell r="N2014" t="str">
            <v>Customer Wise Product / Fixed Rate</v>
          </cell>
          <cell r="O2014" t="str">
            <v>Panchkula</v>
          </cell>
        </row>
        <row r="2015">
          <cell r="A2015" t="str">
            <v>CUST2073</v>
          </cell>
          <cell r="B2015" t="str">
            <v>B.K. Developers Infotech Centre</v>
          </cell>
          <cell r="C2015" t="str">
            <v>bkgroup.ind@yahoo.co.in</v>
          </cell>
          <cell r="D2015">
            <v>9560394937</v>
          </cell>
          <cell r="F2015">
            <v>122001</v>
          </cell>
          <cell r="G2015" t="str">
            <v>14/2 Mile Stone, Dundahera, Old Delhi Road, Gurgaon</v>
          </cell>
          <cell r="H2015" t="str">
            <v>bkgroup.ind@yahoo.co.in</v>
          </cell>
          <cell r="I2015" t="str">
            <v>India</v>
          </cell>
          <cell r="J2015" t="str">
            <v>Haryana</v>
          </cell>
          <cell r="K2015" t="str">
            <v>Gurgaon</v>
          </cell>
          <cell r="L2015" t="str">
            <v>Private</v>
          </cell>
          <cell r="M2015" t="str">
            <v>Daily</v>
          </cell>
          <cell r="N2015" t="str">
            <v>Customer Wise Product / Fixed Rate</v>
          </cell>
          <cell r="O2015" t="str">
            <v>Panchkula</v>
          </cell>
        </row>
        <row r="2016">
          <cell r="A2016" t="str">
            <v>CUST2074</v>
          </cell>
          <cell r="B2016" t="str">
            <v>Aqua Fiber Industries</v>
          </cell>
          <cell r="C2016" t="str">
            <v>aquafiber1@gmail.com</v>
          </cell>
          <cell r="D2016">
            <v>8725095528</v>
          </cell>
          <cell r="F2016">
            <v>140201</v>
          </cell>
          <cell r="G2016" t="str">
            <v>Village: Sundran, PO Mubarikpur, Tehsil: Derabassi, Distt. SAS Nagar</v>
          </cell>
          <cell r="H2016" t="str">
            <v>aquafiber1@gmail.com</v>
          </cell>
          <cell r="I2016" t="str">
            <v>India</v>
          </cell>
          <cell r="J2016" t="str">
            <v>Punjab</v>
          </cell>
          <cell r="K2016" t="str">
            <v>Dera Bassi</v>
          </cell>
          <cell r="L2016" t="str">
            <v>Private</v>
          </cell>
          <cell r="M2016" t="str">
            <v>Daily</v>
          </cell>
          <cell r="N2016" t="str">
            <v>Customer Wise Product / Fixed Rate</v>
          </cell>
          <cell r="O2016" t="str">
            <v>Panchkula</v>
          </cell>
        </row>
        <row r="2017">
          <cell r="A2017" t="str">
            <v>CUST2075</v>
          </cell>
          <cell r="B2017" t="str">
            <v>Ruchira Papers Limited (Writing &amp; Printing Unit)</v>
          </cell>
          <cell r="C2017" t="str">
            <v>purchase.chem@ruchirapapers.com</v>
          </cell>
          <cell r="D2017">
            <v>8053101800</v>
          </cell>
          <cell r="F2017">
            <v>173030</v>
          </cell>
          <cell r="G2017" t="str">
            <v>Trilokpur Road, Kala Amb, Distt. Sirmour</v>
          </cell>
          <cell r="H2017" t="str">
            <v>purchase.chem@ruchirapapers.com, purchase.mech@ruchirapapers.com, purchase.elec@ruchirapapers.com</v>
          </cell>
          <cell r="I2017" t="str">
            <v>India</v>
          </cell>
          <cell r="J2017" t="str">
            <v>Himachal Pradesh</v>
          </cell>
          <cell r="K2017" t="str">
            <v>Kala Amb</v>
          </cell>
          <cell r="L2017" t="str">
            <v>Private</v>
          </cell>
          <cell r="M2017" t="str">
            <v>Daily</v>
          </cell>
          <cell r="N2017" t="str">
            <v>Customer Wise Product / Fixed Rate</v>
          </cell>
          <cell r="O2017" t="str">
            <v>Panchkula</v>
          </cell>
        </row>
        <row r="2018">
          <cell r="A2018" t="str">
            <v>CUST2076</v>
          </cell>
          <cell r="B2018" t="str">
            <v>Symbiosis Pharmaceuticals Pvt. Ltd. (Plant-I)</v>
          </cell>
          <cell r="C2018" t="str">
            <v>hrsymbiosis1@gmail.com</v>
          </cell>
          <cell r="D2018">
            <v>7832990831</v>
          </cell>
          <cell r="F2018">
            <v>173030</v>
          </cell>
          <cell r="G2018" t="str">
            <v>Suketi Road, Kala Amb, Distt. Sirmour</v>
          </cell>
          <cell r="H2018" t="str">
            <v>hrsymbiosis1@gmail.com, quality.symbiosis@gmail.com</v>
          </cell>
          <cell r="I2018" t="str">
            <v>India</v>
          </cell>
          <cell r="J2018" t="str">
            <v>Himachal Pradesh</v>
          </cell>
          <cell r="K2018" t="str">
            <v>Kala Amb</v>
          </cell>
          <cell r="L2018" t="str">
            <v>Private</v>
          </cell>
          <cell r="M2018" t="str">
            <v>PO-Wise</v>
          </cell>
          <cell r="N2018" t="str">
            <v>Customer Wise Product / Fixed Rate</v>
          </cell>
          <cell r="O2018" t="str">
            <v>Panchkula</v>
          </cell>
        </row>
        <row r="2019">
          <cell r="A2019" t="str">
            <v>CUST2077</v>
          </cell>
          <cell r="B2019" t="str">
            <v>T.J. Home Care Remedies</v>
          </cell>
          <cell r="C2019" t="str">
            <v>Bakshitushar79@gmail.com</v>
          </cell>
          <cell r="D2019">
            <v>9814404494</v>
          </cell>
          <cell r="E2019" t="str">
            <v>0172-5065656</v>
          </cell>
          <cell r="F2019">
            <v>1</v>
          </cell>
          <cell r="G2019" t="str">
            <v>Plot No. 10, 35 Feet Pucka Cement Road, Prabhat, Zirakpur</v>
          </cell>
          <cell r="H2019" t="str">
            <v>Bakshitushar79@gmail.com</v>
          </cell>
          <cell r="I2019" t="str">
            <v>India</v>
          </cell>
          <cell r="J2019" t="str">
            <v>Punjab</v>
          </cell>
          <cell r="K2019" t="str">
            <v>Zirakpur</v>
          </cell>
          <cell r="L2019" t="str">
            <v>Private</v>
          </cell>
          <cell r="M2019" t="str">
            <v>Daily</v>
          </cell>
          <cell r="N2019" t="str">
            <v>Customer Wise Product / Fixed Rate</v>
          </cell>
          <cell r="O2019" t="str">
            <v>Panchkula</v>
          </cell>
        </row>
        <row r="2020">
          <cell r="A2020" t="str">
            <v>CUST2078</v>
          </cell>
          <cell r="B2020" t="str">
            <v>Haryana Vidyut Prasaran Nigam Limited (Radaur)</v>
          </cell>
          <cell r="C2020" t="str">
            <v>sse.sadopur@gmail.com</v>
          </cell>
          <cell r="D2020">
            <v>9017761550</v>
          </cell>
          <cell r="F2020">
            <v>135133</v>
          </cell>
          <cell r="G2020" t="str">
            <v>O/o Sub Station Engineer, 66KV Sub Station, HVPNL, Radaur, Distt. Yamuna Nagar</v>
          </cell>
          <cell r="H2020" t="str">
            <v>sse.sadopur@gmail.com</v>
          </cell>
          <cell r="I2020" t="str">
            <v>India</v>
          </cell>
          <cell r="J2020" t="str">
            <v>Haryana</v>
          </cell>
          <cell r="K2020" t="str">
            <v>Radaur</v>
          </cell>
          <cell r="L2020" t="str">
            <v>Government</v>
          </cell>
          <cell r="M2020" t="str">
            <v>Daily</v>
          </cell>
          <cell r="N2020" t="str">
            <v>Customer Wise Product / Fixed Rate</v>
          </cell>
          <cell r="O2020" t="str">
            <v>Panchkula</v>
          </cell>
        </row>
        <row r="2021">
          <cell r="A2021" t="str">
            <v>CUST2079</v>
          </cell>
          <cell r="B2021" t="str">
            <v>Independent Beverages Corporation (IBC)</v>
          </cell>
          <cell r="C2021" t="str">
            <v>jollytuli@hotmail.com</v>
          </cell>
          <cell r="D2021">
            <v>9501781777</v>
          </cell>
          <cell r="F2021">
            <v>160002</v>
          </cell>
          <cell r="G2021" t="str">
            <v>Plot No.819, Industrial Area, Phase-2, Chandigarh</v>
          </cell>
          <cell r="H2021" t="str">
            <v>jollytuli@hotmail.com</v>
          </cell>
          <cell r="I2021" t="str">
            <v>India</v>
          </cell>
          <cell r="J2021" t="str">
            <v>Chandigarh</v>
          </cell>
          <cell r="K2021" t="str">
            <v>Chandigarh</v>
          </cell>
          <cell r="L2021" t="str">
            <v>Private</v>
          </cell>
          <cell r="M2021" t="str">
            <v>Daily</v>
          </cell>
          <cell r="N2021" t="str">
            <v>Customer Wise Product / Fixed Rate</v>
          </cell>
          <cell r="O2021" t="str">
            <v>Panchkula</v>
          </cell>
        </row>
        <row r="2022">
          <cell r="A2022" t="str">
            <v>CUST2080</v>
          </cell>
          <cell r="B2022" t="str">
            <v>Studds Accessories Limited</v>
          </cell>
          <cell r="C2022" t="str">
            <v>ram.kumar@studds.com</v>
          </cell>
          <cell r="D2022">
            <v>7042593431</v>
          </cell>
          <cell r="F2022">
            <v>121004</v>
          </cell>
          <cell r="G2022" t="str">
            <v>23/7, Main Mathura Road, Ballabgarh, Faridabad</v>
          </cell>
          <cell r="H2022" t="str">
            <v>ram.kumar@studds.com</v>
          </cell>
          <cell r="I2022" t="str">
            <v>India</v>
          </cell>
          <cell r="J2022" t="str">
            <v>Haryana</v>
          </cell>
          <cell r="K2022" t="str">
            <v>Ballabgarh</v>
          </cell>
          <cell r="L2022" t="str">
            <v>Private</v>
          </cell>
          <cell r="M2022" t="str">
            <v>PO-Wise</v>
          </cell>
          <cell r="N2022" t="str">
            <v>Customer Wise Product / Fixed Rate</v>
          </cell>
          <cell r="O2022" t="str">
            <v>Panchkula</v>
          </cell>
        </row>
        <row r="2023">
          <cell r="A2023" t="str">
            <v>CUST2081</v>
          </cell>
          <cell r="B2023" t="str">
            <v>Ewalt Technologies Pvt. Ltd.</v>
          </cell>
          <cell r="C2023" t="str">
            <v>ewaltz@ewaltzenvizon.com</v>
          </cell>
          <cell r="D2023">
            <v>9501757991</v>
          </cell>
          <cell r="F2023">
            <v>160101</v>
          </cell>
          <cell r="G2023" t="str">
            <v>Plot No.60, Makhan Majra, PO Dariya, Chandigarh</v>
          </cell>
          <cell r="H2023" t="str">
            <v>ewaltz@ewaltzenvizon.com, services@ewaltzenvizon.com</v>
          </cell>
          <cell r="I2023" t="str">
            <v>India</v>
          </cell>
          <cell r="J2023" t="str">
            <v>Chandigarh</v>
          </cell>
          <cell r="K2023" t="str">
            <v>Chandigarh</v>
          </cell>
          <cell r="L2023" t="str">
            <v>Private</v>
          </cell>
          <cell r="M2023" t="str">
            <v>Daily</v>
          </cell>
          <cell r="N2023" t="str">
            <v>Customer Wise Product / Fixed Rate</v>
          </cell>
          <cell r="O2023" t="str">
            <v>Panchkula</v>
          </cell>
        </row>
        <row r="2024">
          <cell r="A2024" t="str">
            <v>CUST2082</v>
          </cell>
          <cell r="B2024" t="str">
            <v>Chauhan Bio Fuels</v>
          </cell>
          <cell r="C2024" t="str">
            <v>rohitchauhan007@gmail.com</v>
          </cell>
          <cell r="D2024">
            <v>9317610556</v>
          </cell>
          <cell r="F2024">
            <v>135001</v>
          </cell>
          <cell r="G2024" t="str">
            <v>Village: Khanpur, P.O. Kanhari Kalan, Distt. Yamuna Nagar</v>
          </cell>
          <cell r="H2024" t="str">
            <v>rohitchauhan007@gmail.com</v>
          </cell>
          <cell r="I2024" t="str">
            <v>India</v>
          </cell>
          <cell r="J2024" t="str">
            <v>Haryana</v>
          </cell>
          <cell r="K2024" t="str">
            <v>Yamunanagar</v>
          </cell>
          <cell r="L2024" t="str">
            <v>Private</v>
          </cell>
          <cell r="M2024" t="str">
            <v>Daily</v>
          </cell>
          <cell r="N2024" t="str">
            <v>Customer Wise Product / Fixed Rate</v>
          </cell>
          <cell r="O2024" t="str">
            <v>Panchkula</v>
          </cell>
        </row>
        <row r="2025">
          <cell r="A2025" t="str">
            <v>CUST2083</v>
          </cell>
          <cell r="B2025" t="str">
            <v>Instakart Services Private Limited-Periyapalayam</v>
          </cell>
          <cell r="C2025" t="str">
            <v>sudhakar.ravi@flipkart.com</v>
          </cell>
          <cell r="D2025">
            <v>8122905658</v>
          </cell>
          <cell r="F2025">
            <v>601</v>
          </cell>
          <cell r="G2025" t="str">
            <v>No.1 &amp; 2,Survey No.281, Periyapalayam High Road,Panapakkam Village, Uthukottai Taluk,Thiruvallur Dist.</v>
          </cell>
          <cell r="H2025" t="str">
            <v>sudhakar.ravi@flipkart.com</v>
          </cell>
          <cell r="I2025" t="str">
            <v>India</v>
          </cell>
          <cell r="J2025" t="str">
            <v>Tamil Nadu</v>
          </cell>
          <cell r="K2025" t="str">
            <v>Uthukkottai</v>
          </cell>
          <cell r="L2025" t="str">
            <v>Private</v>
          </cell>
          <cell r="M2025" t="str">
            <v>PO-Wise</v>
          </cell>
          <cell r="N2025" t="str">
            <v>Customer Wise Product / Fixed Rate</v>
          </cell>
          <cell r="O2025" t="str">
            <v>Chennai</v>
          </cell>
        </row>
        <row r="2026">
          <cell r="A2026" t="str">
            <v>CUST2084</v>
          </cell>
          <cell r="B2026" t="str">
            <v>Pondicherry Agro Foods (P) Ltd.,</v>
          </cell>
          <cell r="C2026" t="str">
            <v>pafpondy@nolgroup.com</v>
          </cell>
          <cell r="D2026">
            <v>9894455147</v>
          </cell>
          <cell r="F2026">
            <v>605107</v>
          </cell>
          <cell r="G2026" t="str">
            <v>Pondy villipuram Road, Thiruvandarkoil</v>
          </cell>
          <cell r="H2026" t="str">
            <v>pafpondy@nolgroup.com</v>
          </cell>
          <cell r="I2026" t="str">
            <v>India</v>
          </cell>
          <cell r="J2026" t="str">
            <v>Pondicherry</v>
          </cell>
          <cell r="K2026" t="str">
            <v>Pondicherry</v>
          </cell>
          <cell r="L2026" t="str">
            <v>Private</v>
          </cell>
          <cell r="M2026" t="str">
            <v>PO-Wise</v>
          </cell>
          <cell r="N2026" t="str">
            <v>Customer Wise Product / Fixed Rate</v>
          </cell>
          <cell r="O2026" t="str">
            <v>Chennai</v>
          </cell>
        </row>
        <row r="2027">
          <cell r="A2027" t="str">
            <v>CUST2085</v>
          </cell>
          <cell r="B2027" t="str">
            <v>Sakthi Sugars Limited-Soya Division</v>
          </cell>
          <cell r="C2027" t="str">
            <v>soya@sakthisoyas.com</v>
          </cell>
          <cell r="D2027">
            <v>9815612547</v>
          </cell>
          <cell r="E2027" t="str">
            <v>04259-253256</v>
          </cell>
          <cell r="F2027">
            <v>642103</v>
          </cell>
          <cell r="G2027" t="str">
            <v>Marchinaickenpalayam, Ambarampalayam (Post), Pollachi, Coimbatore, District Tamilnadu</v>
          </cell>
          <cell r="H2027" t="str">
            <v>soya@sakthisoyas.com</v>
          </cell>
          <cell r="I2027" t="str">
            <v>India</v>
          </cell>
          <cell r="J2027" t="str">
            <v>Tamil Nadu</v>
          </cell>
          <cell r="K2027" t="str">
            <v>Coimbatore</v>
          </cell>
          <cell r="L2027" t="str">
            <v>Private</v>
          </cell>
          <cell r="M2027" t="str">
            <v>Daily</v>
          </cell>
          <cell r="N2027" t="str">
            <v>Customer Wise Product / Fixed Rate</v>
          </cell>
          <cell r="O2027" t="str">
            <v>Panchkula</v>
          </cell>
        </row>
        <row r="2028">
          <cell r="A2028" t="str">
            <v>CUST2086</v>
          </cell>
          <cell r="B2028" t="str">
            <v>Valorous Tobacco Private Limited</v>
          </cell>
          <cell r="C2028" t="str">
            <v>valoroustobacco@gmail.com</v>
          </cell>
          <cell r="D2028">
            <v>9389666607</v>
          </cell>
          <cell r="F2028">
            <v>208012</v>
          </cell>
          <cell r="G2028" t="str">
            <v>Mr. Amit Trivedi, 119/198, Om Nagar, darshan Purwa, Kanpur</v>
          </cell>
          <cell r="H2028" t="str">
            <v>valoroustobacco@gmail.com</v>
          </cell>
          <cell r="I2028" t="str">
            <v>India</v>
          </cell>
          <cell r="J2028" t="str">
            <v>Uttar Pradesh</v>
          </cell>
          <cell r="K2028" t="str">
            <v>Kanpur</v>
          </cell>
          <cell r="L2028" t="str">
            <v>Private</v>
          </cell>
          <cell r="M2028" t="str">
            <v>Daily</v>
          </cell>
          <cell r="N2028" t="str">
            <v>Customer Wise Product / Fixed Rate</v>
          </cell>
          <cell r="O2028" t="str">
            <v>Panchkula</v>
          </cell>
        </row>
        <row r="2029">
          <cell r="A2029" t="str">
            <v>CUST2087</v>
          </cell>
          <cell r="B2029" t="str">
            <v>JMD Food &amp; Beverages</v>
          </cell>
          <cell r="C2029" t="str">
            <v>jmdfoods1323@gmail.com</v>
          </cell>
          <cell r="D2029">
            <v>8288082990</v>
          </cell>
          <cell r="F2029">
            <v>146001</v>
          </cell>
          <cell r="G2029" t="str">
            <v>Village: Bhagowal, Near Petrol Pump, Hoshiarpur</v>
          </cell>
          <cell r="H2029" t="str">
            <v>jmdfoods1323@gmail.com</v>
          </cell>
          <cell r="I2029" t="str">
            <v>India</v>
          </cell>
          <cell r="J2029" t="str">
            <v>Punjab</v>
          </cell>
          <cell r="K2029" t="str">
            <v>Hoshiarpur</v>
          </cell>
          <cell r="L2029" t="str">
            <v>Private</v>
          </cell>
          <cell r="M2029" t="str">
            <v>Daily</v>
          </cell>
          <cell r="N2029" t="str">
            <v>Customer Wise Product / Fixed Rate</v>
          </cell>
          <cell r="O2029" t="str">
            <v>Panchkula</v>
          </cell>
        </row>
        <row r="2030">
          <cell r="A2030" t="str">
            <v>CUST2088</v>
          </cell>
          <cell r="B2030" t="str">
            <v>RBJ Engineering Works Pvt. Ltd.</v>
          </cell>
          <cell r="C2030" t="str">
            <v>rbjenggworks@gmail.com</v>
          </cell>
          <cell r="D2030">
            <v>7999839887</v>
          </cell>
          <cell r="F2030">
            <v>492001</v>
          </cell>
          <cell r="G2030" t="str">
            <v>Shop No.B-2, Meznine Floor, Progressive Point, Lalpur, Raipur</v>
          </cell>
          <cell r="H2030" t="str">
            <v>rbjenggworks@gmail.com, amit.chandravanshi@itclabs.com</v>
          </cell>
          <cell r="I2030" t="str">
            <v>India</v>
          </cell>
          <cell r="J2030" t="str">
            <v>Chhattisgarh</v>
          </cell>
          <cell r="K2030" t="str">
            <v>Raipur</v>
          </cell>
          <cell r="L2030" t="str">
            <v>Private</v>
          </cell>
          <cell r="M2030" t="str">
            <v>Daily</v>
          </cell>
          <cell r="N2030" t="str">
            <v>Customer Wise Product / Fixed Rate</v>
          </cell>
          <cell r="O2030" t="str">
            <v>Panchkula</v>
          </cell>
        </row>
        <row r="2031">
          <cell r="A2031" t="str">
            <v>CUST2089</v>
          </cell>
          <cell r="B2031" t="str">
            <v>Pradeshik Cooperative Dairy Federation Ltd.</v>
          </cell>
          <cell r="C2031" t="str">
            <v>cfpamk1@gmail.com</v>
          </cell>
          <cell r="D2031">
            <v>7565803908</v>
          </cell>
          <cell r="F2031">
            <v>1</v>
          </cell>
          <cell r="G2031" t="str">
            <v>Parag Cattle Feed Laboratory, Khanjahanpur, Akbarpur, Ambedkar Nagar</v>
          </cell>
          <cell r="H2031" t="str">
            <v>cfpamk1@gmail.com, cfpamk@gmail.com</v>
          </cell>
          <cell r="I2031" t="str">
            <v>India</v>
          </cell>
          <cell r="J2031" t="str">
            <v>Uttar Pradesh</v>
          </cell>
          <cell r="K2031" t="str">
            <v>Akbarpur</v>
          </cell>
          <cell r="L2031" t="str">
            <v>Private</v>
          </cell>
          <cell r="M2031" t="str">
            <v>Daily</v>
          </cell>
          <cell r="N2031" t="str">
            <v>Customer Wise Product / Fixed Rate</v>
          </cell>
          <cell r="O2031" t="str">
            <v>Panchkula</v>
          </cell>
        </row>
        <row r="2032">
          <cell r="A2032" t="str">
            <v>CUST2090</v>
          </cell>
          <cell r="B2032" t="str">
            <v>Indian Railway Welfare Organisation (IRWO)</v>
          </cell>
          <cell r="C2032" t="str">
            <v>gurdeep.irwo@gmail.com</v>
          </cell>
          <cell r="D2032">
            <v>9569832133</v>
          </cell>
          <cell r="F2032">
            <v>140603</v>
          </cell>
          <cell r="G2032" t="str">
            <v>Rail Vihar, VIP Road, Zirakpur, Distt. SAS Nagar</v>
          </cell>
          <cell r="H2032" t="str">
            <v>gurdeep.irwo@gmail.com</v>
          </cell>
          <cell r="I2032" t="str">
            <v>India</v>
          </cell>
          <cell r="J2032" t="str">
            <v>Punjab</v>
          </cell>
          <cell r="K2032" t="str">
            <v>Zirakpur</v>
          </cell>
          <cell r="L2032" t="str">
            <v>Private</v>
          </cell>
          <cell r="M2032" t="str">
            <v>Daily</v>
          </cell>
          <cell r="N2032" t="str">
            <v>Customer Wise Parameter</v>
          </cell>
          <cell r="O2032" t="str">
            <v>Panchkula</v>
          </cell>
        </row>
        <row r="2033">
          <cell r="A2033" t="str">
            <v>CUST2091</v>
          </cell>
          <cell r="B2033" t="str">
            <v>Alpha Maier Pvt. Ltd.</v>
          </cell>
          <cell r="C2033" t="str">
            <v>hoshiar@alphamaier.in</v>
          </cell>
          <cell r="D2033">
            <v>8527498805</v>
          </cell>
          <cell r="F2033">
            <v>122051</v>
          </cell>
          <cell r="G2033" t="str">
            <v>Plot No.402, Sector-8, IMT Manesar,</v>
          </cell>
          <cell r="H2033" t="str">
            <v>hoshiar@alphamaier.in</v>
          </cell>
          <cell r="I2033" t="str">
            <v>India</v>
          </cell>
          <cell r="J2033" t="str">
            <v>Haryana</v>
          </cell>
          <cell r="K2033" t="str">
            <v>Gurgaon</v>
          </cell>
          <cell r="L2033" t="str">
            <v>Private</v>
          </cell>
          <cell r="M2033" t="str">
            <v>PO-Wise</v>
          </cell>
          <cell r="N2033" t="str">
            <v>Customer Wise Product / Fixed Rate</v>
          </cell>
          <cell r="O2033" t="str">
            <v>Panchkula</v>
          </cell>
        </row>
        <row r="2034">
          <cell r="A2034" t="str">
            <v>CUST2092</v>
          </cell>
          <cell r="B2034" t="str">
            <v>Haryana Vidyut Prasaran Nigam Limited (Jathlana)</v>
          </cell>
          <cell r="C2034" t="str">
            <v>66kvjathlana@hvpn.gov.in</v>
          </cell>
          <cell r="D2034">
            <v>9466288765</v>
          </cell>
          <cell r="F2034">
            <v>135001</v>
          </cell>
          <cell r="G2034" t="str">
            <v>O/o Sub Station Engineer, 66KV Sub Station, HVPNL, Jathlana, Distt. Yamuna Nagar</v>
          </cell>
          <cell r="H2034" t="str">
            <v>66kvjathlana@hvpn.gov.in</v>
          </cell>
          <cell r="I2034" t="str">
            <v>India</v>
          </cell>
          <cell r="J2034" t="str">
            <v>Haryana</v>
          </cell>
          <cell r="K2034" t="str">
            <v>Yamunanagar</v>
          </cell>
          <cell r="L2034" t="str">
            <v>Government</v>
          </cell>
          <cell r="M2034" t="str">
            <v>Daily</v>
          </cell>
          <cell r="N2034" t="str">
            <v>Customer Wise Parameter</v>
          </cell>
          <cell r="O2034" t="str">
            <v>Panchkula</v>
          </cell>
        </row>
        <row r="2035">
          <cell r="A2035" t="str">
            <v>CUST2093</v>
          </cell>
          <cell r="B2035" t="str">
            <v>Bhav Formulations</v>
          </cell>
          <cell r="C2035" t="str">
            <v>bhav.formulations@gmail.com</v>
          </cell>
          <cell r="D2035">
            <v>7986206613</v>
          </cell>
          <cell r="F2035">
            <v>144013</v>
          </cell>
          <cell r="G2035" t="str">
            <v>Plot No. 141, Wariana Industrial Complex, VPO Nagra, Distt. Jalandhar</v>
          </cell>
          <cell r="H2035" t="str">
            <v>bhav.formulations@gmail.com</v>
          </cell>
          <cell r="I2035" t="str">
            <v>India</v>
          </cell>
          <cell r="J2035" t="str">
            <v>Punjab</v>
          </cell>
          <cell r="K2035" t="str">
            <v>Jalandhar</v>
          </cell>
          <cell r="L2035" t="str">
            <v>Private</v>
          </cell>
          <cell r="M2035" t="str">
            <v>Daily</v>
          </cell>
          <cell r="N2035" t="str">
            <v>Customer Wise Product / Fixed Rate</v>
          </cell>
          <cell r="O2035" t="str">
            <v>Panchkula</v>
          </cell>
        </row>
        <row r="2036">
          <cell r="A2036" t="str">
            <v>CUST2094</v>
          </cell>
          <cell r="B2036" t="str">
            <v>Windlass Biotech Private Limited</v>
          </cell>
          <cell r="C2036" t="str">
            <v>itc@gmail.com</v>
          </cell>
          <cell r="D2036">
            <v>7087349186</v>
          </cell>
          <cell r="F2036">
            <v>248110</v>
          </cell>
          <cell r="G2036" t="str">
            <v>40/1, Mohavewala Industrial Area, Dehradun</v>
          </cell>
          <cell r="H2036" t="str">
            <v>itc@gmail.com</v>
          </cell>
          <cell r="I2036" t="str">
            <v>India</v>
          </cell>
          <cell r="J2036" t="str">
            <v>Uttarakhand</v>
          </cell>
          <cell r="K2036" t="str">
            <v>Dehradun</v>
          </cell>
          <cell r="L2036" t="str">
            <v>Private</v>
          </cell>
          <cell r="M2036" t="str">
            <v>Daily</v>
          </cell>
          <cell r="N2036" t="str">
            <v>Customer Wise Product / Fixed Rate</v>
          </cell>
          <cell r="O2036" t="str">
            <v>Panchkula</v>
          </cell>
        </row>
        <row r="2037">
          <cell r="A2037" t="str">
            <v>CUST2095</v>
          </cell>
          <cell r="B2037" t="str">
            <v>Soul Elevation Society</v>
          </cell>
          <cell r="C2037" t="str">
            <v>soulelevationsociety@gmail.com</v>
          </cell>
          <cell r="D2037">
            <v>9878288877</v>
          </cell>
          <cell r="F2037">
            <v>1</v>
          </cell>
          <cell r="G2037" t="str">
            <v>Village: Buraj Kotia, PO Chandimandir, Distt. Panchkula</v>
          </cell>
          <cell r="H2037" t="str">
            <v>soulelevationsociety@gmail.com</v>
          </cell>
          <cell r="I2037" t="str">
            <v>India</v>
          </cell>
          <cell r="J2037" t="str">
            <v>Haryana</v>
          </cell>
          <cell r="K2037" t="str">
            <v>Panchkula</v>
          </cell>
          <cell r="L2037" t="str">
            <v>Private</v>
          </cell>
          <cell r="M2037" t="str">
            <v>Daily</v>
          </cell>
          <cell r="N2037" t="str">
            <v>Customer Wise Product / Fixed Rate</v>
          </cell>
          <cell r="O2037" t="str">
            <v>Panchkula</v>
          </cell>
        </row>
        <row r="2038">
          <cell r="A2038" t="str">
            <v>CUST2096</v>
          </cell>
          <cell r="B2038" t="str">
            <v>Mahle Filter Systems India Pvt. Ltd.</v>
          </cell>
          <cell r="C2038" t="str">
            <v>radhika.kashyap@in.mahle.com</v>
          </cell>
          <cell r="D2038">
            <v>7015582045</v>
          </cell>
          <cell r="F2038">
            <v>173220</v>
          </cell>
          <cell r="G2038" t="str">
            <v>Plot No.14, Sector-1, Parwanoo. Distt. Solan</v>
          </cell>
          <cell r="H2038" t="str">
            <v>radhika.kashyap@in.mahle.com</v>
          </cell>
          <cell r="I2038" t="str">
            <v>India</v>
          </cell>
          <cell r="J2038" t="str">
            <v>Himachal Pradesh</v>
          </cell>
          <cell r="K2038" t="str">
            <v>Parwanoo</v>
          </cell>
          <cell r="L2038" t="str">
            <v>Private</v>
          </cell>
          <cell r="M2038" t="str">
            <v>PO-Wise</v>
          </cell>
          <cell r="N2038" t="str">
            <v>Customer Wise Product / Fixed Rate</v>
          </cell>
          <cell r="O2038" t="str">
            <v>Panchkula</v>
          </cell>
        </row>
        <row r="2039">
          <cell r="A2039" t="str">
            <v>CUST2097</v>
          </cell>
          <cell r="B2039" t="str">
            <v>Rajesh Sharma</v>
          </cell>
          <cell r="C2039" t="str">
            <v>rajeshsharmajmd621@gmail.com</v>
          </cell>
          <cell r="D2039">
            <v>9103687898</v>
          </cell>
          <cell r="F2039">
            <v>180019</v>
          </cell>
          <cell r="G2039" t="str">
            <v>Upper Sidhra, Opp. SBI Bank, Jammu</v>
          </cell>
          <cell r="H2039" t="str">
            <v>rajeshsharmajmd621@gmail.com, ravidaboss01@gmail.com, psaini509@gmail.com, myangel9296@gmail.com</v>
          </cell>
          <cell r="I2039" t="str">
            <v>India</v>
          </cell>
          <cell r="J2039" t="str">
            <v>Jammu and Kashmir</v>
          </cell>
          <cell r="K2039" t="str">
            <v>Jammu</v>
          </cell>
          <cell r="L2039" t="str">
            <v>Private</v>
          </cell>
          <cell r="M2039" t="str">
            <v>Daily</v>
          </cell>
          <cell r="N2039" t="str">
            <v>Customer Wise Product / Fixed Rate</v>
          </cell>
          <cell r="O2039" t="str">
            <v>Panchkula</v>
          </cell>
        </row>
        <row r="2040">
          <cell r="A2040" t="str">
            <v>CUST2098</v>
          </cell>
          <cell r="B2040" t="str">
            <v>Varun Beverages Limited</v>
          </cell>
          <cell r="C2040" t="str">
            <v>adityaaman@gmail.com</v>
          </cell>
          <cell r="D2040">
            <v>7718491444</v>
          </cell>
          <cell r="F2040">
            <v>222001</v>
          </cell>
          <cell r="G2040" t="str">
            <v>E-71 to E-76 &amp; E-92 to E-95, Sathariya Industrial Development Area, Jaunpur</v>
          </cell>
          <cell r="H2040" t="str">
            <v>aman_aditya2001@yahoo.com</v>
          </cell>
          <cell r="I2040" t="str">
            <v>India</v>
          </cell>
          <cell r="J2040" t="str">
            <v>Uttar Pradesh</v>
          </cell>
          <cell r="K2040" t="str">
            <v>Jaunpur</v>
          </cell>
          <cell r="L2040" t="str">
            <v>Private</v>
          </cell>
          <cell r="M2040" t="str">
            <v>Daily</v>
          </cell>
          <cell r="N2040" t="str">
            <v>Customer Wise Product / Fixed Rate</v>
          </cell>
          <cell r="O2040" t="str">
            <v>Panchkula</v>
          </cell>
        </row>
        <row r="2041">
          <cell r="A2041" t="str">
            <v>CUST2099</v>
          </cell>
          <cell r="B2041" t="str">
            <v>Pasco Motors LLP</v>
          </cell>
          <cell r="C2041" t="str">
            <v>wm.tatafbd@pasco.in</v>
          </cell>
          <cell r="D2041">
            <v>8588877906</v>
          </cell>
          <cell r="F2041">
            <v>121006</v>
          </cell>
          <cell r="G2041" t="str">
            <v>Plot No.2, Sector-6, Faridabad</v>
          </cell>
          <cell r="H2041" t="str">
            <v>wm.tatafbd@pasco.in</v>
          </cell>
          <cell r="I2041" t="str">
            <v>India</v>
          </cell>
          <cell r="J2041" t="str">
            <v>Haryana</v>
          </cell>
          <cell r="K2041" t="str">
            <v>Faridabad</v>
          </cell>
          <cell r="L2041" t="str">
            <v>Private</v>
          </cell>
          <cell r="M2041" t="str">
            <v>Daily</v>
          </cell>
          <cell r="N2041" t="str">
            <v>Customer Wise Product / Fixed Rate</v>
          </cell>
          <cell r="O2041" t="str">
            <v>Panchkula</v>
          </cell>
        </row>
        <row r="2042">
          <cell r="A2042" t="str">
            <v>CUST2100</v>
          </cell>
          <cell r="B2042" t="str">
            <v>Buffet Hut LLP</v>
          </cell>
          <cell r="C2042" t="str">
            <v>caarunkumar@hotmail.comm.</v>
          </cell>
          <cell r="D2042">
            <v>9872684404</v>
          </cell>
          <cell r="F2042">
            <v>147002</v>
          </cell>
          <cell r="G2042" t="str">
            <v>SCO 108 FF, 2nd Floor &amp; 3rd Floor, Rajpura Road, Urban Estate, Phase-2, Patiala</v>
          </cell>
          <cell r="H2042" t="str">
            <v>caarunkumar@hotmail.com</v>
          </cell>
          <cell r="I2042" t="str">
            <v>India</v>
          </cell>
          <cell r="J2042" t="str">
            <v>Punjab</v>
          </cell>
          <cell r="K2042" t="str">
            <v>Patiala</v>
          </cell>
          <cell r="L2042" t="str">
            <v>Private</v>
          </cell>
          <cell r="M2042" t="str">
            <v>Daily</v>
          </cell>
          <cell r="N2042" t="str">
            <v>Customer Wise Product / Fixed Rate</v>
          </cell>
          <cell r="O2042" t="str">
            <v>Panchkula</v>
          </cell>
        </row>
        <row r="2043">
          <cell r="A2043" t="str">
            <v>CUST2101</v>
          </cell>
          <cell r="B2043" t="str">
            <v>Head of Department of Food Technology</v>
          </cell>
          <cell r="C2043" t="str">
            <v>singladepika53@gmail.com</v>
          </cell>
          <cell r="D2043">
            <v>9872257924</v>
          </cell>
          <cell r="F2043">
            <v>1</v>
          </cell>
          <cell r="G2043" t="str">
            <v>Mr. Ajay Singh, Mata Gujri College, Fatehgarh Sahib</v>
          </cell>
          <cell r="H2043" t="str">
            <v>singladepika53@gmail.com</v>
          </cell>
          <cell r="I2043" t="str">
            <v>India</v>
          </cell>
          <cell r="J2043" t="str">
            <v>Punjab</v>
          </cell>
          <cell r="K2043" t="str">
            <v>Fatehgarh Sahib</v>
          </cell>
          <cell r="L2043" t="str">
            <v>Private</v>
          </cell>
          <cell r="M2043" t="str">
            <v>Daily</v>
          </cell>
          <cell r="N2043" t="str">
            <v>Customer Wise Product / Fixed Rate</v>
          </cell>
          <cell r="O2043" t="str">
            <v>Panchkula</v>
          </cell>
        </row>
        <row r="2044">
          <cell r="A2044" t="str">
            <v>CUST2102</v>
          </cell>
          <cell r="B2044" t="str">
            <v>NCCF of India</v>
          </cell>
          <cell r="C2044" t="str">
            <v>wanibrothers1@gmail.com</v>
          </cell>
          <cell r="D2044">
            <v>9797335000</v>
          </cell>
          <cell r="F2044">
            <v>1</v>
          </cell>
          <cell r="G2044" t="str">
            <v>Lal Mandi, Srinagar</v>
          </cell>
          <cell r="H2044" t="str">
            <v>wanibrothers1@gmail.com, wanibrothers@gmail.com</v>
          </cell>
          <cell r="I2044" t="str">
            <v>India</v>
          </cell>
          <cell r="J2044" t="str">
            <v>Jammu and Kashmir</v>
          </cell>
          <cell r="K2044" t="str">
            <v>Srinagar</v>
          </cell>
          <cell r="L2044" t="str">
            <v>Private</v>
          </cell>
          <cell r="M2044" t="str">
            <v>Daily</v>
          </cell>
          <cell r="N2044" t="str">
            <v>Customer Wise Product / Fixed Rate</v>
          </cell>
          <cell r="O2044" t="str">
            <v>Panchkula</v>
          </cell>
        </row>
        <row r="2045">
          <cell r="A2045" t="str">
            <v>CUST2103</v>
          </cell>
          <cell r="B2045" t="str">
            <v>Ruchi soya Industries Limited</v>
          </cell>
          <cell r="C2045" t="str">
            <v>nc_sharma@ruchisoya.com</v>
          </cell>
          <cell r="D2045">
            <v>7024119318</v>
          </cell>
          <cell r="E2045" t="str">
            <v>0731-4296407</v>
          </cell>
          <cell r="F2045">
            <v>453771</v>
          </cell>
          <cell r="G2045" t="str">
            <v>Talawali Chanda, A.B. Road, Mangliya, Indore</v>
          </cell>
          <cell r="H2045" t="str">
            <v>nc_sharma@ruchisoya.com</v>
          </cell>
          <cell r="I2045" t="str">
            <v>India</v>
          </cell>
          <cell r="J2045" t="str">
            <v>Madhya Pradesh</v>
          </cell>
          <cell r="K2045" t="str">
            <v>Indore</v>
          </cell>
          <cell r="L2045" t="str">
            <v>Private</v>
          </cell>
          <cell r="M2045" t="str">
            <v>Daily</v>
          </cell>
          <cell r="N2045" t="str">
            <v>Customer Wise Product / Fixed Rate</v>
          </cell>
          <cell r="O2045" t="str">
            <v>Panchkula</v>
          </cell>
        </row>
        <row r="2046">
          <cell r="A2046" t="str">
            <v>CUST2104</v>
          </cell>
          <cell r="B2046" t="str">
            <v>G.D. Foods Mfg (I) Pvt. Ltd. (B-10)</v>
          </cell>
          <cell r="C2046" t="str">
            <v>dcsrivastava@tops.in</v>
          </cell>
          <cell r="D2046">
            <v>8800897476</v>
          </cell>
          <cell r="F2046">
            <v>201102</v>
          </cell>
          <cell r="G2046" t="str">
            <v>B-10, Sector-A5/6, Tronica City, Ghaziabad</v>
          </cell>
          <cell r="H2046" t="str">
            <v>dcsrivastava@tops.in</v>
          </cell>
          <cell r="I2046" t="str">
            <v>India</v>
          </cell>
          <cell r="J2046" t="str">
            <v>Uttar Pradesh</v>
          </cell>
          <cell r="K2046" t="str">
            <v>Ghaziabad</v>
          </cell>
          <cell r="L2046" t="str">
            <v>Private</v>
          </cell>
          <cell r="M2046" t="str">
            <v>Daily</v>
          </cell>
          <cell r="N2046" t="str">
            <v>Customer Wise Product / Fixed Rate</v>
          </cell>
          <cell r="O2046" t="str">
            <v>Panchkula</v>
          </cell>
        </row>
        <row r="2047">
          <cell r="A2047" t="str">
            <v>CUST2105</v>
          </cell>
          <cell r="B2047" t="str">
            <v>Comviva Technologies Pvt. Ltd.</v>
          </cell>
          <cell r="C2047" t="str">
            <v>facilitymanagementggn@mahindracomviva.com</v>
          </cell>
          <cell r="D2047">
            <v>8851354088</v>
          </cell>
          <cell r="F2047">
            <v>122001</v>
          </cell>
          <cell r="G2047" t="str">
            <v>A26, Infocity, Sector-34, Gurugram</v>
          </cell>
          <cell r="H2047" t="str">
            <v>facilitymanagementggn@mahindracomviva.com</v>
          </cell>
          <cell r="I2047" t="str">
            <v>India</v>
          </cell>
          <cell r="J2047" t="str">
            <v>Haryana</v>
          </cell>
          <cell r="K2047" t="str">
            <v>Gurgaon</v>
          </cell>
          <cell r="L2047" t="str">
            <v>Private</v>
          </cell>
          <cell r="M2047" t="str">
            <v>Daily</v>
          </cell>
          <cell r="N2047" t="str">
            <v>Customer Wise Product / Fixed Rate</v>
          </cell>
          <cell r="O2047" t="str">
            <v>Panchkula</v>
          </cell>
        </row>
        <row r="2048">
          <cell r="A2048" t="str">
            <v>CUST2106</v>
          </cell>
          <cell r="B2048" t="str">
            <v>Resinova Chemie Limited</v>
          </cell>
          <cell r="C2048" t="str">
            <v>aeecresinova@gmail.com</v>
          </cell>
          <cell r="D2048">
            <v>8718491445</v>
          </cell>
          <cell r="F2048">
            <v>209304</v>
          </cell>
          <cell r="G2048" t="str">
            <v>Plot No.372, Chitikpur, Rania, Kanpur</v>
          </cell>
          <cell r="H2048" t="str">
            <v>aman_aditya2001@yahoo.com</v>
          </cell>
          <cell r="I2048" t="str">
            <v>India</v>
          </cell>
          <cell r="J2048" t="str">
            <v>Uttar Pradesh</v>
          </cell>
          <cell r="K2048" t="str">
            <v>Kanpur</v>
          </cell>
          <cell r="L2048" t="str">
            <v>Private</v>
          </cell>
          <cell r="M2048" t="str">
            <v>Daily</v>
          </cell>
          <cell r="N2048" t="str">
            <v>Customer Wise Product / Fixed Rate</v>
          </cell>
          <cell r="O2048" t="str">
            <v>Panchkula</v>
          </cell>
        </row>
        <row r="2049">
          <cell r="A2049" t="str">
            <v>CUST2108</v>
          </cell>
          <cell r="B2049" t="str">
            <v>Aman Enviro Engineering Consultant C/o Resinova Chemi Limited</v>
          </cell>
          <cell r="C2049" t="str">
            <v>amanenviro1@gmail.com</v>
          </cell>
          <cell r="D2049">
            <v>7818491444</v>
          </cell>
          <cell r="F2049">
            <v>226020</v>
          </cell>
          <cell r="G2049" t="str">
            <v>175, Indrapuri Colony, Sitapur Road, Lucknow</v>
          </cell>
          <cell r="H2049" t="str">
            <v>amanenviro1@gmail.com</v>
          </cell>
          <cell r="I2049" t="str">
            <v>India</v>
          </cell>
          <cell r="J2049" t="str">
            <v>Uttar Pradesh</v>
          </cell>
          <cell r="K2049" t="str">
            <v>Lucknow</v>
          </cell>
          <cell r="L2049" t="str">
            <v>Private</v>
          </cell>
          <cell r="M2049" t="str">
            <v>Daily</v>
          </cell>
          <cell r="N2049" t="str">
            <v>Customer Wise Product / Fixed Rate</v>
          </cell>
          <cell r="O2049" t="str">
            <v>Panchkula</v>
          </cell>
        </row>
        <row r="2050">
          <cell r="A2050" t="str">
            <v>CUST2109</v>
          </cell>
          <cell r="B2050" t="str">
            <v>Gurpreet Singh</v>
          </cell>
          <cell r="C2050" t="str">
            <v>gurpreetb90@gmail.com</v>
          </cell>
          <cell r="D2050">
            <v>9478777634</v>
          </cell>
          <cell r="F2050">
            <v>1</v>
          </cell>
          <cell r="G2050" t="str">
            <v># 634, Sector-49A, Chandigarh</v>
          </cell>
          <cell r="H2050" t="str">
            <v>gurpreetb90@gmail.com</v>
          </cell>
          <cell r="I2050" t="str">
            <v>India</v>
          </cell>
          <cell r="J2050" t="str">
            <v>Chandigarh</v>
          </cell>
          <cell r="K2050" t="str">
            <v>Chandigarh</v>
          </cell>
          <cell r="L2050" t="str">
            <v>Private</v>
          </cell>
          <cell r="M2050" t="str">
            <v>Daily</v>
          </cell>
          <cell r="N2050" t="str">
            <v>Customer Wise Product / Fixed Rate</v>
          </cell>
          <cell r="O2050" t="str">
            <v>Panchkula</v>
          </cell>
        </row>
        <row r="2051">
          <cell r="A2051" t="str">
            <v>CUST2110</v>
          </cell>
          <cell r="B2051" t="str">
            <v>Mahle Filter Systems India Pvt. Limited (Unit-2)</v>
          </cell>
          <cell r="C2051" t="str">
            <v>radhika.kashyap@in.mahle.comm</v>
          </cell>
          <cell r="D2051">
            <v>7015582046</v>
          </cell>
          <cell r="F2051">
            <v>173220</v>
          </cell>
          <cell r="G2051" t="str">
            <v>Plot No.15, Sector-1, Parwanoo, Distt. Solan</v>
          </cell>
          <cell r="H2051" t="str">
            <v>radhika.kashyap@in.mahle.com</v>
          </cell>
          <cell r="I2051" t="str">
            <v>India</v>
          </cell>
          <cell r="J2051" t="str">
            <v>Himachal Pradesh</v>
          </cell>
          <cell r="K2051" t="str">
            <v>Parwanoo</v>
          </cell>
          <cell r="L2051" t="str">
            <v>Private</v>
          </cell>
          <cell r="M2051" t="str">
            <v>PO-Wise</v>
          </cell>
          <cell r="N2051" t="str">
            <v>Customer Wise Product / Fixed Rate</v>
          </cell>
          <cell r="O2051" t="str">
            <v>Panchkula</v>
          </cell>
        </row>
        <row r="2052">
          <cell r="A2052" t="str">
            <v>CUST2111</v>
          </cell>
          <cell r="B2052" t="str">
            <v>Narinder Singh S/o Sh. Umrao SIngh</v>
          </cell>
          <cell r="C2052" t="str">
            <v>prem.kumar@itclabs.com</v>
          </cell>
          <cell r="D2052">
            <v>8295196804</v>
          </cell>
          <cell r="F2052">
            <v>134109</v>
          </cell>
          <cell r="G2052" t="str">
            <v>VPO Bharely, Distt. Panchkula</v>
          </cell>
          <cell r="H2052" t="str">
            <v>prem.kumar@itclabs.com</v>
          </cell>
          <cell r="I2052" t="str">
            <v>India</v>
          </cell>
          <cell r="J2052" t="str">
            <v>Haryana</v>
          </cell>
          <cell r="K2052" t="str">
            <v>Panchkula</v>
          </cell>
          <cell r="L2052" t="str">
            <v>Private</v>
          </cell>
          <cell r="M2052" t="str">
            <v>Daily</v>
          </cell>
          <cell r="N2052" t="str">
            <v>Customer Wise Product / Fixed Rate</v>
          </cell>
          <cell r="O2052" t="str">
            <v>Panchkula</v>
          </cell>
        </row>
        <row r="2053">
          <cell r="A2053" t="str">
            <v>CUST2112</v>
          </cell>
          <cell r="B2053" t="str">
            <v>Sanjeev Kumar S/o Sh. Tejpal Kumar</v>
          </cell>
          <cell r="C2053" t="str">
            <v>prem.kumar@itclabs.comm</v>
          </cell>
          <cell r="D2053">
            <v>9812514127</v>
          </cell>
          <cell r="F2053">
            <v>134202</v>
          </cell>
          <cell r="G2053" t="str">
            <v>VPO Shehzadpur, Distt. Ambala</v>
          </cell>
          <cell r="H2053" t="str">
            <v>prem.kumar@itclabs.com</v>
          </cell>
          <cell r="I2053" t="str">
            <v>India</v>
          </cell>
          <cell r="J2053" t="str">
            <v>Haryana</v>
          </cell>
          <cell r="K2053" t="str">
            <v>Ambala</v>
          </cell>
          <cell r="L2053" t="str">
            <v>Private</v>
          </cell>
          <cell r="M2053" t="str">
            <v>Daily</v>
          </cell>
          <cell r="N2053" t="str">
            <v>Customer Wise Product / Fixed Rate</v>
          </cell>
          <cell r="O2053" t="str">
            <v>Panchkula</v>
          </cell>
        </row>
        <row r="2054">
          <cell r="A2054" t="str">
            <v>CUST2113</v>
          </cell>
          <cell r="B2054" t="str">
            <v>Neeraj Kumar Jain S/o Sh. Narender Jain</v>
          </cell>
          <cell r="C2054" t="str">
            <v>prem.kumar@itclabs.commm</v>
          </cell>
          <cell r="D2054">
            <v>9729038075</v>
          </cell>
          <cell r="F2054">
            <v>133104</v>
          </cell>
          <cell r="G2054" t="str">
            <v>Village: Tepla, PO Saha, Distt. Ambala</v>
          </cell>
          <cell r="H2054" t="str">
            <v>prem.kumar@itclabs.com</v>
          </cell>
          <cell r="I2054" t="str">
            <v>India</v>
          </cell>
          <cell r="J2054" t="str">
            <v>Haryana</v>
          </cell>
          <cell r="K2054" t="str">
            <v>Ambala</v>
          </cell>
          <cell r="L2054" t="str">
            <v>Private</v>
          </cell>
          <cell r="M2054" t="str">
            <v>Daily</v>
          </cell>
          <cell r="N2054" t="str">
            <v>Customer Wise Product / Fixed Rate</v>
          </cell>
          <cell r="O2054" t="str">
            <v>Panchkula</v>
          </cell>
        </row>
        <row r="2055">
          <cell r="A2055" t="str">
            <v>CUST2114</v>
          </cell>
          <cell r="B2055" t="str">
            <v>Bhajan Singh S/o Sh. Pakhar Singh</v>
          </cell>
          <cell r="C2055" t="str">
            <v>prem.kumar@itclabs.com.</v>
          </cell>
          <cell r="D2055">
            <v>9896972066</v>
          </cell>
          <cell r="F2055">
            <v>133004</v>
          </cell>
          <cell r="G2055" t="str">
            <v>Village: Marhonda, PO Kuldeep Nagar, Distt. Ambala</v>
          </cell>
          <cell r="H2055" t="str">
            <v>prem.kumar@itclabs.com</v>
          </cell>
          <cell r="I2055" t="str">
            <v>India</v>
          </cell>
          <cell r="J2055" t="str">
            <v>Haryana</v>
          </cell>
          <cell r="K2055" t="str">
            <v>Ambala</v>
          </cell>
          <cell r="L2055" t="str">
            <v>Private</v>
          </cell>
          <cell r="M2055" t="str">
            <v>Daily</v>
          </cell>
          <cell r="N2055" t="str">
            <v>Customer Wise Product / Fixed Rate</v>
          </cell>
          <cell r="O2055" t="str">
            <v>Panchkula</v>
          </cell>
        </row>
        <row r="2056">
          <cell r="A2056" t="str">
            <v>CUST2115</v>
          </cell>
          <cell r="B2056" t="str">
            <v>Pasco Automobiles</v>
          </cell>
          <cell r="C2056" t="str">
            <v>accounts.sh@pasco.in</v>
          </cell>
          <cell r="D2056">
            <v>8683000906</v>
          </cell>
          <cell r="F2056">
            <v>122102</v>
          </cell>
          <cell r="G2056" t="str">
            <v>Reet No.56, Killa No.13, 18, 19, 20, 22, 23, Sohna Road, Village: Alipur, Gurgaon</v>
          </cell>
          <cell r="H2056" t="str">
            <v>accounts.sh@pasco.in</v>
          </cell>
          <cell r="I2056" t="str">
            <v>India</v>
          </cell>
          <cell r="J2056" t="str">
            <v>Haryana</v>
          </cell>
          <cell r="K2056" t="str">
            <v>Gurgaon</v>
          </cell>
          <cell r="L2056" t="str">
            <v>Private</v>
          </cell>
          <cell r="M2056" t="str">
            <v>Daily</v>
          </cell>
          <cell r="N2056" t="str">
            <v>Customer Wise Product / Fixed Rate</v>
          </cell>
          <cell r="O2056" t="str">
            <v>Panchkula</v>
          </cell>
        </row>
        <row r="2057">
          <cell r="A2057" t="str">
            <v>CUST2116</v>
          </cell>
          <cell r="B2057" t="str">
            <v>Haryana Vidyut Prasaran Nigam Limited (Pinjore)</v>
          </cell>
          <cell r="C2057" t="str">
            <v>sse132kvpinjore@gmail.com</v>
          </cell>
          <cell r="D2057">
            <v>9416723858</v>
          </cell>
          <cell r="F2057">
            <v>134101</v>
          </cell>
          <cell r="G2057" t="str">
            <v>O/o Sub Station Engineer, 220 KV Sub Station, HVPNL, Pinjore, Distt. Panchkula</v>
          </cell>
          <cell r="H2057" t="str">
            <v>sse132kvpinjore@gmail.com</v>
          </cell>
          <cell r="I2057" t="str">
            <v>India</v>
          </cell>
          <cell r="J2057" t="str">
            <v>Haryana</v>
          </cell>
          <cell r="K2057" t="str">
            <v>Pinjore</v>
          </cell>
          <cell r="L2057" t="str">
            <v>Government</v>
          </cell>
          <cell r="M2057" t="str">
            <v>Daily</v>
          </cell>
          <cell r="N2057" t="str">
            <v>Customer Wise Parameter</v>
          </cell>
          <cell r="O2057" t="str">
            <v>Panchkula</v>
          </cell>
        </row>
        <row r="2058">
          <cell r="A2058" t="str">
            <v>CUST2117</v>
          </cell>
          <cell r="B2058" t="str">
            <v>India Glycols Limited</v>
          </cell>
          <cell r="C2058" t="str">
            <v>ashish.k.singh1@indiaglycols.com</v>
          </cell>
          <cell r="D2058">
            <v>7905404895</v>
          </cell>
          <cell r="E2058" t="str">
            <v>0135-2698939</v>
          </cell>
          <cell r="F2058">
            <v>248197</v>
          </cell>
          <cell r="G2058" t="str">
            <v>Plot No. 2-5, Pharmacity, Selaqui, Dehradun</v>
          </cell>
          <cell r="H2058" t="str">
            <v>ashish.k.singh1@indiaglycols.com</v>
          </cell>
          <cell r="I2058" t="str">
            <v>India</v>
          </cell>
          <cell r="J2058" t="str">
            <v>Uttarakhand</v>
          </cell>
          <cell r="K2058" t="str">
            <v>Dehradun</v>
          </cell>
          <cell r="L2058" t="str">
            <v>Private</v>
          </cell>
          <cell r="M2058" t="str">
            <v>Daily</v>
          </cell>
          <cell r="N2058" t="str">
            <v>Customer Wise Product / Fixed Rate</v>
          </cell>
          <cell r="O2058" t="str">
            <v>Panchkula</v>
          </cell>
        </row>
        <row r="2059">
          <cell r="A2059" t="str">
            <v>CUST2118</v>
          </cell>
          <cell r="B2059" t="str">
            <v>Baba Balak Nath Dialysis Centre C/o Siddharth Hospital</v>
          </cell>
          <cell r="C2059" t="str">
            <v>rpmahapatra91@gmail.com</v>
          </cell>
          <cell r="D2059">
            <v>9815505162</v>
          </cell>
          <cell r="F2059">
            <v>160103</v>
          </cell>
          <cell r="G2059" t="str">
            <v>Nada Road, Govind Nagar, Nayagaon, Mohali</v>
          </cell>
          <cell r="H2059" t="str">
            <v>rpmahapatra91@gmail.com</v>
          </cell>
          <cell r="I2059" t="str">
            <v>India</v>
          </cell>
          <cell r="J2059" t="str">
            <v>Punjab</v>
          </cell>
          <cell r="K2059" t="str">
            <v>Mohali</v>
          </cell>
          <cell r="L2059" t="str">
            <v>Private</v>
          </cell>
          <cell r="M2059" t="str">
            <v>Daily</v>
          </cell>
          <cell r="N2059" t="str">
            <v>Customer Wise Product / Fixed Rate</v>
          </cell>
          <cell r="O2059" t="str">
            <v>Panchkula</v>
          </cell>
        </row>
        <row r="2060">
          <cell r="A2060" t="str">
            <v>CUST2119</v>
          </cell>
          <cell r="B2060" t="str">
            <v>Garrison Engineer (U)</v>
          </cell>
          <cell r="C2060" t="str">
            <v>ashishyadav10568@gmail.com</v>
          </cell>
          <cell r="D2060">
            <v>9891119719</v>
          </cell>
          <cell r="F2060">
            <v>134107</v>
          </cell>
          <cell r="G2060" t="str">
            <v>Chandimandir Cantt, Distt. Panchkula</v>
          </cell>
          <cell r="H2060" t="str">
            <v>ashishyadav10568@gmail.com</v>
          </cell>
          <cell r="I2060" t="str">
            <v>India</v>
          </cell>
          <cell r="J2060" t="str">
            <v>Haryana</v>
          </cell>
          <cell r="K2060" t="str">
            <v>Panchkula</v>
          </cell>
          <cell r="L2060" t="str">
            <v>Private</v>
          </cell>
          <cell r="M2060" t="str">
            <v>Daily</v>
          </cell>
          <cell r="N2060" t="str">
            <v>Customer Wise Product / Fixed Rate</v>
          </cell>
          <cell r="O2060" t="str">
            <v>Panchkula</v>
          </cell>
        </row>
        <row r="2061">
          <cell r="A2061" t="str">
            <v>CUST2120</v>
          </cell>
          <cell r="B2061" t="str">
            <v>Gandhi Spices Pvt. Ltd.</v>
          </cell>
          <cell r="C2061" t="str">
            <v>qc@gandhispices.com</v>
          </cell>
          <cell r="D2061">
            <v>9824215905</v>
          </cell>
          <cell r="F2061">
            <v>360001</v>
          </cell>
          <cell r="G2061" t="str">
            <v>Para Bazar, Gol Pith Chock, Rajkot, Gujarat</v>
          </cell>
          <cell r="H2061" t="str">
            <v>qc@gandhispices.com</v>
          </cell>
          <cell r="I2061" t="str">
            <v>India</v>
          </cell>
          <cell r="J2061" t="str">
            <v>Gujarat</v>
          </cell>
          <cell r="K2061" t="str">
            <v>Rajkot</v>
          </cell>
          <cell r="L2061" t="str">
            <v>Private</v>
          </cell>
          <cell r="M2061" t="str">
            <v>Daily</v>
          </cell>
          <cell r="N2061" t="str">
            <v>Customer Wise Product / Fixed Rate</v>
          </cell>
          <cell r="O2061" t="str">
            <v>Panchkula</v>
          </cell>
        </row>
        <row r="2062">
          <cell r="A2062" t="str">
            <v>CUST2121</v>
          </cell>
          <cell r="B2062" t="str">
            <v>Bharat Agro</v>
          </cell>
          <cell r="C2062" t="str">
            <v>quality@goldencrown.in</v>
          </cell>
          <cell r="D2062">
            <v>7836847796</v>
          </cell>
          <cell r="F2062">
            <v>1</v>
          </cell>
          <cell r="G2062" t="str">
            <v>D 154, New rajinder Nagar, Main shankar Road, New Delhi, Above Allahabad Bank</v>
          </cell>
          <cell r="H2062" t="str">
            <v>quality@goldencrown.in</v>
          </cell>
          <cell r="I2062" t="str">
            <v>India</v>
          </cell>
          <cell r="J2062" t="str">
            <v>Delhi</v>
          </cell>
          <cell r="K2062" t="str">
            <v>New Delhi</v>
          </cell>
          <cell r="L2062" t="str">
            <v>Private</v>
          </cell>
          <cell r="M2062" t="str">
            <v>Daily</v>
          </cell>
          <cell r="N2062" t="str">
            <v>Customer Wise Product / Fixed Rate</v>
          </cell>
          <cell r="O2062" t="str">
            <v>Panchkula</v>
          </cell>
        </row>
        <row r="2063">
          <cell r="A2063" t="str">
            <v>CUST2122</v>
          </cell>
          <cell r="B2063" t="str">
            <v>Isozyme Processors Pvt. Ltd.</v>
          </cell>
          <cell r="C2063" t="str">
            <v>rahulsingh100@gmail.com</v>
          </cell>
          <cell r="D2063">
            <v>7838729904</v>
          </cell>
          <cell r="F2063">
            <v>122052</v>
          </cell>
          <cell r="G2063" t="str">
            <v>Plot No.125, Sector-7, IMT Manesar,</v>
          </cell>
          <cell r="H2063" t="str">
            <v>rahulsingh100@gmail.com</v>
          </cell>
          <cell r="I2063" t="str">
            <v>India</v>
          </cell>
          <cell r="J2063" t="str">
            <v>Haryana</v>
          </cell>
          <cell r="K2063" t="str">
            <v>Gurgaon</v>
          </cell>
          <cell r="L2063" t="str">
            <v>Private</v>
          </cell>
          <cell r="M2063" t="str">
            <v>Daily</v>
          </cell>
          <cell r="N2063" t="str">
            <v>Customer Wise Product / Fixed Rate</v>
          </cell>
          <cell r="O2063" t="str">
            <v>Panchkula</v>
          </cell>
        </row>
        <row r="2064">
          <cell r="A2064" t="str">
            <v>CUST2123</v>
          </cell>
          <cell r="B2064" t="str">
            <v>Food Corporation of India</v>
          </cell>
          <cell r="C2064" t="str">
            <v>fsdjyg2014@gmail.com</v>
          </cell>
          <cell r="D2064">
            <v>7004056106</v>
          </cell>
          <cell r="F2064">
            <v>1</v>
          </cell>
          <cell r="G2064" t="str">
            <v>Food Storage Depot, Jaynagar</v>
          </cell>
          <cell r="H2064" t="str">
            <v>fsdjyg2014@gmail.com</v>
          </cell>
          <cell r="I2064" t="str">
            <v>India</v>
          </cell>
          <cell r="J2064" t="str">
            <v>Bihar</v>
          </cell>
          <cell r="K2064" t="str">
            <v>Jaynagar</v>
          </cell>
          <cell r="L2064" t="str">
            <v>Private</v>
          </cell>
          <cell r="M2064" t="str">
            <v>Daily</v>
          </cell>
          <cell r="N2064" t="str">
            <v>Customer Wise Product / Fixed Rate</v>
          </cell>
          <cell r="O2064" t="str">
            <v>Panchkula</v>
          </cell>
        </row>
        <row r="2065">
          <cell r="A2065" t="str">
            <v>CUST2124</v>
          </cell>
          <cell r="B2065" t="str">
            <v>Food Corporation of India</v>
          </cell>
          <cell r="C2065" t="str">
            <v>agmgchr.fci@gov.in</v>
          </cell>
          <cell r="D2065">
            <v>8837094923</v>
          </cell>
          <cell r="E2065" t="str">
            <v>0172-2566496</v>
          </cell>
          <cell r="F2065">
            <v>134112</v>
          </cell>
          <cell r="G2065" t="str">
            <v>Bay No. 29-32, Sector-4, Panchkula</v>
          </cell>
          <cell r="H2065" t="str">
            <v>agmgchr.fci@gov.in</v>
          </cell>
          <cell r="I2065" t="str">
            <v>India</v>
          </cell>
          <cell r="J2065" t="str">
            <v>Haryana</v>
          </cell>
          <cell r="K2065" t="str">
            <v>Panchkula</v>
          </cell>
          <cell r="L2065" t="str">
            <v>Private</v>
          </cell>
          <cell r="M2065" t="str">
            <v>Daily</v>
          </cell>
          <cell r="N2065" t="str">
            <v>Customer Wise Product / Fixed Rate</v>
          </cell>
          <cell r="O2065" t="str">
            <v>Panchkula</v>
          </cell>
        </row>
        <row r="2066">
          <cell r="A2066" t="str">
            <v>CUST2125</v>
          </cell>
          <cell r="B2066" t="str">
            <v>Haryana State Electronics Development Corporation Limited</v>
          </cell>
          <cell r="C2066" t="str">
            <v>ermsharyana@yahoo.com</v>
          </cell>
          <cell r="D2066">
            <v>9815738877</v>
          </cell>
          <cell r="E2066" t="str">
            <v>0172-2560073</v>
          </cell>
          <cell r="F2066">
            <v>160017</v>
          </cell>
          <cell r="G2066" t="str">
            <v>SCO 111-113, Sector-17 B, Chandigarh</v>
          </cell>
          <cell r="H2066" t="str">
            <v>ermsharyana@yahoo.com</v>
          </cell>
          <cell r="I2066" t="str">
            <v>India</v>
          </cell>
          <cell r="J2066" t="str">
            <v>Chandigarh</v>
          </cell>
          <cell r="K2066" t="str">
            <v>Chandigarh</v>
          </cell>
          <cell r="L2066" t="str">
            <v>Government</v>
          </cell>
          <cell r="M2066" t="str">
            <v>Daily</v>
          </cell>
          <cell r="N2066" t="str">
            <v>Customer Wise Product / Fixed Rate</v>
          </cell>
          <cell r="O2066" t="str">
            <v>Panchkula</v>
          </cell>
        </row>
        <row r="2067">
          <cell r="A2067" t="str">
            <v>CUST2126</v>
          </cell>
          <cell r="B2067" t="str">
            <v>Time Technoplast Ltd.</v>
          </cell>
          <cell r="C2067" t="str">
            <v>qc5@timetechnoplast.com</v>
          </cell>
          <cell r="D2067">
            <v>9724963655</v>
          </cell>
          <cell r="F2067">
            <v>173205</v>
          </cell>
          <cell r="G2067" t="str">
            <v>Village: Dharampur, P.O. Thana, Baddi, Tehsil: Nalagarh, Distt. Solan</v>
          </cell>
          <cell r="H2067" t="str">
            <v>qc5@timetechnoplast.com, rakesh.verma@timetechnoplast.com</v>
          </cell>
          <cell r="I2067" t="str">
            <v>India</v>
          </cell>
          <cell r="J2067" t="str">
            <v>Himachal Pradesh</v>
          </cell>
          <cell r="K2067" t="str">
            <v>Baddi</v>
          </cell>
          <cell r="L2067" t="str">
            <v>Private</v>
          </cell>
          <cell r="M2067" t="str">
            <v>PO-Wise</v>
          </cell>
          <cell r="N2067" t="str">
            <v>Customer Wise Product / Fixed Rate</v>
          </cell>
          <cell r="O2067" t="str">
            <v>Panchkula</v>
          </cell>
        </row>
        <row r="2068">
          <cell r="A2068" t="str">
            <v>CUST2127</v>
          </cell>
          <cell r="B2068" t="str">
            <v>Nirmal Singh S/o Sh. Sant Singh</v>
          </cell>
          <cell r="C2068" t="str">
            <v>prem.kumar@itclabs.com..</v>
          </cell>
          <cell r="D2068">
            <v>9034450132</v>
          </cell>
          <cell r="F2068">
            <v>133004</v>
          </cell>
          <cell r="G2068" t="str">
            <v>Village: Shahpur, P.O. Kuldeep Nagar, Distt. Ambala</v>
          </cell>
          <cell r="H2068" t="str">
            <v>prem.kumar@itclabs.com</v>
          </cell>
          <cell r="I2068" t="str">
            <v>India</v>
          </cell>
          <cell r="J2068" t="str">
            <v>Haryana</v>
          </cell>
          <cell r="K2068" t="str">
            <v>Ambala</v>
          </cell>
          <cell r="L2068" t="str">
            <v>Private</v>
          </cell>
          <cell r="M2068" t="str">
            <v>Daily</v>
          </cell>
          <cell r="N2068" t="str">
            <v>Customer Wise Product / Fixed Rate</v>
          </cell>
          <cell r="O2068" t="str">
            <v>Panchkula</v>
          </cell>
        </row>
        <row r="2069">
          <cell r="A2069" t="str">
            <v>CUST2128</v>
          </cell>
          <cell r="B2069" t="str">
            <v>Avtar Singh (Ex. Sarpanch) S/o Sh. Ajit Singh</v>
          </cell>
          <cell r="C2069" t="str">
            <v>prem.kumar@itclabs.com...</v>
          </cell>
          <cell r="D2069">
            <v>9416115399</v>
          </cell>
          <cell r="F2069">
            <v>133460</v>
          </cell>
          <cell r="G2069" t="str">
            <v>Village: Handikhera, P.O. Karasan, Distt. Ambala</v>
          </cell>
          <cell r="H2069" t="str">
            <v>prem.kumar@itclabs.com</v>
          </cell>
          <cell r="I2069" t="str">
            <v>India</v>
          </cell>
          <cell r="J2069" t="str">
            <v>Haryana</v>
          </cell>
          <cell r="K2069" t="str">
            <v>Ambala</v>
          </cell>
          <cell r="L2069" t="str">
            <v>Private</v>
          </cell>
          <cell r="M2069" t="str">
            <v>Daily</v>
          </cell>
          <cell r="N2069" t="str">
            <v>Customer Wise Product / Fixed Rate</v>
          </cell>
          <cell r="O2069" t="str">
            <v>Panchkula</v>
          </cell>
        </row>
        <row r="2070">
          <cell r="A2070" t="str">
            <v>CUST2129</v>
          </cell>
          <cell r="B2070" t="str">
            <v>Hari Singh S/o Sh. Rajinder Pal</v>
          </cell>
          <cell r="C2070" t="str">
            <v>prem.kumar@itclabs.com,.</v>
          </cell>
          <cell r="D2070">
            <v>9646478535</v>
          </cell>
          <cell r="F2070">
            <v>134109</v>
          </cell>
          <cell r="G2070" t="str">
            <v>Village: Chownki, P.O. Devi Nagar, Distt. Panchkula</v>
          </cell>
          <cell r="H2070" t="str">
            <v>prem.kumar@itclabs.com</v>
          </cell>
          <cell r="I2070" t="str">
            <v>India</v>
          </cell>
          <cell r="J2070" t="str">
            <v>Haryana</v>
          </cell>
          <cell r="K2070" t="str">
            <v>Panchkula</v>
          </cell>
          <cell r="L2070" t="str">
            <v>Private</v>
          </cell>
          <cell r="M2070" t="str">
            <v>Daily</v>
          </cell>
          <cell r="N2070" t="str">
            <v>Customer Wise Product / Fixed Rate</v>
          </cell>
          <cell r="O2070" t="str">
            <v>Panchkula</v>
          </cell>
        </row>
        <row r="2071">
          <cell r="A2071" t="str">
            <v>CUST2130</v>
          </cell>
          <cell r="B2071" t="str">
            <v>Rajveer Choudhary S/o Sh. Somnath Choudhary</v>
          </cell>
          <cell r="C2071" t="str">
            <v>prem.kumar@itclabs.com,..</v>
          </cell>
          <cell r="D2071">
            <v>9466220200</v>
          </cell>
          <cell r="F2071">
            <v>133302</v>
          </cell>
          <cell r="G2071" t="str">
            <v>Village: Tagra Kangan, P.O. &amp; Tehsil: Kalka, Distt. Panchkula</v>
          </cell>
          <cell r="H2071" t="str">
            <v>prem.kumar@itclabs.com</v>
          </cell>
          <cell r="I2071" t="str">
            <v>India</v>
          </cell>
          <cell r="J2071" t="str">
            <v>Haryana</v>
          </cell>
          <cell r="K2071" t="str">
            <v>Kalka</v>
          </cell>
          <cell r="L2071" t="str">
            <v>Private</v>
          </cell>
          <cell r="M2071" t="str">
            <v>Daily</v>
          </cell>
          <cell r="N2071" t="str">
            <v>Customer Wise Product / Fixed Rate</v>
          </cell>
          <cell r="O2071" t="str">
            <v>Panchkula</v>
          </cell>
        </row>
        <row r="2072">
          <cell r="A2072" t="str">
            <v>CUST2131</v>
          </cell>
          <cell r="B2072" t="str">
            <v>Saurabh Sharma S/o Sh. Harkesh Sharma</v>
          </cell>
          <cell r="C2072" t="str">
            <v>prem.kumar@itclabs.coms</v>
          </cell>
          <cell r="D2072">
            <v>8262860002</v>
          </cell>
          <cell r="F2072">
            <v>134102</v>
          </cell>
          <cell r="G2072" t="str">
            <v>Village: Bitna, P.O. Pinjore, Distt. Panchkula</v>
          </cell>
          <cell r="H2072" t="str">
            <v>prem.kumar@itclabs.com</v>
          </cell>
          <cell r="I2072" t="str">
            <v>India</v>
          </cell>
          <cell r="J2072" t="str">
            <v>Haryana</v>
          </cell>
          <cell r="K2072" t="str">
            <v>Pinjore</v>
          </cell>
          <cell r="L2072" t="str">
            <v>Private</v>
          </cell>
          <cell r="M2072" t="str">
            <v>Daily</v>
          </cell>
          <cell r="N2072" t="str">
            <v>Customer Wise Product / Fixed Rate</v>
          </cell>
          <cell r="O2072" t="str">
            <v>Panchkula</v>
          </cell>
        </row>
        <row r="2073">
          <cell r="A2073" t="str">
            <v>CUST2132</v>
          </cell>
          <cell r="B2073" t="str">
            <v>Ram Swarup S/o Sh. Matu Ram</v>
          </cell>
          <cell r="C2073" t="str">
            <v>prem.kumar@itclabs.coms.</v>
          </cell>
          <cell r="D2073">
            <v>8360658108</v>
          </cell>
          <cell r="F2073">
            <v>134109</v>
          </cell>
          <cell r="G2073" t="str">
            <v>Village: Tibbi, P.O. Tikkar Hills, Tehsil: Morni, Distt. Panchkula</v>
          </cell>
          <cell r="H2073" t="str">
            <v>prem.kumar@itclabs.com</v>
          </cell>
          <cell r="I2073" t="str">
            <v>India</v>
          </cell>
          <cell r="J2073" t="str">
            <v>Haryana</v>
          </cell>
          <cell r="K2073" t="str">
            <v>Panchkula</v>
          </cell>
          <cell r="L2073" t="str">
            <v>Private</v>
          </cell>
          <cell r="M2073" t="str">
            <v>Daily</v>
          </cell>
          <cell r="N2073" t="str">
            <v>Customer Wise Product / Fixed Rate</v>
          </cell>
          <cell r="O2073" t="str">
            <v>Panchkula</v>
          </cell>
        </row>
        <row r="2074">
          <cell r="A2074" t="str">
            <v>CUST2133</v>
          </cell>
          <cell r="B2074" t="str">
            <v>Sodexo Food Solution India Pvt. Ltd. C/o Thapar University</v>
          </cell>
          <cell r="C2074" t="str">
            <v>sudheer.kumar@sodexo.com</v>
          </cell>
          <cell r="D2074">
            <v>9149273411</v>
          </cell>
          <cell r="F2074">
            <v>147001</v>
          </cell>
          <cell r="G2074" t="str">
            <v>K HOstel, Patiala</v>
          </cell>
          <cell r="H2074" t="str">
            <v>hansadutt.tiwari@sodexo.com, sandeep.jugran@sodexo.com, shiv.gupta@itclabs.com, hansadutt.tiwari1@sodexo.com</v>
          </cell>
          <cell r="I2074" t="str">
            <v>India</v>
          </cell>
          <cell r="J2074" t="str">
            <v>Punjab</v>
          </cell>
          <cell r="K2074" t="str">
            <v>Patiala</v>
          </cell>
          <cell r="L2074" t="str">
            <v>Private</v>
          </cell>
          <cell r="M2074" t="str">
            <v>Daily</v>
          </cell>
          <cell r="N2074" t="str">
            <v>Customer Wise Product / Fixed Rate</v>
          </cell>
          <cell r="O2074" t="str">
            <v>Chennai</v>
          </cell>
        </row>
        <row r="2075">
          <cell r="A2075" t="str">
            <v>CUST2134</v>
          </cell>
          <cell r="B2075" t="str">
            <v>DD international Inc</v>
          </cell>
          <cell r="C2075" t="str">
            <v>archana.rice@gmail.com</v>
          </cell>
          <cell r="D2075">
            <v>9811904646</v>
          </cell>
          <cell r="F2075">
            <v>1</v>
          </cell>
          <cell r="G2075" t="str">
            <v>405, signature Towers, Tower B, South City, Gurgaon</v>
          </cell>
          <cell r="H2075" t="str">
            <v>archana.rice@gmail.com</v>
          </cell>
          <cell r="I2075" t="str">
            <v>India</v>
          </cell>
          <cell r="J2075" t="str">
            <v>Haryana</v>
          </cell>
          <cell r="K2075" t="str">
            <v>Gurgaon</v>
          </cell>
          <cell r="L2075" t="str">
            <v>Private</v>
          </cell>
          <cell r="M2075" t="str">
            <v>Daily</v>
          </cell>
          <cell r="N2075" t="str">
            <v>Customer Wise Product / Fixed Rate</v>
          </cell>
          <cell r="O2075" t="str">
            <v>Panchkula</v>
          </cell>
        </row>
        <row r="2076">
          <cell r="A2076" t="str">
            <v>CUST2135</v>
          </cell>
          <cell r="B2076" t="str">
            <v>Renewic Business Solutions Pvt. Ltd.</v>
          </cell>
          <cell r="C2076" t="str">
            <v>info@renewic.com</v>
          </cell>
          <cell r="D2076">
            <v>7508560325</v>
          </cell>
          <cell r="F2076">
            <v>160062</v>
          </cell>
          <cell r="G2076" t="str">
            <v>Office No. 604, 6th Floor, Bestech Business Tower, Sector-66, Mohali</v>
          </cell>
          <cell r="H2076" t="str">
            <v>info@renewic.com</v>
          </cell>
          <cell r="I2076" t="str">
            <v>India</v>
          </cell>
          <cell r="J2076" t="str">
            <v>Punjab</v>
          </cell>
          <cell r="K2076" t="str">
            <v>Mohali</v>
          </cell>
          <cell r="L2076" t="str">
            <v>Private</v>
          </cell>
          <cell r="M2076" t="str">
            <v>Daily</v>
          </cell>
          <cell r="N2076" t="str">
            <v>Customer Wise Product / Fixed Rate</v>
          </cell>
          <cell r="O2076" t="str">
            <v>Panchkula</v>
          </cell>
        </row>
        <row r="2077">
          <cell r="A2077" t="str">
            <v>CUST2136</v>
          </cell>
          <cell r="B2077" t="str">
            <v>NTT Data Information Processing Services (I) Pvt. Ltd. C/o Oxygen Business Park Private Limited</v>
          </cell>
          <cell r="C2077" t="str">
            <v>sanjay.kumar@sodexo.com</v>
          </cell>
          <cell r="D2077">
            <v>9717194156</v>
          </cell>
          <cell r="F2077">
            <v>1</v>
          </cell>
          <cell r="G2077" t="str">
            <v>SEZ Plot No. 7, Tower F, Sector-144, Noida</v>
          </cell>
          <cell r="H2077" t="str">
            <v>sanjay.kumar@sodexo.com, anushka.pandey@itclabs.com</v>
          </cell>
          <cell r="I2077" t="str">
            <v>India</v>
          </cell>
          <cell r="J2077" t="str">
            <v>Uttar Pradesh</v>
          </cell>
          <cell r="K2077" t="str">
            <v>Noida</v>
          </cell>
          <cell r="L2077" t="str">
            <v>Private</v>
          </cell>
          <cell r="M2077" t="str">
            <v>Daily</v>
          </cell>
          <cell r="N2077" t="str">
            <v>Customer Wise Product / Fixed Rate</v>
          </cell>
          <cell r="O2077" t="str">
            <v>Chennai</v>
          </cell>
        </row>
        <row r="2078">
          <cell r="A2078" t="str">
            <v>CUST2137</v>
          </cell>
          <cell r="B2078" t="str">
            <v>Amazing Herbals</v>
          </cell>
          <cell r="C2078" t="str">
            <v>care@ayurvedaconsultancy.com</v>
          </cell>
          <cell r="D2078">
            <v>8813830830</v>
          </cell>
          <cell r="F2078">
            <v>135002</v>
          </cell>
          <cell r="G2078" t="str">
            <v>Plot No. 11-13, Bhargav Enclave, Near Bindra Garden, Mandebar Road, Farakpur, Jagadhri Work Shop, Distt. Yamuna Nagar</v>
          </cell>
          <cell r="H2078" t="str">
            <v>care@ayurvedaconsultancy.com</v>
          </cell>
          <cell r="I2078" t="str">
            <v>India</v>
          </cell>
          <cell r="J2078" t="str">
            <v>Haryana</v>
          </cell>
          <cell r="K2078" t="str">
            <v>Yamunanagar</v>
          </cell>
          <cell r="L2078" t="str">
            <v>Private</v>
          </cell>
          <cell r="M2078" t="str">
            <v>Daily</v>
          </cell>
          <cell r="N2078" t="str">
            <v>Customer Wise Product / Fixed Rate</v>
          </cell>
          <cell r="O2078" t="str">
            <v>Panchkula</v>
          </cell>
        </row>
        <row r="2079">
          <cell r="A2079" t="str">
            <v>CUST2138</v>
          </cell>
          <cell r="B2079" t="str">
            <v>Jai Bharat Gum &amp; Chemicals Ltd.</v>
          </cell>
          <cell r="C2079" t="str">
            <v>ajay@jbgc.com</v>
          </cell>
          <cell r="D2079">
            <v>9813517655</v>
          </cell>
          <cell r="F2079">
            <v>127046</v>
          </cell>
          <cell r="G2079" t="str">
            <v>Dhani Ramjas, Siwani Mandi, Distt. Bhiwani</v>
          </cell>
          <cell r="H2079" t="str">
            <v>ajay@jbgc.com</v>
          </cell>
          <cell r="I2079" t="str">
            <v>India</v>
          </cell>
          <cell r="J2079" t="str">
            <v>Haryana</v>
          </cell>
          <cell r="K2079" t="str">
            <v>Bhiwani</v>
          </cell>
          <cell r="L2079" t="str">
            <v>Private</v>
          </cell>
          <cell r="M2079" t="str">
            <v>Daily</v>
          </cell>
          <cell r="N2079" t="str">
            <v>Customer Wise Product / Fixed Rate</v>
          </cell>
          <cell r="O2079" t="str">
            <v>Panchkula</v>
          </cell>
        </row>
        <row r="2080">
          <cell r="A2080" t="str">
            <v>CUST2139</v>
          </cell>
          <cell r="B2080" t="str">
            <v>HSIL Limited</v>
          </cell>
          <cell r="C2080" t="str">
            <v>vijayvats@hindware.co.in</v>
          </cell>
          <cell r="D2080">
            <v>9996542711</v>
          </cell>
          <cell r="F2080">
            <v>124507</v>
          </cell>
          <cell r="G2080" t="str">
            <v>Ceramic Division 1, NH-10, Delhi Rohtak Road, Bahadurgarh</v>
          </cell>
          <cell r="H2080" t="str">
            <v>vijayvats@hindware.co.in</v>
          </cell>
          <cell r="I2080" t="str">
            <v>India</v>
          </cell>
          <cell r="J2080" t="str">
            <v>Haryana</v>
          </cell>
          <cell r="K2080" t="str">
            <v>Bahadurgarh</v>
          </cell>
          <cell r="L2080" t="str">
            <v>Private</v>
          </cell>
          <cell r="M2080" t="str">
            <v>PO-Wise</v>
          </cell>
          <cell r="N2080" t="str">
            <v>Customer Wise Product / Fixed Rate</v>
          </cell>
          <cell r="O2080" t="str">
            <v>Panchkula</v>
          </cell>
        </row>
        <row r="2081">
          <cell r="A2081" t="str">
            <v>CUST2140</v>
          </cell>
          <cell r="B2081" t="str">
            <v>HSIL Limited (Tikri Trading Division)</v>
          </cell>
          <cell r="C2081" t="str">
            <v>vijayvats@hindware.co.inn</v>
          </cell>
          <cell r="D2081">
            <v>9996542712</v>
          </cell>
          <cell r="F2081">
            <v>110041</v>
          </cell>
          <cell r="G2081" t="str">
            <v>Khasra No.808, Delhi Rohtak Road, NH-10, Extended Abadi, Lal Dora, Tikri Kalan, Delhi</v>
          </cell>
          <cell r="H2081" t="str">
            <v>vijayvats@hindware.co.inn</v>
          </cell>
          <cell r="I2081" t="str">
            <v>India</v>
          </cell>
          <cell r="J2081" t="str">
            <v>Delhi</v>
          </cell>
          <cell r="K2081" t="str">
            <v>Delhi</v>
          </cell>
          <cell r="L2081" t="str">
            <v>Private</v>
          </cell>
          <cell r="M2081" t="str">
            <v>PO-Wise</v>
          </cell>
          <cell r="N2081" t="str">
            <v>Customer Wise Product / Fixed Rate</v>
          </cell>
          <cell r="O2081" t="str">
            <v>Panchkula</v>
          </cell>
        </row>
        <row r="2082">
          <cell r="A2082" t="str">
            <v>CUST2141</v>
          </cell>
          <cell r="B2082" t="str">
            <v>Sahib Pesticides (Test Lab)</v>
          </cell>
          <cell r="C2082" t="str">
            <v>sahib049@yahoo.com</v>
          </cell>
          <cell r="D2082">
            <v>7394019000</v>
          </cell>
          <cell r="F2082">
            <v>132114</v>
          </cell>
          <cell r="G2082" t="str">
            <v>V&amp; PO Chaura, Tehsil Gharaunda, Distt. Karnal</v>
          </cell>
          <cell r="H2082" t="str">
            <v>sahib049@yahoo.com</v>
          </cell>
          <cell r="I2082" t="str">
            <v>India</v>
          </cell>
          <cell r="J2082" t="str">
            <v>Haryana</v>
          </cell>
          <cell r="K2082" t="str">
            <v>Karnal</v>
          </cell>
          <cell r="L2082" t="str">
            <v>Private</v>
          </cell>
          <cell r="M2082" t="str">
            <v>Daily</v>
          </cell>
          <cell r="N2082" t="str">
            <v>Customer Wise Product / Fixed Rate</v>
          </cell>
          <cell r="O2082" t="str">
            <v>Panchkula</v>
          </cell>
        </row>
        <row r="2083">
          <cell r="A2083" t="str">
            <v>CUST2142</v>
          </cell>
          <cell r="B2083" t="str">
            <v>Jagrup Kaur</v>
          </cell>
          <cell r="C2083" t="str">
            <v>prettythind01@gmail.com</v>
          </cell>
          <cell r="D2083">
            <v>7888435150</v>
          </cell>
          <cell r="F2083">
            <v>140301</v>
          </cell>
          <cell r="G2083" t="str">
            <v>D301, Sunny View complex, Sunny Enclave, Sector-125, Kharar</v>
          </cell>
          <cell r="H2083" t="str">
            <v>prettythind01@gmail.com</v>
          </cell>
          <cell r="I2083" t="str">
            <v>India</v>
          </cell>
          <cell r="J2083" t="str">
            <v>Punjab</v>
          </cell>
          <cell r="K2083" t="str">
            <v>Kharar</v>
          </cell>
          <cell r="L2083" t="str">
            <v>Private</v>
          </cell>
          <cell r="M2083" t="str">
            <v>Daily</v>
          </cell>
          <cell r="N2083" t="str">
            <v>Customer Wise Product / Fixed Rate</v>
          </cell>
          <cell r="O2083" t="str">
            <v>Panchkula</v>
          </cell>
        </row>
        <row r="2084">
          <cell r="A2084" t="str">
            <v>CUST2143</v>
          </cell>
          <cell r="B2084" t="str">
            <v>CavinKare Pvt. Ltd.</v>
          </cell>
          <cell r="C2084" t="str">
            <v>lavakumar.s@cavinkare.com</v>
          </cell>
          <cell r="D2084">
            <v>9841141737</v>
          </cell>
          <cell r="F2084">
            <v>600032</v>
          </cell>
          <cell r="G2084" t="str">
            <v>No. 12, Poonamallee Road, Ekkattuthangal, Chennai</v>
          </cell>
          <cell r="H2084" t="str">
            <v>lavakumar.s@cavinkare.com</v>
          </cell>
          <cell r="I2084" t="str">
            <v>India</v>
          </cell>
          <cell r="J2084" t="str">
            <v>Tamil Nadu</v>
          </cell>
          <cell r="K2084" t="str">
            <v>Chennai</v>
          </cell>
          <cell r="L2084" t="str">
            <v>Private</v>
          </cell>
          <cell r="M2084" t="str">
            <v>PO-Wise</v>
          </cell>
          <cell r="N2084" t="str">
            <v>Customer Wise Product / Fixed Rate</v>
          </cell>
          <cell r="O2084" t="str">
            <v>Chennai</v>
          </cell>
        </row>
        <row r="2085">
          <cell r="A2085" t="str">
            <v>CUST2144</v>
          </cell>
          <cell r="B2085" t="str">
            <v>Ajanta Plastics</v>
          </cell>
          <cell r="C2085" t="str">
            <v>ajantaplasticrjt@yahoo.com</v>
          </cell>
          <cell r="D2085">
            <v>9825118230</v>
          </cell>
          <cell r="F2085">
            <v>360024</v>
          </cell>
          <cell r="G2085" t="str">
            <v>Plot No. 08, Survey No. 203, Near Inova Cast, Narmada Road, At. Veraval (Shapar), Ta: Kotda-Sangani, Distt. Rajkot</v>
          </cell>
          <cell r="H2085" t="str">
            <v>ajantaplasticrjt@yahoo.com</v>
          </cell>
          <cell r="I2085" t="str">
            <v>India</v>
          </cell>
          <cell r="J2085" t="str">
            <v>Gujarat</v>
          </cell>
          <cell r="K2085" t="str">
            <v>Rajkot</v>
          </cell>
          <cell r="L2085" t="str">
            <v>Private</v>
          </cell>
          <cell r="M2085" t="str">
            <v>Daily</v>
          </cell>
          <cell r="N2085" t="str">
            <v>Customer Wise Product / Fixed Rate</v>
          </cell>
          <cell r="O2085" t="str">
            <v>Panchkula</v>
          </cell>
        </row>
        <row r="2086">
          <cell r="A2086" t="str">
            <v>CUST2145</v>
          </cell>
          <cell r="B2086" t="str">
            <v>Food Corporation of India (CG)</v>
          </cell>
          <cell r="C2086" t="str">
            <v>bilasch.fci@nic.in</v>
          </cell>
          <cell r="D2086">
            <v>9805403692</v>
          </cell>
          <cell r="E2086" t="str">
            <v>07752-247602</v>
          </cell>
          <cell r="F2086">
            <v>495001</v>
          </cell>
          <cell r="G2086" t="str">
            <v>Distt. Office: Bilaspur, Anugrah Bhawan, Maharana Pratap Chowk, Jarah Bhata, BIlaspur</v>
          </cell>
          <cell r="H2086" t="str">
            <v>bilasch.fci@nic.in</v>
          </cell>
          <cell r="I2086" t="str">
            <v>India</v>
          </cell>
          <cell r="J2086" t="str">
            <v>Chhattisgarh</v>
          </cell>
          <cell r="K2086" t="str">
            <v>Bilaspur</v>
          </cell>
          <cell r="L2086" t="str">
            <v>Government</v>
          </cell>
          <cell r="M2086" t="str">
            <v>Daily</v>
          </cell>
          <cell r="N2086" t="str">
            <v>Customer Wise Product / Fixed Rate</v>
          </cell>
          <cell r="O2086" t="str">
            <v>Chennai</v>
          </cell>
        </row>
        <row r="2087">
          <cell r="A2087" t="str">
            <v>CUST2146</v>
          </cell>
          <cell r="B2087" t="str">
            <v>Sodexo Food Solution Ind. Pvt. Ltd. C/o Thapar University</v>
          </cell>
          <cell r="C2087" t="str">
            <v>sudheer.kumar1@sodexo.com</v>
          </cell>
          <cell r="D2087">
            <v>9149273410</v>
          </cell>
          <cell r="F2087">
            <v>1</v>
          </cell>
          <cell r="G2087" t="str">
            <v>Patiala, K Hostel, Patiala</v>
          </cell>
          <cell r="H2087" t="str">
            <v>sudheer.kumar1@sodexo.com, ujjawal.chhabra@itclabs.com</v>
          </cell>
          <cell r="I2087" t="str">
            <v>India</v>
          </cell>
          <cell r="J2087" t="str">
            <v>Punjab</v>
          </cell>
          <cell r="K2087" t="str">
            <v>Patiala</v>
          </cell>
          <cell r="L2087" t="str">
            <v>Private</v>
          </cell>
          <cell r="M2087" t="str">
            <v>Daily</v>
          </cell>
          <cell r="N2087" t="str">
            <v>Customer Wise Product / Fixed Rate</v>
          </cell>
          <cell r="O2087" t="str">
            <v>Chennai</v>
          </cell>
        </row>
        <row r="2088">
          <cell r="A2088" t="str">
            <v>CUST2147</v>
          </cell>
          <cell r="B2088" t="str">
            <v>Dow Chemical International Pvt. Ltd.</v>
          </cell>
          <cell r="C2088" t="str">
            <v>Jeyaprakashm@dow.com</v>
          </cell>
          <cell r="D2088">
            <v>9047022731</v>
          </cell>
          <cell r="F2088">
            <v>602106</v>
          </cell>
          <cell r="G2088" t="str">
            <v>Plot L-7, Phase II, SIPCOT Industrial Park, Mambakkam Village, Sunguvarchatram Via, Sriperumbudur</v>
          </cell>
          <cell r="H2088" t="str">
            <v>Jeyaprakashm@dow.com</v>
          </cell>
          <cell r="I2088" t="str">
            <v>India</v>
          </cell>
          <cell r="J2088" t="str">
            <v>Tamil Nadu</v>
          </cell>
          <cell r="K2088" t="str">
            <v>Chennai</v>
          </cell>
          <cell r="L2088" t="str">
            <v>Private</v>
          </cell>
          <cell r="M2088" t="str">
            <v>PO-Wise</v>
          </cell>
          <cell r="N2088" t="str">
            <v>Customer Wise Product / Fixed Rate</v>
          </cell>
          <cell r="O2088" t="str">
            <v>Chennai</v>
          </cell>
        </row>
        <row r="2089">
          <cell r="A2089" t="str">
            <v>CUST2148</v>
          </cell>
          <cell r="B2089" t="str">
            <v>Amar Nath Aggarwal Entertainment (P) Ltd.</v>
          </cell>
          <cell r="C2089" t="str">
            <v>amareclave@gmail.com</v>
          </cell>
          <cell r="D2089">
            <v>9216152970</v>
          </cell>
          <cell r="F2089">
            <v>134109</v>
          </cell>
          <cell r="G2089" t="str">
            <v>Chokhi Dhani Restaurant, Amravato Enclave,</v>
          </cell>
          <cell r="H2089" t="str">
            <v>amareclave@gmail.com</v>
          </cell>
          <cell r="I2089" t="str">
            <v>India</v>
          </cell>
          <cell r="J2089" t="str">
            <v>Haryana</v>
          </cell>
          <cell r="K2089" t="str">
            <v>Panchkula</v>
          </cell>
          <cell r="L2089" t="str">
            <v>Private</v>
          </cell>
          <cell r="M2089" t="str">
            <v>Daily</v>
          </cell>
          <cell r="N2089" t="str">
            <v>Customer Wise Product / Fixed Rate</v>
          </cell>
          <cell r="O2089" t="str">
            <v>Panchkula</v>
          </cell>
        </row>
        <row r="2090">
          <cell r="A2090" t="str">
            <v>CUST2149</v>
          </cell>
          <cell r="B2090" t="str">
            <v>M/s. Gayathri Poultries Pvt Ltd.,</v>
          </cell>
          <cell r="C2090" t="str">
            <v>gayatripoultries2013@gmail.com</v>
          </cell>
          <cell r="D2090">
            <v>8763750855</v>
          </cell>
          <cell r="F2090">
            <v>761002</v>
          </cell>
          <cell r="G2090" t="str">
            <v>Chakatentuli Village, Talasingi PO, Via Padmanabpur, Digapahandi, Ganjam Dist, Odisha - 761002</v>
          </cell>
          <cell r="H2090" t="str">
            <v>gayatripoultries2013@gmail.com</v>
          </cell>
          <cell r="I2090" t="str">
            <v>India</v>
          </cell>
          <cell r="J2090" t="str">
            <v>Odisha</v>
          </cell>
          <cell r="K2090" t="str">
            <v>Ganjam</v>
          </cell>
          <cell r="L2090" t="str">
            <v>Private</v>
          </cell>
          <cell r="M2090" t="str">
            <v>PO-Wise</v>
          </cell>
          <cell r="N2090" t="str">
            <v>Customer Wise Product / Fixed Rate</v>
          </cell>
          <cell r="O2090" t="str">
            <v>Chennai</v>
          </cell>
        </row>
        <row r="2091">
          <cell r="A2091" t="str">
            <v>CUST2150</v>
          </cell>
          <cell r="B2091" t="str">
            <v>JSS Steel Italia Ltd.</v>
          </cell>
          <cell r="C2091" t="str">
            <v>singh.mahesh@jindalsteelway.com</v>
          </cell>
          <cell r="D2091">
            <v>9599535100</v>
          </cell>
          <cell r="F2091">
            <v>122413</v>
          </cell>
          <cell r="G2091" t="str">
            <v>Village &amp; PO Pathredi, Bilaspur Tauru Road, Gurgaon</v>
          </cell>
          <cell r="H2091" t="str">
            <v>singh.mahesh@jindalsteelway.com</v>
          </cell>
          <cell r="I2091" t="str">
            <v>India</v>
          </cell>
          <cell r="J2091" t="str">
            <v>Haryana</v>
          </cell>
          <cell r="K2091" t="str">
            <v>Gurgaon</v>
          </cell>
          <cell r="L2091" t="str">
            <v>Private</v>
          </cell>
          <cell r="M2091" t="str">
            <v>Daily</v>
          </cell>
          <cell r="N2091" t="str">
            <v>Customer Wise Product / Fixed Rate</v>
          </cell>
          <cell r="O2091" t="str">
            <v>Panchkula</v>
          </cell>
        </row>
        <row r="2092">
          <cell r="A2092" t="str">
            <v>CUST2151</v>
          </cell>
          <cell r="B2092" t="str">
            <v>RICH &amp; RISE</v>
          </cell>
          <cell r="C2092" t="str">
            <v>healwayrg820@gmail.com</v>
          </cell>
          <cell r="D2092">
            <v>9814920820</v>
          </cell>
          <cell r="F2092">
            <v>0</v>
          </cell>
          <cell r="G2092" t="str">
            <v>Toor Patt,</v>
          </cell>
          <cell r="H2092" t="str">
            <v>healwayrg820@gmail.com</v>
          </cell>
          <cell r="I2092" t="str">
            <v>India</v>
          </cell>
          <cell r="J2092" t="str">
            <v>Punjab</v>
          </cell>
          <cell r="K2092" t="str">
            <v>Bhawanigarh</v>
          </cell>
          <cell r="L2092" t="str">
            <v>Private</v>
          </cell>
          <cell r="M2092" t="str">
            <v>Daily</v>
          </cell>
          <cell r="N2092" t="str">
            <v>Customer Wise Product / Fixed Rate</v>
          </cell>
          <cell r="O2092" t="str">
            <v>Panchkula</v>
          </cell>
        </row>
        <row r="2093">
          <cell r="A2093" t="str">
            <v>CUST2152</v>
          </cell>
          <cell r="B2093" t="str">
            <v>Providian Nutraceuticals</v>
          </cell>
          <cell r="C2093" t="str">
            <v>info.sanocito3@gmail.com</v>
          </cell>
          <cell r="D2093">
            <v>9882744901</v>
          </cell>
          <cell r="F2093">
            <v>173214</v>
          </cell>
          <cell r="G2093" t="str">
            <v>NH-22, Salogra, Solan</v>
          </cell>
          <cell r="H2093" t="str">
            <v>providian.health@gmail.com</v>
          </cell>
          <cell r="I2093" t="str">
            <v>India</v>
          </cell>
          <cell r="J2093" t="str">
            <v>Himachal Pradesh</v>
          </cell>
          <cell r="K2093" t="str">
            <v>Solan</v>
          </cell>
          <cell r="L2093" t="str">
            <v>Private</v>
          </cell>
          <cell r="M2093" t="str">
            <v>Monthly</v>
          </cell>
          <cell r="N2093" t="str">
            <v>Customer Wise Product / Fixed Rate</v>
          </cell>
          <cell r="O2093" t="str">
            <v>Panchkula</v>
          </cell>
        </row>
        <row r="2094">
          <cell r="A2094" t="str">
            <v>CUST2153</v>
          </cell>
          <cell r="B2094" t="str">
            <v>Twenty First Century Pharmaceuticals Pvt. Ltd. (Unit-II)</v>
          </cell>
          <cell r="C2094" t="str">
            <v>jkraman@tfcpharma.com</v>
          </cell>
          <cell r="D2094">
            <v>7409633627</v>
          </cell>
          <cell r="F2094">
            <v>247667</v>
          </cell>
          <cell r="G2094" t="str">
            <v>Khasra No.282, Nalheri, Dehviran Nalhera Anantpur Sohana Ikbal Road, Roorkee</v>
          </cell>
          <cell r="H2094" t="str">
            <v>jkraman@tfcpharma.com</v>
          </cell>
          <cell r="I2094" t="str">
            <v>India</v>
          </cell>
          <cell r="J2094" t="str">
            <v>Uttarakhand</v>
          </cell>
          <cell r="K2094" t="str">
            <v>Roorkee</v>
          </cell>
          <cell r="L2094" t="str">
            <v>Private</v>
          </cell>
          <cell r="M2094" t="str">
            <v>Daily</v>
          </cell>
          <cell r="N2094" t="str">
            <v>Customer Wise Product / Fixed Rate</v>
          </cell>
          <cell r="O2094" t="str">
            <v>Panchkula</v>
          </cell>
        </row>
        <row r="2095">
          <cell r="A2095" t="str">
            <v>CUST2154</v>
          </cell>
          <cell r="B2095" t="str">
            <v>Tabeen Mineral Water Pvt. Ltd.</v>
          </cell>
          <cell r="C2095" t="str">
            <v>tabeenmineralwater@rediffmail.com</v>
          </cell>
          <cell r="D2095">
            <v>9906889850</v>
          </cell>
          <cell r="F2095">
            <v>191202</v>
          </cell>
          <cell r="G2095" t="str">
            <v>Wusan, Tehsil: Kangan, Distt. Ganderbal</v>
          </cell>
          <cell r="H2095" t="str">
            <v>tabeenmineralwaterdummy@rediffmail.com</v>
          </cell>
          <cell r="I2095" t="str">
            <v>India</v>
          </cell>
          <cell r="J2095" t="str">
            <v>Jammu and Kashmir</v>
          </cell>
          <cell r="K2095" t="str">
            <v>Gandarbal</v>
          </cell>
          <cell r="L2095" t="str">
            <v>Private</v>
          </cell>
          <cell r="M2095" t="str">
            <v>Daily</v>
          </cell>
          <cell r="N2095" t="str">
            <v>Customer Wise Product / Fixed Rate</v>
          </cell>
          <cell r="O2095" t="str">
            <v>Panchkula</v>
          </cell>
        </row>
        <row r="2096">
          <cell r="A2096" t="str">
            <v>CUST2155</v>
          </cell>
          <cell r="B2096" t="str">
            <v>Ghodawat Foods International Pvt. Ltd. (Snack Food Div)</v>
          </cell>
          <cell r="C2096" t="str">
            <v>m.kazi@ghodawat.com</v>
          </cell>
          <cell r="D2096">
            <v>9011039909</v>
          </cell>
          <cell r="F2096">
            <v>416101</v>
          </cell>
          <cell r="G2096" t="str">
            <v>Gat No.437, A/p Chipri, Jaysingpur, Distt. Kolhapur</v>
          </cell>
          <cell r="H2096" t="str">
            <v>m.kazi@ghodawat.com</v>
          </cell>
          <cell r="I2096" t="str">
            <v>India</v>
          </cell>
          <cell r="J2096" t="str">
            <v>Maharashtra</v>
          </cell>
          <cell r="K2096" t="str">
            <v>Jaysingpur</v>
          </cell>
          <cell r="L2096" t="str">
            <v>Private</v>
          </cell>
          <cell r="M2096" t="str">
            <v>Daily</v>
          </cell>
          <cell r="N2096" t="str">
            <v>Customer Wise Product / Fixed Rate</v>
          </cell>
          <cell r="O2096" t="str">
            <v>Panchkula</v>
          </cell>
        </row>
        <row r="2097">
          <cell r="A2097" t="str">
            <v>CUST2156</v>
          </cell>
          <cell r="B2097" t="str">
            <v>Ramada Plaza</v>
          </cell>
          <cell r="C2097" t="str">
            <v>amanaditya@yahoo.com</v>
          </cell>
          <cell r="D2097">
            <v>9918491666</v>
          </cell>
          <cell r="F2097">
            <v>226401</v>
          </cell>
          <cell r="G2097" t="str">
            <v>Junabganj, Kanpur Road, Lucknow</v>
          </cell>
          <cell r="H2097" t="str">
            <v>aman_aditya2001@yahoo.com</v>
          </cell>
          <cell r="I2097" t="str">
            <v>India</v>
          </cell>
          <cell r="J2097" t="str">
            <v>Uttar Pradesh</v>
          </cell>
          <cell r="K2097" t="str">
            <v>Lucknow</v>
          </cell>
          <cell r="L2097" t="str">
            <v>Private</v>
          </cell>
          <cell r="M2097" t="str">
            <v>Daily</v>
          </cell>
          <cell r="N2097" t="str">
            <v>Customer Wise Product / Fixed Rate</v>
          </cell>
          <cell r="O2097" t="str">
            <v>Panchkula</v>
          </cell>
        </row>
        <row r="2098">
          <cell r="A2098" t="str">
            <v>CUST2157</v>
          </cell>
          <cell r="B2098" t="str">
            <v>Aman Enviro Engineering Consultant C/o Ramada Plaza</v>
          </cell>
          <cell r="C2098" t="str">
            <v>amanaditya1@yahoo.com</v>
          </cell>
          <cell r="D2098">
            <v>9918491777</v>
          </cell>
          <cell r="F2098">
            <v>226020</v>
          </cell>
          <cell r="G2098" t="str">
            <v>175, Indrapuri Colony, Sitapur Road,</v>
          </cell>
          <cell r="H2098" t="str">
            <v>aman_aditya2001@yahoo.com</v>
          </cell>
          <cell r="I2098" t="str">
            <v>India</v>
          </cell>
          <cell r="J2098" t="str">
            <v>Uttar Pradesh</v>
          </cell>
          <cell r="K2098" t="str">
            <v>Lucknow</v>
          </cell>
          <cell r="L2098" t="str">
            <v>Private</v>
          </cell>
          <cell r="M2098" t="str">
            <v>Daily</v>
          </cell>
          <cell r="N2098" t="str">
            <v>Customer Wise Product / Fixed Rate</v>
          </cell>
          <cell r="O2098" t="str">
            <v>Panchkula</v>
          </cell>
        </row>
        <row r="2099">
          <cell r="A2099" t="str">
            <v>CUST2158</v>
          </cell>
          <cell r="B2099" t="str">
            <v>Healing Hospital</v>
          </cell>
          <cell r="C2099" t="str">
            <v>vikas_vashisht05@yahoo.com</v>
          </cell>
          <cell r="D2099">
            <v>9876313490</v>
          </cell>
          <cell r="F2099">
            <v>160022</v>
          </cell>
          <cell r="G2099" t="str">
            <v>SCO 18-19, Sector-34 A, Chandigarh</v>
          </cell>
          <cell r="H2099" t="str">
            <v>vikas_vashisht05@yahoo.com</v>
          </cell>
          <cell r="I2099" t="str">
            <v>India</v>
          </cell>
          <cell r="J2099" t="str">
            <v>Chandigarh</v>
          </cell>
          <cell r="K2099" t="str">
            <v>Chandigarh</v>
          </cell>
          <cell r="L2099" t="str">
            <v>Private</v>
          </cell>
          <cell r="M2099" t="str">
            <v>Daily</v>
          </cell>
          <cell r="N2099" t="str">
            <v>Customer Wise Product / Fixed Rate</v>
          </cell>
          <cell r="O2099" t="str">
            <v>Panchkula</v>
          </cell>
        </row>
        <row r="2100">
          <cell r="A2100" t="str">
            <v>CUST2159</v>
          </cell>
          <cell r="B2100" t="str">
            <v>Graphic Era University</v>
          </cell>
          <cell r="C2100" t="str">
            <v>ashu.geud@gmail.com</v>
          </cell>
          <cell r="D2100">
            <v>8077413991</v>
          </cell>
          <cell r="F2100">
            <v>1</v>
          </cell>
          <cell r="G2100" t="str">
            <v>Glemen Town, Dehradun</v>
          </cell>
          <cell r="H2100" t="str">
            <v>ashu.geud@gmail.com</v>
          </cell>
          <cell r="I2100" t="str">
            <v>India</v>
          </cell>
          <cell r="J2100" t="str">
            <v>Uttarakhand</v>
          </cell>
          <cell r="K2100" t="str">
            <v>Dehradun</v>
          </cell>
          <cell r="L2100" t="str">
            <v>Private</v>
          </cell>
          <cell r="M2100" t="str">
            <v>Daily</v>
          </cell>
          <cell r="N2100" t="str">
            <v>Customer Wise Product / Fixed Rate</v>
          </cell>
          <cell r="O2100" t="str">
            <v>Panchkula</v>
          </cell>
        </row>
        <row r="2101">
          <cell r="A2101" t="str">
            <v>CUST2160</v>
          </cell>
          <cell r="B2101" t="str">
            <v>Oasis Centre For Reproductive Medicine</v>
          </cell>
          <cell r="C2101" t="str">
            <v>dinesh.n@oasisindia.in</v>
          </cell>
          <cell r="D2101">
            <v>9550878523</v>
          </cell>
          <cell r="F2101">
            <v>500003</v>
          </cell>
          <cell r="G2101" t="str">
            <v>D.No. 17 - 392 to 394, 2nd Floor, CVK Park Square, Oxford Street, Sarojini Devi Road, (SD Road), Secunderabad, Telangana</v>
          </cell>
          <cell r="H2101" t="str">
            <v>dinesh.n@oasisindia.in</v>
          </cell>
          <cell r="I2101" t="str">
            <v>India</v>
          </cell>
          <cell r="J2101" t="str">
            <v>Telangana</v>
          </cell>
          <cell r="K2101" t="str">
            <v>Secunderabad</v>
          </cell>
          <cell r="L2101" t="str">
            <v>Private</v>
          </cell>
          <cell r="M2101" t="str">
            <v>PO-Wise</v>
          </cell>
          <cell r="N2101" t="str">
            <v>Customer Wise Product / Fixed Rate</v>
          </cell>
          <cell r="O2101" t="str">
            <v>Chennai</v>
          </cell>
        </row>
        <row r="2102">
          <cell r="A2102" t="str">
            <v>CUST2161</v>
          </cell>
          <cell r="B2102" t="str">
            <v>Sadguru Healthcare Services Pvt Ltd.,</v>
          </cell>
          <cell r="C2102" t="str">
            <v>dinesh@oasisindia.in</v>
          </cell>
          <cell r="D2102">
            <v>7337330443</v>
          </cell>
          <cell r="F2102">
            <v>500</v>
          </cell>
          <cell r="G2102" t="str">
            <v>Door No: 8-2-120/112/A/7, Road No. 9, Jubilee Hills,Hyderabad,Telangana.</v>
          </cell>
          <cell r="H2102" t="str">
            <v>dinesh@oasisindia.in</v>
          </cell>
          <cell r="I2102" t="str">
            <v>India</v>
          </cell>
          <cell r="J2102" t="str">
            <v>Telangana</v>
          </cell>
          <cell r="K2102" t="str">
            <v>Hyderabad</v>
          </cell>
          <cell r="L2102" t="str">
            <v>Private</v>
          </cell>
          <cell r="M2102" t="str">
            <v>PO-Wise</v>
          </cell>
          <cell r="N2102" t="str">
            <v>Customer Wise Product / Fixed Rate</v>
          </cell>
          <cell r="O2102" t="str">
            <v>Chennai</v>
          </cell>
        </row>
        <row r="2103">
          <cell r="A2103" t="str">
            <v>CUST2162</v>
          </cell>
          <cell r="B2103" t="str">
            <v>Suncare Pharmaceuticals Pvt. Ltd.</v>
          </cell>
          <cell r="C2103" t="str">
            <v>qc@suncaregroup.net</v>
          </cell>
          <cell r="D2103">
            <v>9568163111</v>
          </cell>
          <cell r="F2103">
            <v>248011</v>
          </cell>
          <cell r="G2103" t="str">
            <v>Plot No. 6, Pharmacity, Selaqui, Dehradun</v>
          </cell>
          <cell r="H2103" t="str">
            <v>qc@suncaregroup.net</v>
          </cell>
          <cell r="I2103" t="str">
            <v>India</v>
          </cell>
          <cell r="J2103" t="str">
            <v>Uttarakhand</v>
          </cell>
          <cell r="K2103" t="str">
            <v>Dehradun</v>
          </cell>
          <cell r="L2103" t="str">
            <v>Private</v>
          </cell>
          <cell r="M2103" t="str">
            <v>Daily</v>
          </cell>
          <cell r="N2103" t="str">
            <v>Customer Wise Product / Fixed Rate</v>
          </cell>
          <cell r="O2103" t="str">
            <v>Panchkula</v>
          </cell>
        </row>
        <row r="2104">
          <cell r="A2104" t="str">
            <v>CUST2163</v>
          </cell>
          <cell r="B2104" t="str">
            <v>Jiwesh Herbs &amp; Spices</v>
          </cell>
          <cell r="C2104" t="str">
            <v>Jiweshspice@gmail.com</v>
          </cell>
          <cell r="D2104">
            <v>9310032466</v>
          </cell>
          <cell r="F2104">
            <v>110042</v>
          </cell>
          <cell r="G2104" t="str">
            <v>A-17, First Floor, Teachers Colony, Samaypur, Near Samaypur Badlimetrostation, Delhi</v>
          </cell>
          <cell r="H2104" t="str">
            <v>Jiweshspice@gmail.com, ujjawal.chhabra@itclabs.com</v>
          </cell>
          <cell r="I2104" t="str">
            <v>India</v>
          </cell>
          <cell r="J2104" t="str">
            <v>Delhi</v>
          </cell>
          <cell r="K2104" t="str">
            <v>Delhi</v>
          </cell>
          <cell r="L2104" t="str">
            <v>Private</v>
          </cell>
          <cell r="M2104" t="str">
            <v>Daily</v>
          </cell>
          <cell r="N2104" t="str">
            <v>Customer Wise Product / Fixed Rate</v>
          </cell>
          <cell r="O2104" t="str">
            <v>Chennai</v>
          </cell>
        </row>
        <row r="2105">
          <cell r="A2105" t="str">
            <v>CUST2164</v>
          </cell>
          <cell r="B2105" t="str">
            <v>Singhal Agro Mills</v>
          </cell>
          <cell r="C2105" t="str">
            <v>singhalagromills@yahoo.com</v>
          </cell>
          <cell r="D2105">
            <v>9412986666</v>
          </cell>
          <cell r="F2105">
            <v>1</v>
          </cell>
          <cell r="G2105" t="str">
            <v>Kashipur Road, Dibdiba, Rudrapur (U.S. Nagar)</v>
          </cell>
          <cell r="H2105" t="str">
            <v>singhalagromills@yahoo.com</v>
          </cell>
          <cell r="I2105" t="str">
            <v>India</v>
          </cell>
          <cell r="J2105" t="str">
            <v>Uttarakhand</v>
          </cell>
          <cell r="K2105" t="str">
            <v>Rudrapur</v>
          </cell>
          <cell r="L2105" t="str">
            <v>Private</v>
          </cell>
          <cell r="M2105" t="str">
            <v>Daily</v>
          </cell>
          <cell r="N2105" t="str">
            <v>Customer Wise Product / Fixed Rate</v>
          </cell>
          <cell r="O2105" t="str">
            <v>Panchkula</v>
          </cell>
        </row>
        <row r="2106">
          <cell r="A2106" t="str">
            <v>CUST2165</v>
          </cell>
          <cell r="B2106" t="str">
            <v>Indian Oil Corporation Limited (Marketing Division)</v>
          </cell>
          <cell r="C2106" t="str">
            <v>amaniocl@yahoo.com</v>
          </cell>
          <cell r="D2106">
            <v>9918491778</v>
          </cell>
          <cell r="F2106">
            <v>226008</v>
          </cell>
          <cell r="G2106" t="str">
            <v>Lucknow Terminal, Amousi Railway Station, Lucknow</v>
          </cell>
          <cell r="H2106" t="str">
            <v>aman_aditya2001@yahoo.com</v>
          </cell>
          <cell r="I2106" t="str">
            <v>India</v>
          </cell>
          <cell r="J2106" t="str">
            <v>Uttar Pradesh</v>
          </cell>
          <cell r="K2106" t="str">
            <v>Lucknow</v>
          </cell>
          <cell r="L2106" t="str">
            <v>Government</v>
          </cell>
          <cell r="M2106" t="str">
            <v>Daily</v>
          </cell>
          <cell r="N2106" t="str">
            <v>Customer Wise Product / Fixed Rate</v>
          </cell>
          <cell r="O2106" t="str">
            <v>Panchkula</v>
          </cell>
        </row>
        <row r="2107">
          <cell r="A2107" t="str">
            <v>CUST2166</v>
          </cell>
          <cell r="B2107" t="str">
            <v>Sangeeta Verma</v>
          </cell>
          <cell r="C2107" t="str">
            <v>verma.vipul90@gmail.com</v>
          </cell>
          <cell r="D2107">
            <v>8860707979</v>
          </cell>
          <cell r="F2107">
            <v>122018</v>
          </cell>
          <cell r="G2107" t="str">
            <v>I-89, Second Floor, Emaar Emerald Hills, Gurugram, Sector-65</v>
          </cell>
          <cell r="H2107" t="str">
            <v>verma.vipul90@gmail.com</v>
          </cell>
          <cell r="I2107" t="str">
            <v>India</v>
          </cell>
          <cell r="J2107" t="str">
            <v>Haryana</v>
          </cell>
          <cell r="K2107" t="str">
            <v>Gurgaon</v>
          </cell>
          <cell r="L2107" t="str">
            <v>Private</v>
          </cell>
          <cell r="M2107" t="str">
            <v>Daily</v>
          </cell>
          <cell r="N2107" t="str">
            <v>Customer Wise Product / Fixed Rate</v>
          </cell>
          <cell r="O2107" t="str">
            <v>Panchkula</v>
          </cell>
        </row>
        <row r="2108">
          <cell r="A2108" t="str">
            <v>CUST2167</v>
          </cell>
          <cell r="B2108" t="str">
            <v>Cadila Healthcare Limited</v>
          </cell>
          <cell r="C2108" t="str">
            <v>kulbir.raizada@zyduscadila.com</v>
          </cell>
          <cell r="D2108">
            <v>9817462022</v>
          </cell>
          <cell r="F2108">
            <v>173205</v>
          </cell>
          <cell r="G2108" t="str">
            <v>Swaraj Majra, Juddi Kalan, Post Baddi, Tehsil: Nalagarh, Distt. Solan</v>
          </cell>
          <cell r="H2108" t="str">
            <v>kulbir.raizada@zyduscadila.com</v>
          </cell>
          <cell r="I2108" t="str">
            <v>India</v>
          </cell>
          <cell r="J2108" t="str">
            <v>Himachal Pradesh</v>
          </cell>
          <cell r="K2108" t="str">
            <v>Baddi</v>
          </cell>
          <cell r="L2108" t="str">
            <v>Private</v>
          </cell>
          <cell r="M2108" t="str">
            <v>PO-Wise</v>
          </cell>
          <cell r="N2108" t="str">
            <v>Customer Wise Product / Fixed Rate</v>
          </cell>
          <cell r="O2108" t="str">
            <v>Panchkula</v>
          </cell>
        </row>
        <row r="2109">
          <cell r="A2109" t="str">
            <v>CUST2168</v>
          </cell>
          <cell r="B2109" t="str">
            <v>Miles Incorporation</v>
          </cell>
          <cell r="C2109" t="str">
            <v>vkgoel.ludhiana@gmail.commm.</v>
          </cell>
          <cell r="D2109">
            <v>9815322778</v>
          </cell>
          <cell r="F2109">
            <v>141124</v>
          </cell>
          <cell r="G2109" t="str">
            <v>Village: Ghulal, Tehsil: Samrala, Distt. Ludhiana</v>
          </cell>
          <cell r="H2109" t="str">
            <v>vkgoel.ludhiana@gmail.com</v>
          </cell>
          <cell r="I2109" t="str">
            <v>India</v>
          </cell>
          <cell r="J2109" t="str">
            <v>Punjab</v>
          </cell>
          <cell r="K2109" t="str">
            <v>Samrala</v>
          </cell>
          <cell r="L2109" t="str">
            <v>Private</v>
          </cell>
          <cell r="M2109" t="str">
            <v>PO-Wise</v>
          </cell>
          <cell r="N2109" t="str">
            <v>Customer Wise Product / Fixed Rate</v>
          </cell>
          <cell r="O2109" t="str">
            <v>Panchkula</v>
          </cell>
        </row>
        <row r="2110">
          <cell r="A2110" t="str">
            <v>CUST2169</v>
          </cell>
          <cell r="B2110" t="str">
            <v>Deputy Commissioner of Custom</v>
          </cell>
          <cell r="C2110" t="str">
            <v>seaexpo1@bhaskarshipping.com</v>
          </cell>
          <cell r="D2110">
            <v>9311171078</v>
          </cell>
          <cell r="F2110">
            <v>1</v>
          </cell>
          <cell r="G2110" t="str">
            <v>ICD, Patli</v>
          </cell>
          <cell r="H2110" t="str">
            <v>seaexpo1@bhaskarshipping.com</v>
          </cell>
          <cell r="I2110" t="str">
            <v>India</v>
          </cell>
          <cell r="J2110" t="str">
            <v>Haryana</v>
          </cell>
          <cell r="K2110" t="str">
            <v>Gurgaon</v>
          </cell>
          <cell r="L2110" t="str">
            <v>Government</v>
          </cell>
          <cell r="M2110" t="str">
            <v>Daily</v>
          </cell>
          <cell r="N2110" t="str">
            <v>Customer Wise Product / Fixed Rate</v>
          </cell>
          <cell r="O2110" t="str">
            <v>Panchkula</v>
          </cell>
        </row>
        <row r="2111">
          <cell r="A2111" t="str">
            <v>CUST2170</v>
          </cell>
          <cell r="B2111" t="str">
            <v>Sodexo Facility Management India Pvt. Ltd. C/o Vodafone Idea Ltd. (Sarita Vihar)</v>
          </cell>
          <cell r="C2111" t="str">
            <v>facilities.shops@vodafone.com</v>
          </cell>
          <cell r="D2111">
            <v>9818708203</v>
          </cell>
          <cell r="F2111">
            <v>110044</v>
          </cell>
          <cell r="G2111" t="str">
            <v>A-19, Sarita Vihar, Near Sarita Vihar Metro Station, New Delhi</v>
          </cell>
          <cell r="H2111" t="str">
            <v>facilities.shops@vodafone.com, sandeep.rawal18@vodafoneidea.com, ujjawal.chhabra@itclabs.com</v>
          </cell>
          <cell r="I2111" t="str">
            <v>India</v>
          </cell>
          <cell r="J2111" t="str">
            <v>Delhi</v>
          </cell>
          <cell r="K2111" t="str">
            <v>New Delhi</v>
          </cell>
          <cell r="L2111" t="str">
            <v>Private</v>
          </cell>
          <cell r="M2111" t="str">
            <v>Daily</v>
          </cell>
          <cell r="N2111" t="str">
            <v>Customer Wise Product / Fixed Rate</v>
          </cell>
          <cell r="O2111" t="str">
            <v>Chennai</v>
          </cell>
        </row>
        <row r="2112">
          <cell r="A2112" t="str">
            <v>CUST2171</v>
          </cell>
          <cell r="B2112" t="str">
            <v>Sodexo Facility Management India Pvt. Ltd. C/o Vodafone.</v>
          </cell>
          <cell r="C2112" t="str">
            <v>facilities.shops@vodafone.comm</v>
          </cell>
          <cell r="D2112">
            <v>9818708204</v>
          </cell>
          <cell r="F2112">
            <v>110002</v>
          </cell>
          <cell r="G2112" t="str">
            <v>111, Hans Bhawan, 1, Bahadur Shah Zafar Marg,</v>
          </cell>
          <cell r="H2112" t="str">
            <v>facilities.shops@vodafone.com, sandeep.rawal18@vodafoneidea.com, ujjawal.chhabra@itclabs.com</v>
          </cell>
          <cell r="I2112" t="str">
            <v>India</v>
          </cell>
          <cell r="J2112" t="str">
            <v>Delhi</v>
          </cell>
          <cell r="K2112" t="str">
            <v>New Delhi</v>
          </cell>
          <cell r="L2112" t="str">
            <v>Private</v>
          </cell>
          <cell r="M2112" t="str">
            <v>Daily</v>
          </cell>
          <cell r="N2112" t="str">
            <v>Customer Wise Product / Fixed Rate</v>
          </cell>
          <cell r="O2112" t="str">
            <v>Chennai</v>
          </cell>
        </row>
        <row r="2113">
          <cell r="A2113" t="str">
            <v>CUST2172</v>
          </cell>
          <cell r="B2113" t="str">
            <v>SGS Electronics</v>
          </cell>
          <cell r="C2113" t="str">
            <v>sgselectronics2014@gmail.com</v>
          </cell>
          <cell r="D2113">
            <v>9463733243</v>
          </cell>
          <cell r="F2113">
            <v>140603</v>
          </cell>
          <cell r="G2113" t="str">
            <v>SCF 4, City Enclave, Bhabat Road, Zirakpur, Distt. SAS Nagar</v>
          </cell>
          <cell r="H2113" t="str">
            <v>sgselectronics2014@gmail.com</v>
          </cell>
          <cell r="I2113" t="str">
            <v>India</v>
          </cell>
          <cell r="J2113" t="str">
            <v>Punjab</v>
          </cell>
          <cell r="K2113" t="str">
            <v>Zirakpur</v>
          </cell>
          <cell r="L2113" t="str">
            <v>Private</v>
          </cell>
          <cell r="M2113" t="str">
            <v>Daily</v>
          </cell>
          <cell r="N2113" t="str">
            <v>Customer Wise Product / Fixed Rate</v>
          </cell>
          <cell r="O2113" t="str">
            <v>Panchkula</v>
          </cell>
        </row>
        <row r="2114">
          <cell r="A2114" t="str">
            <v>CUST2173</v>
          </cell>
          <cell r="B2114" t="str">
            <v>The Secretary</v>
          </cell>
          <cell r="C2114" t="str">
            <v>vclvpi@gmail.com</v>
          </cell>
          <cell r="D2114">
            <v>9814506654</v>
          </cell>
          <cell r="F2114">
            <v>176215</v>
          </cell>
          <cell r="G2114" t="str">
            <v>H.P. Board of School Education, Dharamshala (on request of Vishal Coaters Pvt. Ltd.)</v>
          </cell>
          <cell r="H2114" t="str">
            <v>vclvpi@gmail.com</v>
          </cell>
          <cell r="I2114" t="str">
            <v>India</v>
          </cell>
          <cell r="J2114" t="str">
            <v>Himachal Pradesh</v>
          </cell>
          <cell r="K2114" t="str">
            <v>Dharamshala</v>
          </cell>
          <cell r="L2114" t="str">
            <v>Government</v>
          </cell>
          <cell r="M2114" t="str">
            <v>Daily</v>
          </cell>
          <cell r="N2114" t="str">
            <v>Customer Wise Product / Fixed Rate</v>
          </cell>
          <cell r="O2114" t="str">
            <v>Panchkula</v>
          </cell>
        </row>
        <row r="2115">
          <cell r="A2115" t="str">
            <v>CUST2174</v>
          </cell>
          <cell r="B2115" t="str">
            <v>Vishal Coaters Pvt. Limited</v>
          </cell>
          <cell r="C2115" t="str">
            <v>vclvpi@gmail.comm</v>
          </cell>
          <cell r="D2115">
            <v>9814506655</v>
          </cell>
          <cell r="F2115">
            <v>147001</v>
          </cell>
          <cell r="G2115" t="str">
            <v>Village: Khusropur, Main Road, Patiala</v>
          </cell>
          <cell r="H2115" t="str">
            <v>vclvpi@gmail.com</v>
          </cell>
          <cell r="I2115" t="str">
            <v>India</v>
          </cell>
          <cell r="J2115" t="str">
            <v>Punjab</v>
          </cell>
          <cell r="K2115" t="str">
            <v>Patiala</v>
          </cell>
          <cell r="L2115" t="str">
            <v>Private</v>
          </cell>
          <cell r="M2115" t="str">
            <v>Daily</v>
          </cell>
          <cell r="N2115" t="str">
            <v>Customer Wise Product / Fixed Rate</v>
          </cell>
          <cell r="O2115" t="str">
            <v>Panchkula</v>
          </cell>
        </row>
        <row r="2116">
          <cell r="A2116" t="str">
            <v>CUST2175</v>
          </cell>
          <cell r="B2116" t="str">
            <v>Pontika Aerotech Limited</v>
          </cell>
          <cell r="C2116" t="str">
            <v>qc@pontikaaerotech.com</v>
          </cell>
          <cell r="D2116">
            <v>7834051012</v>
          </cell>
          <cell r="F2116">
            <v>173001</v>
          </cell>
          <cell r="G2116" t="str">
            <v>Village- Jahron, PO Puruwalam Nahan road, Paonta Sahib</v>
          </cell>
          <cell r="H2116" t="str">
            <v>qc@pontikaaerotech.com, glp.qc@pontikaaerotech.com, vinod.goyal@pontikaaerotech.com, jai.dhiman@pontikaaerotech.com, ard.lab1@pontikaaerotech.com</v>
          </cell>
          <cell r="I2116" t="str">
            <v>India</v>
          </cell>
          <cell r="J2116" t="str">
            <v>Himachal Pradesh</v>
          </cell>
          <cell r="K2116" t="str">
            <v>Paonta Sahib</v>
          </cell>
          <cell r="L2116" t="str">
            <v>Private</v>
          </cell>
          <cell r="M2116" t="str">
            <v>Daily</v>
          </cell>
          <cell r="N2116" t="str">
            <v>Customer Wise Product / Fixed Rate</v>
          </cell>
          <cell r="O2116" t="str">
            <v>Panchkula</v>
          </cell>
        </row>
        <row r="2117">
          <cell r="A2117" t="str">
            <v>CUST2176</v>
          </cell>
          <cell r="B2117" t="str">
            <v>Deccan Kalpavrishu.,</v>
          </cell>
          <cell r="C2117" t="str">
            <v>mani@deccan.co.in</v>
          </cell>
          <cell r="D2117">
            <v>9842987678</v>
          </cell>
          <cell r="F2117">
            <v>600</v>
          </cell>
          <cell r="G2117" t="str">
            <v>Indane Godown Road,Solinganallur.</v>
          </cell>
          <cell r="H2117" t="str">
            <v>mani@deccan.co.in</v>
          </cell>
          <cell r="I2117" t="str">
            <v>India</v>
          </cell>
          <cell r="J2117" t="str">
            <v>Tamil Nadu</v>
          </cell>
          <cell r="K2117" t="str">
            <v>Chennai</v>
          </cell>
          <cell r="L2117" t="str">
            <v>Private</v>
          </cell>
          <cell r="M2117" t="str">
            <v>PO-Wise</v>
          </cell>
          <cell r="N2117" t="str">
            <v>Customer Wise Product / Fixed Rate</v>
          </cell>
          <cell r="O2117" t="str">
            <v>Chennai</v>
          </cell>
        </row>
        <row r="2118">
          <cell r="A2118" t="str">
            <v>CUST2177</v>
          </cell>
          <cell r="B2118" t="str">
            <v>Deccan Estates Pvt Ltd.,</v>
          </cell>
          <cell r="C2118" t="str">
            <v>mani@decan.co.in</v>
          </cell>
          <cell r="D2118">
            <v>8754464403</v>
          </cell>
          <cell r="F2118">
            <v>600</v>
          </cell>
          <cell r="G2118" t="str">
            <v>No.24-Deccan Chambers,Dr.B.N.Road, T.Nagar.</v>
          </cell>
          <cell r="H2118" t="str">
            <v>mani@decan.co.in</v>
          </cell>
          <cell r="I2118" t="str">
            <v>India</v>
          </cell>
          <cell r="J2118" t="str">
            <v>Tamil Nadu</v>
          </cell>
          <cell r="K2118" t="str">
            <v>Chennai</v>
          </cell>
          <cell r="L2118" t="str">
            <v>Private</v>
          </cell>
          <cell r="M2118" t="str">
            <v>PO-Wise</v>
          </cell>
          <cell r="N2118" t="str">
            <v>Customer Wise Product / Fixed Rate</v>
          </cell>
          <cell r="O2118" t="str">
            <v>Chennai</v>
          </cell>
        </row>
        <row r="2119">
          <cell r="A2119" t="str">
            <v>CUST2178</v>
          </cell>
          <cell r="B2119" t="str">
            <v>Pernod Ricard India Pvt. Ltd.</v>
          </cell>
          <cell r="C2119" t="str">
            <v>naveen.reddy@pernod-ricard.com</v>
          </cell>
          <cell r="D2119">
            <v>9618334422</v>
          </cell>
          <cell r="F2119">
            <v>501401</v>
          </cell>
          <cell r="G2119" t="str">
            <v>At R.K. Distillery (P) Ltd., 104/A, Yellampet, Medchal Mandal, Medchal Malkajgiri District</v>
          </cell>
          <cell r="H2119" t="str">
            <v>naveen.reddy@pernod-ricard.com</v>
          </cell>
          <cell r="I2119" t="str">
            <v>India</v>
          </cell>
          <cell r="J2119" t="str">
            <v>Telangana</v>
          </cell>
          <cell r="K2119" t="str">
            <v>Medchal</v>
          </cell>
          <cell r="L2119" t="str">
            <v>Private</v>
          </cell>
          <cell r="M2119" t="str">
            <v>PO-Wise</v>
          </cell>
          <cell r="N2119" t="str">
            <v>Customer Wise Product / Fixed Rate</v>
          </cell>
          <cell r="O2119" t="str">
            <v>Panchkula</v>
          </cell>
        </row>
        <row r="2120">
          <cell r="A2120" t="str">
            <v>CUST2179</v>
          </cell>
          <cell r="B2120" t="str">
            <v>Brindavan Agro Industries Pvt. Ltd. (Coca Cola Plant)</v>
          </cell>
          <cell r="C2120" t="str">
            <v>amanaditya@yahoo.comm</v>
          </cell>
          <cell r="D2120">
            <v>9918491558</v>
          </cell>
          <cell r="F2120">
            <v>281401</v>
          </cell>
          <cell r="G2120" t="str">
            <v>NH-2, Shergarh Road, Chhata, Mathura</v>
          </cell>
          <cell r="H2120" t="str">
            <v>aman_aditya2001@yahoo.com</v>
          </cell>
          <cell r="I2120" t="str">
            <v>India</v>
          </cell>
          <cell r="J2120" t="str">
            <v>Uttar Pradesh</v>
          </cell>
          <cell r="K2120" t="str">
            <v>Mathura</v>
          </cell>
          <cell r="L2120" t="str">
            <v>Private</v>
          </cell>
          <cell r="M2120" t="str">
            <v>Daily</v>
          </cell>
          <cell r="N2120" t="str">
            <v>Customer Wise Parameter</v>
          </cell>
          <cell r="O2120" t="str">
            <v>Panchkula</v>
          </cell>
        </row>
        <row r="2121">
          <cell r="A2121" t="str">
            <v>CUST2180</v>
          </cell>
          <cell r="B2121" t="str">
            <v>Aman Enviro Engineering Consultant C/o Brindavan Agro Industries Pvt. Ltd.</v>
          </cell>
          <cell r="C2121" t="str">
            <v>amanaditya1@yahoo.com.</v>
          </cell>
          <cell r="D2121">
            <v>9918491559</v>
          </cell>
          <cell r="F2121">
            <v>226020</v>
          </cell>
          <cell r="G2121" t="str">
            <v>175, Indrapuri Colony, Sitapur Road, Lucknow</v>
          </cell>
          <cell r="H2121" t="str">
            <v>aman_aditya2001@yahoo.com</v>
          </cell>
          <cell r="I2121" t="str">
            <v>India</v>
          </cell>
          <cell r="J2121" t="str">
            <v>Uttar Pradesh</v>
          </cell>
          <cell r="K2121" t="str">
            <v>Lucknow</v>
          </cell>
          <cell r="L2121" t="str">
            <v>Private</v>
          </cell>
          <cell r="M2121" t="str">
            <v>Daily</v>
          </cell>
          <cell r="N2121" t="str">
            <v>Customer Wise Product / Fixed Rate</v>
          </cell>
          <cell r="O2121" t="str">
            <v>Panchkula</v>
          </cell>
        </row>
        <row r="2122">
          <cell r="A2122" t="str">
            <v>CUST2181</v>
          </cell>
          <cell r="B2122" t="str">
            <v>Molson Coors India Pvt. Ltd. (Formerly Mount Shivalik Breweries Pvt. Ltd.)</v>
          </cell>
          <cell r="C2122" t="str">
            <v>gurvinder.singh@molsoncoors.com</v>
          </cell>
          <cell r="D2122">
            <v>9888380095</v>
          </cell>
          <cell r="F2122">
            <v>140507</v>
          </cell>
          <cell r="G2122" t="str">
            <v>Mohangram, P.O. Bhankarpur, Derabassi, Distt. SAS Nagar</v>
          </cell>
          <cell r="H2122" t="str">
            <v>gurvinder.singh@molsoncoors.com, vikarant.sharma@molsoncoors.com, ankush.thakur@molsoncoors.com</v>
          </cell>
          <cell r="I2122" t="str">
            <v>India</v>
          </cell>
          <cell r="J2122" t="str">
            <v>Punjab</v>
          </cell>
          <cell r="K2122" t="str">
            <v>Dera Bassi</v>
          </cell>
          <cell r="L2122" t="str">
            <v>Private</v>
          </cell>
          <cell r="M2122" t="str">
            <v>PO-Wise</v>
          </cell>
          <cell r="N2122" t="str">
            <v>Customer Wise Product / Fixed Rate</v>
          </cell>
          <cell r="O2122" t="str">
            <v>Panchkula</v>
          </cell>
        </row>
        <row r="2123">
          <cell r="A2123" t="str">
            <v>CUST2182</v>
          </cell>
          <cell r="B2123" t="str">
            <v>Vinayak Industries</v>
          </cell>
          <cell r="C2123" t="str">
            <v>vima8@yahoo.com</v>
          </cell>
          <cell r="D2123">
            <v>9318826344</v>
          </cell>
          <cell r="F2123">
            <v>1</v>
          </cell>
          <cell r="G2123" t="str">
            <v>Khasra No. 434/25, Sector-1, Opp. Windsmor Hotel, Parwanoo</v>
          </cell>
          <cell r="H2123" t="str">
            <v>vima8@yahoo.com</v>
          </cell>
          <cell r="I2123" t="str">
            <v>India</v>
          </cell>
          <cell r="J2123" t="str">
            <v>Himachal Pradesh</v>
          </cell>
          <cell r="K2123" t="str">
            <v>Parwanoo</v>
          </cell>
          <cell r="L2123" t="str">
            <v>Private</v>
          </cell>
          <cell r="M2123" t="str">
            <v>Daily</v>
          </cell>
          <cell r="N2123" t="str">
            <v>Customer Wise Product / Fixed Rate</v>
          </cell>
          <cell r="O2123" t="str">
            <v>Panchkula</v>
          </cell>
        </row>
        <row r="2124">
          <cell r="A2124" t="str">
            <v>CUST2183</v>
          </cell>
          <cell r="B2124" t="str">
            <v>Gupta Pipe Industries</v>
          </cell>
          <cell r="C2124" t="str">
            <v>dpkgyl@gmail.com</v>
          </cell>
          <cell r="D2124">
            <v>9877320536</v>
          </cell>
          <cell r="F2124">
            <v>148001</v>
          </cell>
          <cell r="G2124" t="str">
            <v>Village: Ghabdan, Patiala Road, Sangrur</v>
          </cell>
          <cell r="H2124" t="str">
            <v>dpkgyl@gmail.com</v>
          </cell>
          <cell r="I2124" t="str">
            <v>India</v>
          </cell>
          <cell r="J2124" t="str">
            <v>Punjab</v>
          </cell>
          <cell r="K2124" t="str">
            <v>Sangrur</v>
          </cell>
          <cell r="L2124" t="str">
            <v>Private</v>
          </cell>
          <cell r="M2124" t="str">
            <v>Daily</v>
          </cell>
          <cell r="N2124" t="str">
            <v>Customer Wise Parameter</v>
          </cell>
          <cell r="O2124" t="str">
            <v>Panchkula</v>
          </cell>
        </row>
        <row r="2125">
          <cell r="A2125" t="str">
            <v>CUST2184</v>
          </cell>
          <cell r="B2125" t="str">
            <v>Eleena cosmetics</v>
          </cell>
          <cell r="C2125" t="str">
            <v>eleenacosmetics@gmail.com</v>
          </cell>
          <cell r="D2125">
            <v>9815590032</v>
          </cell>
          <cell r="E2125" t="str">
            <v>01795-271286</v>
          </cell>
          <cell r="F2125">
            <v>173205</v>
          </cell>
          <cell r="G2125" t="str">
            <v>Plot No. 75, EPIP, Phase-1, Jharmajri, Baddi</v>
          </cell>
          <cell r="H2125" t="str">
            <v>eleenacosmetics@gmail.com, sandeepsinglas1988@gmail.com</v>
          </cell>
          <cell r="I2125" t="str">
            <v>India</v>
          </cell>
          <cell r="J2125" t="str">
            <v>Himachal Pradesh</v>
          </cell>
          <cell r="K2125" t="str">
            <v>Baddi</v>
          </cell>
          <cell r="L2125" t="str">
            <v>Private</v>
          </cell>
          <cell r="M2125" t="str">
            <v>Daily</v>
          </cell>
          <cell r="N2125" t="str">
            <v>Customer Wise Product / Fixed Rate</v>
          </cell>
          <cell r="O2125" t="str">
            <v>Panchkula</v>
          </cell>
        </row>
        <row r="2126">
          <cell r="A2126" t="str">
            <v>CUST2185</v>
          </cell>
          <cell r="B2126" t="str">
            <v>Shree Krishna Analytical Services</v>
          </cell>
          <cell r="C2126" t="str">
            <v>shreekrishnalabs@gmail com</v>
          </cell>
          <cell r="D2126">
            <v>9028115459</v>
          </cell>
          <cell r="F2126">
            <v>110064</v>
          </cell>
          <cell r="G2126" t="str">
            <v>A-5/4, Mayapuri Industrial Area, Phase-II,</v>
          </cell>
          <cell r="H2126" t="str">
            <v>shreekrishnalabs@gmail com</v>
          </cell>
          <cell r="I2126" t="str">
            <v>India</v>
          </cell>
          <cell r="J2126" t="str">
            <v>Delhi</v>
          </cell>
          <cell r="K2126" t="str">
            <v>New Delhi</v>
          </cell>
          <cell r="L2126" t="str">
            <v>Private</v>
          </cell>
          <cell r="M2126" t="str">
            <v>Daily</v>
          </cell>
          <cell r="N2126" t="str">
            <v>Customer Wise Parameter</v>
          </cell>
          <cell r="O2126" t="str">
            <v>Panchkula</v>
          </cell>
        </row>
        <row r="2127">
          <cell r="A2127" t="str">
            <v>CUST2186</v>
          </cell>
          <cell r="B2127" t="str">
            <v>Ambi Pharma</v>
          </cell>
          <cell r="C2127" t="str">
            <v>ambipharma.123@gmail.com</v>
          </cell>
          <cell r="D2127">
            <v>8628880027</v>
          </cell>
          <cell r="F2127">
            <v>173215</v>
          </cell>
          <cell r="G2127" t="str">
            <v>Plot No.18, Industrial Area, Waknaghat, Tehsil: Kandaghat, Distt. Solan</v>
          </cell>
          <cell r="H2127" t="str">
            <v>ambipharma.123@gmail.com</v>
          </cell>
          <cell r="I2127" t="str">
            <v>India</v>
          </cell>
          <cell r="J2127" t="str">
            <v>Himachal Pradesh</v>
          </cell>
          <cell r="K2127" t="str">
            <v>Solan</v>
          </cell>
          <cell r="L2127" t="str">
            <v>Private</v>
          </cell>
          <cell r="M2127" t="str">
            <v>Daily</v>
          </cell>
          <cell r="N2127" t="str">
            <v>Customer Wise Product / Fixed Rate</v>
          </cell>
          <cell r="O2127" t="str">
            <v>Panchkula</v>
          </cell>
        </row>
        <row r="2128">
          <cell r="A2128" t="str">
            <v>CUST2187</v>
          </cell>
          <cell r="B2128" t="str">
            <v>Hafed Seed Processing Plant</v>
          </cell>
          <cell r="C2128" t="str">
            <v>mgrseedgnr@rediffmail.com</v>
          </cell>
          <cell r="D2128">
            <v>9416457383</v>
          </cell>
          <cell r="F2128">
            <v>1</v>
          </cell>
          <cell r="G2128" t="str">
            <v>Gannaur (Sonipat)</v>
          </cell>
          <cell r="H2128" t="str">
            <v>mgrseedgnr@rediffmail.com</v>
          </cell>
          <cell r="I2128" t="str">
            <v>India</v>
          </cell>
          <cell r="J2128" t="str">
            <v>Haryana</v>
          </cell>
          <cell r="K2128" t="str">
            <v>Gannaur</v>
          </cell>
          <cell r="L2128" t="str">
            <v>Government</v>
          </cell>
          <cell r="M2128" t="str">
            <v>Daily</v>
          </cell>
          <cell r="N2128" t="str">
            <v>Customer Wise Product / Fixed Rate</v>
          </cell>
          <cell r="O2128" t="str">
            <v>Panchkula</v>
          </cell>
        </row>
        <row r="2129">
          <cell r="A2129" t="str">
            <v>CUST2188</v>
          </cell>
          <cell r="B2129" t="str">
            <v>Boutique Spirit Brands Private Limited</v>
          </cell>
          <cell r="C2129" t="str">
            <v>mukesh.sengar@bsbrands.co.in</v>
          </cell>
          <cell r="D2129">
            <v>8945530300</v>
          </cell>
          <cell r="F2129">
            <v>140507</v>
          </cell>
          <cell r="G2129" t="str">
            <v>Lessee of Unique Liquors, Gulabgarh Road, Village: Behra, Derabassi, Distt. SAS Nagar</v>
          </cell>
          <cell r="H2129" t="str">
            <v>mukesh.sengar@bsbrands.co.in</v>
          </cell>
          <cell r="I2129" t="str">
            <v>India</v>
          </cell>
          <cell r="J2129" t="str">
            <v>Punjab</v>
          </cell>
          <cell r="K2129" t="str">
            <v>Dera Bassi</v>
          </cell>
          <cell r="L2129" t="str">
            <v>Private</v>
          </cell>
          <cell r="M2129" t="str">
            <v>Daily</v>
          </cell>
          <cell r="N2129" t="str">
            <v>Customer Wise Product / Fixed Rate</v>
          </cell>
          <cell r="O2129" t="str">
            <v>Panchkula</v>
          </cell>
        </row>
        <row r="2130">
          <cell r="A2130" t="str">
            <v>CUST2189</v>
          </cell>
          <cell r="B2130" t="str">
            <v>Fine Tech Corporation Pvt. Ltd.</v>
          </cell>
          <cell r="C2130" t="str">
            <v>devendra.balyan@ril.com</v>
          </cell>
          <cell r="D2130">
            <v>7082013424</v>
          </cell>
          <cell r="F2130">
            <v>123503</v>
          </cell>
          <cell r="G2130" t="str">
            <v>Taj Nagar Road, Jamalpur Chowk, Tehsil: Farukh Nagar, Gurugram</v>
          </cell>
          <cell r="H2130" t="str">
            <v>devendra.balyan@ril.com</v>
          </cell>
          <cell r="I2130" t="str">
            <v>India</v>
          </cell>
          <cell r="J2130" t="str">
            <v>Haryana</v>
          </cell>
          <cell r="K2130" t="str">
            <v>Gurgaon</v>
          </cell>
          <cell r="L2130" t="str">
            <v>Private</v>
          </cell>
          <cell r="M2130" t="str">
            <v>PO-Wise</v>
          </cell>
          <cell r="N2130" t="str">
            <v>Customer Wise Product / Fixed Rate</v>
          </cell>
          <cell r="O2130" t="str">
            <v>Panchkula</v>
          </cell>
        </row>
        <row r="2131">
          <cell r="A2131" t="str">
            <v>CUST2190</v>
          </cell>
          <cell r="B2131" t="str">
            <v>Just Asian Merchandise</v>
          </cell>
          <cell r="C2131" t="str">
            <v>jugnu-jam@justasianmerchandise.com</v>
          </cell>
          <cell r="E2131" t="str">
            <v>0180-2672287</v>
          </cell>
          <cell r="F2131">
            <v>132103</v>
          </cell>
          <cell r="G2131" t="str">
            <v>Plot No.18, Opp. Mahavir Malik Farm House, New Risalu Road, Panipat</v>
          </cell>
          <cell r="H2131" t="str">
            <v>jugnu-jam@justasianmerchandise.comm</v>
          </cell>
          <cell r="I2131" t="str">
            <v>India</v>
          </cell>
          <cell r="J2131" t="str">
            <v>Haryana</v>
          </cell>
          <cell r="K2131" t="str">
            <v>Panipat</v>
          </cell>
          <cell r="L2131" t="str">
            <v>Private</v>
          </cell>
          <cell r="M2131" t="str">
            <v>Daily</v>
          </cell>
          <cell r="N2131" t="str">
            <v>Customer Wise Parameter</v>
          </cell>
          <cell r="O2131" t="str">
            <v>Panchkula</v>
          </cell>
        </row>
        <row r="2132">
          <cell r="A2132" t="str">
            <v>CUST2191</v>
          </cell>
          <cell r="B2132" t="str">
            <v>The Punjab State Cooperative Milk Producers Federation Limited</v>
          </cell>
          <cell r="C2132" t="str">
            <v>qa.chd@verka.coop</v>
          </cell>
          <cell r="D2132">
            <v>9872090496</v>
          </cell>
          <cell r="E2132" t="str">
            <v>0172-5041901</v>
          </cell>
          <cell r="F2132">
            <v>160002</v>
          </cell>
          <cell r="G2132" t="str">
            <v>Milk Plant, Industrial Area-I, Chandigarh</v>
          </cell>
          <cell r="H2132" t="str">
            <v>qa.chd@verka.coop, gm.chd@verka.coop</v>
          </cell>
          <cell r="I2132" t="str">
            <v>India</v>
          </cell>
          <cell r="J2132" t="str">
            <v>Chandigarh</v>
          </cell>
          <cell r="K2132" t="str">
            <v>Chandigarh</v>
          </cell>
          <cell r="L2132" t="str">
            <v>Government</v>
          </cell>
          <cell r="M2132" t="str">
            <v>Daily</v>
          </cell>
          <cell r="N2132" t="str">
            <v>Customer Wise Product / Fixed Rate</v>
          </cell>
          <cell r="O2132" t="str">
            <v>Panchkula</v>
          </cell>
        </row>
        <row r="2133">
          <cell r="A2133" t="str">
            <v>CUST2192</v>
          </cell>
          <cell r="B2133" t="str">
            <v>Mr. S.N. Nagabhishek</v>
          </cell>
          <cell r="C2133" t="str">
            <v>nagabhishek.nat@gmail.com</v>
          </cell>
          <cell r="D2133">
            <v>9739866307</v>
          </cell>
          <cell r="F2133">
            <v>600119</v>
          </cell>
          <cell r="G2133" t="str">
            <v>Senior Research Fellow- SRF C/o, Dr. A. Madankumar M.Sc., PhD. Molecular Oncology Lab, Molecular and Nanomedicine Research Unit, Center for Nanoscience and Nanotechnology, Sathyabama University, Chennai-600119.</v>
          </cell>
          <cell r="H2133" t="str">
            <v>nagabhishek.nat@gmail.com</v>
          </cell>
          <cell r="I2133" t="str">
            <v>India</v>
          </cell>
          <cell r="J2133" t="str">
            <v>Tamil Nadu</v>
          </cell>
          <cell r="K2133" t="str">
            <v>Chennai</v>
          </cell>
          <cell r="L2133" t="str">
            <v>Private</v>
          </cell>
          <cell r="M2133" t="str">
            <v>PO-Wise</v>
          </cell>
          <cell r="N2133" t="str">
            <v>Customer Wise Product / Fixed Rate</v>
          </cell>
          <cell r="O2133" t="str">
            <v>Chennai</v>
          </cell>
        </row>
        <row r="2134">
          <cell r="A2134" t="str">
            <v>CUST2193</v>
          </cell>
          <cell r="B2134" t="str">
            <v>Devarpan Foods Private Limited</v>
          </cell>
          <cell r="C2134" t="str">
            <v>purchase.dfpl@kvspremier.com</v>
          </cell>
          <cell r="D2134">
            <v>7900239111</v>
          </cell>
          <cell r="F2134">
            <v>244713</v>
          </cell>
          <cell r="G2134" t="str">
            <v>Narain Nagar, Bazpur Road, Kashipur</v>
          </cell>
          <cell r="H2134" t="str">
            <v>purchase.dfpl@kvspremier.com</v>
          </cell>
          <cell r="I2134" t="str">
            <v>India</v>
          </cell>
          <cell r="J2134" t="str">
            <v>Uttarakhand</v>
          </cell>
          <cell r="K2134" t="str">
            <v>Kashipur</v>
          </cell>
          <cell r="L2134" t="str">
            <v>Private</v>
          </cell>
          <cell r="M2134" t="str">
            <v>Daily</v>
          </cell>
          <cell r="N2134" t="str">
            <v>Customer Wise Product / Fixed Rate</v>
          </cell>
          <cell r="O2134" t="str">
            <v>Panchkula</v>
          </cell>
        </row>
        <row r="2135">
          <cell r="A2135" t="str">
            <v>CUST2194</v>
          </cell>
          <cell r="B2135" t="str">
            <v>Lotte India Corporation Limited</v>
          </cell>
          <cell r="C2135" t="str">
            <v>velmurugank@lotteindia.com</v>
          </cell>
          <cell r="D2135">
            <v>9894268801</v>
          </cell>
          <cell r="F2135">
            <v>600124</v>
          </cell>
          <cell r="G2135" t="str">
            <v>26, Tiruvallur Main road, Nemam Village, Thirumazhisai Post, Chennai</v>
          </cell>
          <cell r="H2135" t="str">
            <v>velmurugank@lotteindia.com</v>
          </cell>
          <cell r="I2135" t="str">
            <v>India</v>
          </cell>
          <cell r="J2135" t="str">
            <v>Tamil Nadu</v>
          </cell>
          <cell r="K2135" t="str">
            <v>Chennai</v>
          </cell>
          <cell r="L2135" t="str">
            <v>Private</v>
          </cell>
          <cell r="M2135" t="str">
            <v>PO-Wise</v>
          </cell>
          <cell r="N2135" t="str">
            <v>Customer Wise Product / Fixed Rate</v>
          </cell>
          <cell r="O2135" t="str">
            <v>Chennai</v>
          </cell>
        </row>
        <row r="2136">
          <cell r="A2136" t="str">
            <v>CUST2195</v>
          </cell>
          <cell r="B2136" t="str">
            <v>District Red Cross Society</v>
          </cell>
          <cell r="C2136" t="str">
            <v>ircsdlpkl@gmail.com</v>
          </cell>
          <cell r="D2136">
            <v>9915602414</v>
          </cell>
          <cell r="E2136" t="str">
            <v>0172-2595009</v>
          </cell>
          <cell r="F2136">
            <v>134109</v>
          </cell>
          <cell r="G2136" t="str">
            <v>Panchkula District Branch C/o Old Age Home, Sector-15,</v>
          </cell>
          <cell r="H2136" t="str">
            <v>ircsdlpkl@gmail.com</v>
          </cell>
          <cell r="I2136" t="str">
            <v>India</v>
          </cell>
          <cell r="J2136" t="str">
            <v>Haryana</v>
          </cell>
          <cell r="K2136" t="str">
            <v>Panchkula</v>
          </cell>
          <cell r="L2136" t="str">
            <v>Government</v>
          </cell>
          <cell r="M2136" t="str">
            <v>Daily</v>
          </cell>
          <cell r="N2136" t="str">
            <v>Customer Wise Product / Fixed Rate</v>
          </cell>
          <cell r="O2136" t="str">
            <v>Panchkula</v>
          </cell>
        </row>
        <row r="2137">
          <cell r="A2137" t="str">
            <v>CUST2196</v>
          </cell>
          <cell r="B2137" t="str">
            <v>Navkar Bakery Services</v>
          </cell>
          <cell r="C2137" t="str">
            <v>4626323@gmail.comm.</v>
          </cell>
          <cell r="D2137">
            <v>9872723388</v>
          </cell>
          <cell r="E2137" t="str">
            <v>0172-4626323</v>
          </cell>
          <cell r="F2137">
            <v>134117</v>
          </cell>
          <cell r="G2137" t="str">
            <v>Shop No.10-B, Village: Fatehpur, Sector-20, Panchkula</v>
          </cell>
          <cell r="H2137" t="str">
            <v>4626323@gmail.com</v>
          </cell>
          <cell r="I2137" t="str">
            <v>India</v>
          </cell>
          <cell r="J2137" t="str">
            <v>Haryana</v>
          </cell>
          <cell r="K2137" t="str">
            <v>Panchkula</v>
          </cell>
          <cell r="L2137" t="str">
            <v>Private</v>
          </cell>
          <cell r="M2137" t="str">
            <v>Daily</v>
          </cell>
          <cell r="N2137" t="str">
            <v>Customer Wise Product / Fixed Rate</v>
          </cell>
          <cell r="O2137" t="str">
            <v>Panchkula</v>
          </cell>
        </row>
        <row r="2138">
          <cell r="A2138" t="str">
            <v>CUST2197</v>
          </cell>
          <cell r="B2138" t="str">
            <v>Crust 'n' Crumb Food Innovation Pvt. Ltd.</v>
          </cell>
          <cell r="C2138" t="str">
            <v>ameer@crustncrumb.com</v>
          </cell>
          <cell r="D2138">
            <v>9747032444</v>
          </cell>
          <cell r="F2138">
            <v>686689</v>
          </cell>
          <cell r="G2138" t="str">
            <v>Block No. 32, KINFRA Small Industries Park, Nellad P.O, Muvatupuzha, Ernakulam, Kerala</v>
          </cell>
          <cell r="H2138" t="str">
            <v>ameer@crustncrumb.com, shiv.gupta@itclabs.com</v>
          </cell>
          <cell r="I2138" t="str">
            <v>India</v>
          </cell>
          <cell r="J2138" t="str">
            <v>Kerala</v>
          </cell>
          <cell r="K2138" t="str">
            <v>Ernakulam</v>
          </cell>
          <cell r="L2138" t="str">
            <v>Private</v>
          </cell>
          <cell r="M2138" t="str">
            <v>PO-Wise</v>
          </cell>
          <cell r="N2138" t="str">
            <v>Customer Wise Parameter</v>
          </cell>
          <cell r="O2138" t="str">
            <v>Panchkula</v>
          </cell>
        </row>
        <row r="2139">
          <cell r="A2139" t="str">
            <v>CUST2198</v>
          </cell>
          <cell r="B2139" t="str">
            <v>Sodexo Food Solution (I) Pvt. Ltd. C/o Golgotia University</v>
          </cell>
          <cell r="C2139" t="str">
            <v>ranjeet.k@sodexo.com</v>
          </cell>
          <cell r="D2139">
            <v>9958898083</v>
          </cell>
          <cell r="F2139">
            <v>1</v>
          </cell>
          <cell r="G2139" t="str">
            <v>17A, Yamuna Express Way, Greater Noida</v>
          </cell>
          <cell r="H2139" t="str">
            <v>ranjeet.k@sodexo.com, ujjawal.chhabra@itclabs.com</v>
          </cell>
          <cell r="I2139" t="str">
            <v>India</v>
          </cell>
          <cell r="J2139" t="str">
            <v>Uttar Pradesh</v>
          </cell>
          <cell r="K2139" t="str">
            <v>Greater Noida</v>
          </cell>
          <cell r="L2139" t="str">
            <v>Private</v>
          </cell>
          <cell r="M2139" t="str">
            <v>Daily</v>
          </cell>
          <cell r="N2139" t="str">
            <v>Customer Wise Product / Fixed Rate</v>
          </cell>
          <cell r="O2139" t="str">
            <v>Chennai</v>
          </cell>
        </row>
        <row r="2140">
          <cell r="A2140" t="str">
            <v>CUST2199</v>
          </cell>
          <cell r="B2140" t="str">
            <v>Bilt Graphic Paper Products Limited</v>
          </cell>
          <cell r="C2140" t="str">
            <v>acharya.chander7@gmail.com</v>
          </cell>
          <cell r="D2140">
            <v>9872923436</v>
          </cell>
          <cell r="F2140">
            <v>110025</v>
          </cell>
          <cell r="G2140" t="str">
            <v>1107 &amp; 1108, 11th Floor, DLF Tower B, Jasola, New Delhi</v>
          </cell>
          <cell r="H2140" t="str">
            <v>acharya.chander7@gmail.com, sterling.chd@gmail.com</v>
          </cell>
          <cell r="I2140" t="str">
            <v>India</v>
          </cell>
          <cell r="J2140" t="str">
            <v>Delhi</v>
          </cell>
          <cell r="K2140" t="str">
            <v>New Delhi</v>
          </cell>
          <cell r="L2140" t="str">
            <v>Private</v>
          </cell>
          <cell r="M2140" t="str">
            <v>Daily</v>
          </cell>
          <cell r="N2140" t="str">
            <v>Customer Wise Product / Fixed Rate</v>
          </cell>
          <cell r="O2140" t="str">
            <v>Panchkula</v>
          </cell>
        </row>
        <row r="2141">
          <cell r="A2141" t="str">
            <v>CUST2200</v>
          </cell>
          <cell r="B2141" t="str">
            <v>The Secretary.</v>
          </cell>
          <cell r="C2141" t="str">
            <v>acharya.chander7@gmail.comm</v>
          </cell>
          <cell r="D2141">
            <v>9872923437</v>
          </cell>
          <cell r="F2141">
            <v>176215</v>
          </cell>
          <cell r="G2141" t="str">
            <v>H.P. Board of School Education, Dharamshala (on request of Bilt Graphic Paper Products Ltd.)</v>
          </cell>
          <cell r="H2141" t="str">
            <v>acharya.chander7@gmail.comm</v>
          </cell>
          <cell r="I2141" t="str">
            <v>India</v>
          </cell>
          <cell r="J2141" t="str">
            <v>Himachal Pradesh</v>
          </cell>
          <cell r="K2141" t="str">
            <v>Dharamshala</v>
          </cell>
          <cell r="L2141" t="str">
            <v>Government</v>
          </cell>
          <cell r="M2141" t="str">
            <v>Daily</v>
          </cell>
          <cell r="N2141" t="str">
            <v>Customer Wise Product / Fixed Rate</v>
          </cell>
          <cell r="O2141" t="str">
            <v>Panchkula</v>
          </cell>
        </row>
        <row r="2142">
          <cell r="A2142" t="str">
            <v>CUST2201</v>
          </cell>
          <cell r="B2142" t="str">
            <v>Neo Genetics Foods Pvt. Ltd.</v>
          </cell>
          <cell r="C2142" t="str">
            <v>er.pnmishra@gmail.com</v>
          </cell>
          <cell r="D2142">
            <v>7696515252</v>
          </cell>
          <cell r="F2142">
            <v>140417</v>
          </cell>
          <cell r="G2142" t="str">
            <v>Village: Bhurimajra, Shambhu, Rajpura, Distt. Patiala</v>
          </cell>
          <cell r="H2142" t="str">
            <v>er.pnmishra@gmail.com</v>
          </cell>
          <cell r="I2142" t="str">
            <v>India</v>
          </cell>
          <cell r="J2142" t="str">
            <v>Punjab</v>
          </cell>
          <cell r="K2142" t="str">
            <v>Rajpura</v>
          </cell>
          <cell r="L2142" t="str">
            <v>Private</v>
          </cell>
          <cell r="M2142" t="str">
            <v>Daily</v>
          </cell>
          <cell r="N2142" t="str">
            <v>Customer Wise Product / Fixed Rate</v>
          </cell>
          <cell r="O2142" t="str">
            <v>Panchkula</v>
          </cell>
        </row>
        <row r="2143">
          <cell r="A2143" t="str">
            <v>CUST2202</v>
          </cell>
          <cell r="B2143" t="str">
            <v>The Lawrence School</v>
          </cell>
          <cell r="C2143" t="str">
            <v>engineerelectrical@sanawar.edu.in</v>
          </cell>
          <cell r="D2143">
            <v>9418146967</v>
          </cell>
          <cell r="F2143">
            <v>173202</v>
          </cell>
          <cell r="G2143" t="str">
            <v>Near Kasauli, Sanawar, Distt. Solan</v>
          </cell>
          <cell r="H2143" t="str">
            <v>engineerelectrical@sanawar.edu.in</v>
          </cell>
          <cell r="I2143" t="str">
            <v>India</v>
          </cell>
          <cell r="J2143" t="str">
            <v>Himachal Pradesh</v>
          </cell>
          <cell r="K2143" t="str">
            <v>Kasauli</v>
          </cell>
          <cell r="L2143" t="str">
            <v>Private</v>
          </cell>
          <cell r="M2143" t="str">
            <v>Daily</v>
          </cell>
          <cell r="N2143" t="str">
            <v>Customer Wise Product / Fixed Rate</v>
          </cell>
          <cell r="O2143" t="str">
            <v>Panchkula</v>
          </cell>
        </row>
        <row r="2144">
          <cell r="A2144" t="str">
            <v>CUST2203</v>
          </cell>
          <cell r="B2144" t="str">
            <v>Maathass Impex Private Limited</v>
          </cell>
          <cell r="C2144" t="str">
            <v>info@maathassimpex.com</v>
          </cell>
          <cell r="D2144">
            <v>7755928944</v>
          </cell>
          <cell r="F2144">
            <v>412307</v>
          </cell>
          <cell r="G2144" t="str">
            <v>Flat No.-H2 903, Sr. No. 73A/1, 2A75/2, Manjari Green Woods, Manjari Budruk, Hadapsar, Pune</v>
          </cell>
          <cell r="H2144" t="str">
            <v>info@maathassimpex.com</v>
          </cell>
          <cell r="I2144" t="str">
            <v>India</v>
          </cell>
          <cell r="J2144" t="str">
            <v>Maharashtra</v>
          </cell>
          <cell r="K2144" t="str">
            <v>Pune</v>
          </cell>
          <cell r="L2144" t="str">
            <v>Private</v>
          </cell>
          <cell r="M2144" t="str">
            <v>Daily</v>
          </cell>
          <cell r="N2144" t="str">
            <v>Customer Wise Product / Fixed Rate</v>
          </cell>
          <cell r="O2144" t="str">
            <v>Panchkula</v>
          </cell>
        </row>
        <row r="2145">
          <cell r="A2145" t="str">
            <v>CUST2204</v>
          </cell>
          <cell r="B2145" t="str">
            <v>Alpha Corp Development Pvt Ltd.</v>
          </cell>
          <cell r="C2145" t="str">
            <v>arvind.g@alpha-corp.com</v>
          </cell>
          <cell r="D2145">
            <v>9988010144</v>
          </cell>
          <cell r="F2145">
            <v>136118</v>
          </cell>
          <cell r="G2145" t="str">
            <v>Village: Baldi, Tikri, Kailash &amp; Uchana, Sector-28 &amp; 29, Distt. Karnal</v>
          </cell>
          <cell r="H2145" t="str">
            <v>arvind.g@alpha-corp.com, pradeep.kaushik@itclabs.com</v>
          </cell>
          <cell r="I2145" t="str">
            <v>India</v>
          </cell>
          <cell r="J2145" t="str">
            <v>Haryana</v>
          </cell>
          <cell r="K2145" t="str">
            <v>Karnal</v>
          </cell>
          <cell r="L2145" t="str">
            <v>Private</v>
          </cell>
          <cell r="M2145" t="str">
            <v>Daily</v>
          </cell>
          <cell r="N2145" t="str">
            <v>Customer Wise Product / Fixed Rate</v>
          </cell>
          <cell r="O2145" t="str">
            <v>Panchkula</v>
          </cell>
        </row>
        <row r="2146">
          <cell r="A2146" t="str">
            <v>CUST2205</v>
          </cell>
          <cell r="B2146" t="str">
            <v>Afcons Infrastructure Ltd. (Grammore)</v>
          </cell>
          <cell r="C2146" t="str">
            <v>rajesh.deshpande@afcons.ocm</v>
          </cell>
          <cell r="D2146">
            <v>8491945556</v>
          </cell>
          <cell r="F2146">
            <v>182311</v>
          </cell>
          <cell r="G2146" t="str">
            <v>Site No. Br. 38, Gramore, Tehsil &amp; DIstt. Reasi</v>
          </cell>
          <cell r="H2146" t="str">
            <v>subash.satpathy@afcons.com, rajesh.deshpande@afcons.ocm</v>
          </cell>
          <cell r="I2146" t="str">
            <v>India</v>
          </cell>
          <cell r="J2146" t="str">
            <v>Jammu and Kashmir</v>
          </cell>
          <cell r="K2146" t="str">
            <v>Reasi</v>
          </cell>
          <cell r="L2146" t="str">
            <v>Private</v>
          </cell>
          <cell r="M2146" t="str">
            <v>PO-Wise</v>
          </cell>
          <cell r="N2146" t="str">
            <v>Customer Wise Product / Fixed Rate</v>
          </cell>
          <cell r="O2146" t="str">
            <v>Panchkula</v>
          </cell>
        </row>
        <row r="2147">
          <cell r="A2147" t="str">
            <v>CUST2206</v>
          </cell>
          <cell r="B2147" t="str">
            <v>Afcons Infrastructure Ltd. (KRCL)</v>
          </cell>
          <cell r="C2147" t="str">
            <v>subash.satpathy@afcons.com</v>
          </cell>
          <cell r="D2147">
            <v>8491945550</v>
          </cell>
          <cell r="F2147">
            <v>182311</v>
          </cell>
          <cell r="G2147" t="str">
            <v>Katra Dharam Bridge Project, Code: 2629, (Camp A), Main Chowk, Baradari, PO &amp; Village: Seela, DIstt. Reasi</v>
          </cell>
          <cell r="H2147" t="str">
            <v>subash.satpathy@afcons.com</v>
          </cell>
          <cell r="I2147" t="str">
            <v>India</v>
          </cell>
          <cell r="J2147" t="str">
            <v>Jammu and Kashmir</v>
          </cell>
          <cell r="K2147" t="str">
            <v>Reasi</v>
          </cell>
          <cell r="L2147" t="str">
            <v>Private</v>
          </cell>
          <cell r="M2147" t="str">
            <v>PO-Wise</v>
          </cell>
          <cell r="N2147" t="str">
            <v>Customer Wise Product / Fixed Rate</v>
          </cell>
          <cell r="O2147" t="str">
            <v>Panchkula</v>
          </cell>
        </row>
        <row r="2148">
          <cell r="A2148" t="str">
            <v>CUST2207</v>
          </cell>
          <cell r="B2148" t="str">
            <v>Afcons Infrastructure Ltd. (Bakkal)</v>
          </cell>
          <cell r="C2148" t="str">
            <v>rajesh.jha@afcons.com</v>
          </cell>
          <cell r="E2148" t="str">
            <v>084-91945556</v>
          </cell>
          <cell r="F2148">
            <v>182311</v>
          </cell>
          <cell r="G2148" t="str">
            <v>Bakkal Site 1, Camp B, Job No.2629, Distt. Reasi</v>
          </cell>
          <cell r="H2148" t="str">
            <v>subash.satpathy@afcons.com, rajesh.jha@afcons.com</v>
          </cell>
          <cell r="I2148" t="str">
            <v>India</v>
          </cell>
          <cell r="J2148" t="str">
            <v>Jammu and Kashmir</v>
          </cell>
          <cell r="K2148" t="str">
            <v>Reasi</v>
          </cell>
          <cell r="L2148" t="str">
            <v>Private</v>
          </cell>
          <cell r="M2148" t="str">
            <v>PO-Wise</v>
          </cell>
          <cell r="N2148" t="str">
            <v>Customer Wise Product / Fixed Rate</v>
          </cell>
          <cell r="O2148" t="str">
            <v>Panchkula</v>
          </cell>
        </row>
        <row r="2149">
          <cell r="A2149" t="str">
            <v>CUST2208</v>
          </cell>
          <cell r="B2149" t="str">
            <v>Afcons Infrastructure Ltd. (Dugga)</v>
          </cell>
          <cell r="C2149" t="str">
            <v>sharmasachin3366@gmail.com</v>
          </cell>
          <cell r="D2149">
            <v>9086702001</v>
          </cell>
          <cell r="F2149">
            <v>182311</v>
          </cell>
          <cell r="G2149" t="str">
            <v>Village: Dugga, Site No.2929, Tehsil: Arnas, Distt. Reasi</v>
          </cell>
          <cell r="H2149" t="str">
            <v>subash.satpathy@afcons.com</v>
          </cell>
          <cell r="I2149" t="str">
            <v>India</v>
          </cell>
          <cell r="J2149" t="str">
            <v>Jammu and Kashmir</v>
          </cell>
          <cell r="K2149" t="str">
            <v>Reasi</v>
          </cell>
          <cell r="L2149" t="str">
            <v>Private</v>
          </cell>
          <cell r="M2149" t="str">
            <v>PO-Wise</v>
          </cell>
          <cell r="N2149" t="str">
            <v>Customer Wise Product / Fixed Rate</v>
          </cell>
          <cell r="O2149" t="str">
            <v>Panchkula</v>
          </cell>
        </row>
        <row r="2150">
          <cell r="A2150" t="str">
            <v>CUST2209</v>
          </cell>
          <cell r="B2150" t="str">
            <v>Pernod Ricard India Pvt. Ltd.</v>
          </cell>
          <cell r="C2150" t="str">
            <v>s.jagadeesan@pernod-ricard.com</v>
          </cell>
          <cell r="D2150">
            <v>8465080588</v>
          </cell>
          <cell r="F2150">
            <v>521151</v>
          </cell>
          <cell r="G2150" t="str">
            <v>(Lesse) At B.V.S. Distilleries Pvt. Ltd., Godavarru Village, Kankipadu Mandal, Krishna District</v>
          </cell>
          <cell r="H2150" t="str">
            <v>s.jagadeesan@pernod-ricard.com</v>
          </cell>
          <cell r="I2150" t="str">
            <v>India</v>
          </cell>
          <cell r="J2150" t="str">
            <v>Andhra Pradesh</v>
          </cell>
          <cell r="K2150" t="str">
            <v>Krishna</v>
          </cell>
          <cell r="L2150" t="str">
            <v>Private</v>
          </cell>
          <cell r="M2150" t="str">
            <v>PO-Wise</v>
          </cell>
          <cell r="N2150" t="str">
            <v>Customer Wise Product / Fixed Rate</v>
          </cell>
          <cell r="O2150" t="str">
            <v>Panchkula</v>
          </cell>
        </row>
        <row r="2151">
          <cell r="A2151" t="str">
            <v>CUST2210</v>
          </cell>
          <cell r="B2151" t="str">
            <v>BSA India Food Ingredints Pvt. Ltd.</v>
          </cell>
          <cell r="C2151" t="str">
            <v>harish@bsa.ca</v>
          </cell>
          <cell r="D2151">
            <v>8875027282</v>
          </cell>
          <cell r="F2151">
            <v>301030</v>
          </cell>
          <cell r="G2151" t="str">
            <v>F-29, Agro Food Park, M.I.A, Alwar</v>
          </cell>
          <cell r="H2151" t="str">
            <v>harish@bsa.ca, PURCHASE.BSAINDIA@BSA.CA, accounts.bsaindia@bsa.ca, shiv.gupta@itclabs.com, praveen.pathak@itclabs.com</v>
          </cell>
          <cell r="I2151" t="str">
            <v>India</v>
          </cell>
          <cell r="J2151" t="str">
            <v>Rajasthan</v>
          </cell>
          <cell r="K2151" t="str">
            <v>Alwar</v>
          </cell>
          <cell r="L2151" t="str">
            <v>Private</v>
          </cell>
          <cell r="M2151" t="str">
            <v>Daily</v>
          </cell>
          <cell r="N2151" t="str">
            <v>Customer Wise Product / Fixed Rate</v>
          </cell>
          <cell r="O2151" t="str">
            <v>Panchkula</v>
          </cell>
        </row>
        <row r="2152">
          <cell r="A2152" t="str">
            <v>CUST2211</v>
          </cell>
          <cell r="B2152" t="str">
            <v>Vasu Enterprises</v>
          </cell>
          <cell r="C2152" t="str">
            <v>muruganerd1@gmail.com</v>
          </cell>
          <cell r="D2152">
            <v>8838566934</v>
          </cell>
          <cell r="F2152">
            <v>638</v>
          </cell>
          <cell r="G2152" t="str">
            <v>No:51, Ramamoorthy Nagar, Krishnapalayam, Thirunagar Colony PO, Erode</v>
          </cell>
          <cell r="H2152" t="str">
            <v>muruganerd1@gmail.com</v>
          </cell>
          <cell r="I2152" t="str">
            <v>India</v>
          </cell>
          <cell r="J2152" t="str">
            <v>Tamil Nadu</v>
          </cell>
          <cell r="K2152" t="str">
            <v>Erode</v>
          </cell>
          <cell r="L2152" t="str">
            <v>Private</v>
          </cell>
          <cell r="M2152" t="str">
            <v>PO-Wise</v>
          </cell>
          <cell r="N2152" t="str">
            <v>Customer Wise Product / Fixed Rate</v>
          </cell>
          <cell r="O2152" t="str">
            <v>Panchkula</v>
          </cell>
        </row>
        <row r="2153">
          <cell r="A2153" t="str">
            <v>CUST2212</v>
          </cell>
          <cell r="B2153" t="str">
            <v>Shree Shubham Logistics Limited</v>
          </cell>
          <cell r="C2153" t="str">
            <v>subhash.chandra@ssll.in</v>
          </cell>
          <cell r="D2153">
            <v>9416724121</v>
          </cell>
          <cell r="F2153">
            <v>132001</v>
          </cell>
          <cell r="G2153" t="str">
            <v>Analysis &amp; Certification Laboratory SCO 334, 2nd Floor, Mughal Canal, Karnal</v>
          </cell>
          <cell r="H2153" t="str">
            <v>subhash.chandra@ssll.in, rakesh.meena@ssll.in, ujjawal.chhabra@itclabs.com</v>
          </cell>
          <cell r="I2153" t="str">
            <v>India</v>
          </cell>
          <cell r="J2153" t="str">
            <v>Haryana</v>
          </cell>
          <cell r="K2153" t="str">
            <v>Karnal</v>
          </cell>
          <cell r="L2153" t="str">
            <v>Private</v>
          </cell>
          <cell r="M2153" t="str">
            <v>Monthly</v>
          </cell>
          <cell r="N2153" t="str">
            <v>Customer Wise Product / Fixed Rate</v>
          </cell>
          <cell r="O2153" t="str">
            <v>Panchkula</v>
          </cell>
        </row>
        <row r="2154">
          <cell r="A2154" t="str">
            <v>CUST2213</v>
          </cell>
          <cell r="B2154" t="str">
            <v>Ramada Plaza</v>
          </cell>
          <cell r="C2154" t="str">
            <v>fc@ramadaplazachandigarh.com</v>
          </cell>
          <cell r="D2154">
            <v>8887827389</v>
          </cell>
          <cell r="F2154">
            <v>140603</v>
          </cell>
          <cell r="G2154" t="str">
            <v>Ambala Chandigarh Highway, Zirakpur, Distt. SAS Nagar</v>
          </cell>
          <cell r="H2154" t="str">
            <v>fc@ramadaplazachandigarh.com</v>
          </cell>
          <cell r="I2154" t="str">
            <v>India</v>
          </cell>
          <cell r="J2154" t="str">
            <v>Punjab</v>
          </cell>
          <cell r="K2154" t="str">
            <v>Zirakpur</v>
          </cell>
          <cell r="L2154" t="str">
            <v>Private</v>
          </cell>
          <cell r="M2154" t="str">
            <v>Daily</v>
          </cell>
          <cell r="N2154" t="str">
            <v>Customer Wise Product / Fixed Rate</v>
          </cell>
          <cell r="O2154" t="str">
            <v>Panchkula</v>
          </cell>
        </row>
        <row r="2155">
          <cell r="A2155" t="str">
            <v>CUST2214</v>
          </cell>
          <cell r="B2155" t="str">
            <v>Unispeed Pharmaceuticals Pvt.Ltd.</v>
          </cell>
          <cell r="C2155" t="str">
            <v>uspbaddi@gmail.com</v>
          </cell>
          <cell r="D2155">
            <v>7018015189</v>
          </cell>
          <cell r="F2155">
            <v>1730205</v>
          </cell>
          <cell r="G2155" t="str">
            <v>445/2 Behind Wrigley, Village Katha</v>
          </cell>
          <cell r="H2155" t="str">
            <v>uspbaddi@gmail.com, accounts@usp.one, purchase@usp.one, info@usp.one</v>
          </cell>
          <cell r="I2155" t="str">
            <v>India</v>
          </cell>
          <cell r="J2155" t="str">
            <v>Himachal Pradesh</v>
          </cell>
          <cell r="K2155" t="str">
            <v>Baddi</v>
          </cell>
          <cell r="L2155" t="str">
            <v>Private</v>
          </cell>
          <cell r="M2155" t="str">
            <v>Daily</v>
          </cell>
          <cell r="N2155" t="str">
            <v>Customer Wise Product / Fixed Rate</v>
          </cell>
          <cell r="O2155" t="str">
            <v>Panchkula</v>
          </cell>
        </row>
        <row r="2156">
          <cell r="A2156" t="str">
            <v>CUST2215</v>
          </cell>
          <cell r="B2156" t="str">
            <v>Bishan Dass Ram Parkash</v>
          </cell>
          <cell r="C2156" t="str">
            <v>info@sxeindia.com</v>
          </cell>
          <cell r="E2156" t="str">
            <v>0161-6549094</v>
          </cell>
          <cell r="F2156">
            <v>141007</v>
          </cell>
          <cell r="G2156" t="str">
            <v>12-B, St. No.1, Atam Vihar, Gehlewal, Rahon Road, Ludhiana</v>
          </cell>
          <cell r="H2156" t="str">
            <v>info@sxeindia.comm</v>
          </cell>
          <cell r="I2156" t="str">
            <v>India</v>
          </cell>
          <cell r="J2156" t="str">
            <v>Punjab</v>
          </cell>
          <cell r="K2156" t="str">
            <v>Ludhiana</v>
          </cell>
          <cell r="L2156" t="str">
            <v>Private</v>
          </cell>
          <cell r="M2156" t="str">
            <v>Daily</v>
          </cell>
          <cell r="N2156" t="str">
            <v>Customer Wise Product / Fixed Rate</v>
          </cell>
          <cell r="O2156" t="str">
            <v>Panchkula</v>
          </cell>
        </row>
        <row r="2157">
          <cell r="A2157" t="str">
            <v>CUST2216</v>
          </cell>
          <cell r="B2157" t="str">
            <v>Smaaash Leisure Limited</v>
          </cell>
          <cell r="C2157" t="str">
            <v>hr.elante@smaaash.in.</v>
          </cell>
          <cell r="D2157">
            <v>9988281249</v>
          </cell>
          <cell r="F2157">
            <v>144022</v>
          </cell>
          <cell r="G2157" t="str">
            <v>Lower Ground Floor, Curo High Street, 66 Feet Road, Near Urban Estate, Phase-2, Jalandhar</v>
          </cell>
          <cell r="H2157" t="str">
            <v>hr.elante@smaaash.in, rajeshsharmadt@gmail.com</v>
          </cell>
          <cell r="I2157" t="str">
            <v>India</v>
          </cell>
          <cell r="J2157" t="str">
            <v>Punjab</v>
          </cell>
          <cell r="K2157" t="str">
            <v>Jalandhar</v>
          </cell>
          <cell r="L2157" t="str">
            <v>Private</v>
          </cell>
          <cell r="M2157" t="str">
            <v>Daily</v>
          </cell>
          <cell r="N2157" t="str">
            <v>Customer Wise Product / Fixed Rate</v>
          </cell>
          <cell r="O2157" t="str">
            <v>Panchkula</v>
          </cell>
        </row>
        <row r="2158">
          <cell r="A2158" t="str">
            <v>CUST2217</v>
          </cell>
          <cell r="B2158" t="str">
            <v>Vetwin Lifesciences Pvt. Ltd.</v>
          </cell>
          <cell r="C2158" t="str">
            <v>kiran.vetwin@gmail.com</v>
          </cell>
          <cell r="D2158">
            <v>9542566669</v>
          </cell>
          <cell r="F2158">
            <v>521137</v>
          </cell>
          <cell r="G2158" t="str">
            <v>#D1, Vignesh Building, Manoj Nagar, Tadigadapa, Vijayawada</v>
          </cell>
          <cell r="H2158" t="str">
            <v>kiran.vetwin@gmail.com</v>
          </cell>
          <cell r="I2158" t="str">
            <v>India</v>
          </cell>
          <cell r="J2158" t="str">
            <v>Andhra Pradesh</v>
          </cell>
          <cell r="K2158" t="str">
            <v>Vijayawada</v>
          </cell>
          <cell r="L2158" t="str">
            <v>Private</v>
          </cell>
          <cell r="M2158" t="str">
            <v>PO-Wise</v>
          </cell>
          <cell r="N2158" t="str">
            <v>Customer Wise Product / Fixed Rate</v>
          </cell>
          <cell r="O2158" t="str">
            <v>Panchkula</v>
          </cell>
        </row>
        <row r="2159">
          <cell r="A2159" t="str">
            <v>CUST2218</v>
          </cell>
          <cell r="B2159" t="str">
            <v>Hindustan Unilever Limited.,</v>
          </cell>
          <cell r="C2159" t="str">
            <v>becosmart@gmail.com</v>
          </cell>
          <cell r="D2159">
            <v>9003425536</v>
          </cell>
          <cell r="F2159">
            <v>635</v>
          </cell>
          <cell r="G2159" t="str">
            <v>Bedrapalli,Hosur.</v>
          </cell>
          <cell r="H2159" t="str">
            <v>becosmart@gmail.com</v>
          </cell>
          <cell r="I2159" t="str">
            <v>India</v>
          </cell>
          <cell r="J2159" t="str">
            <v>Tamil Nadu</v>
          </cell>
          <cell r="K2159" t="str">
            <v>Hosur</v>
          </cell>
          <cell r="L2159" t="str">
            <v>Private</v>
          </cell>
          <cell r="M2159" t="str">
            <v>PO-Wise</v>
          </cell>
          <cell r="N2159" t="str">
            <v>Customer Wise Product / Fixed Rate</v>
          </cell>
          <cell r="O2159" t="str">
            <v>Chennai</v>
          </cell>
        </row>
        <row r="2160">
          <cell r="A2160" t="str">
            <v>CUST2219</v>
          </cell>
          <cell r="B2160" t="str">
            <v>DCM Shriram Industries Ltd. (Unit: Daurala Sugar Works)</v>
          </cell>
          <cell r="C2160" t="str">
            <v>jschauhan@dcmsr.com</v>
          </cell>
          <cell r="D2160">
            <v>8057904079</v>
          </cell>
          <cell r="F2160">
            <v>250221</v>
          </cell>
          <cell r="G2160" t="str">
            <v>Daurala Sugar Works, Daurala, Distt. Meerut</v>
          </cell>
          <cell r="H2160" t="str">
            <v>jschauhan@dcmsr.com</v>
          </cell>
          <cell r="I2160" t="str">
            <v>India</v>
          </cell>
          <cell r="J2160" t="str">
            <v>Uttar Pradesh</v>
          </cell>
          <cell r="K2160" t="str">
            <v>Meerut</v>
          </cell>
          <cell r="L2160" t="str">
            <v>Private</v>
          </cell>
          <cell r="M2160" t="str">
            <v>Daily</v>
          </cell>
          <cell r="N2160" t="str">
            <v>Customer Wise Product / Fixed Rate</v>
          </cell>
          <cell r="O2160" t="str">
            <v>Panchkula</v>
          </cell>
        </row>
        <row r="2161">
          <cell r="A2161" t="str">
            <v>CUST2220</v>
          </cell>
          <cell r="B2161" t="str">
            <v>Wool Research Association (WRA)</v>
          </cell>
          <cell r="C2161" t="str">
            <v>testing@wraindia.com</v>
          </cell>
          <cell r="D2161">
            <v>9913710545</v>
          </cell>
          <cell r="F2161">
            <v>400607</v>
          </cell>
          <cell r="G2161" t="str">
            <v>P.O. Sandoz Baug, Kolshet Road, Thane (W)</v>
          </cell>
          <cell r="H2161" t="str">
            <v>testing@wraindia.comm</v>
          </cell>
          <cell r="I2161" t="str">
            <v>India</v>
          </cell>
          <cell r="J2161" t="str">
            <v>Maharashtra</v>
          </cell>
          <cell r="K2161" t="str">
            <v>Thane</v>
          </cell>
          <cell r="L2161" t="str">
            <v>Private</v>
          </cell>
          <cell r="M2161" t="str">
            <v>Daily</v>
          </cell>
          <cell r="N2161" t="str">
            <v>Customer Wise Parameter</v>
          </cell>
          <cell r="O2161" t="str">
            <v>Panchkula</v>
          </cell>
        </row>
        <row r="2162">
          <cell r="A2162" t="str">
            <v>CUST2221</v>
          </cell>
          <cell r="B2162" t="str">
            <v>S.R. Fuels</v>
          </cell>
          <cell r="C2162" t="str">
            <v>mukul.gandhi83@gmail.com</v>
          </cell>
          <cell r="D2162">
            <v>9070607117</v>
          </cell>
          <cell r="F2162">
            <v>184101</v>
          </cell>
          <cell r="G2162" t="str">
            <v>Village: Sakte Chack, Distt. Kathua</v>
          </cell>
          <cell r="H2162" t="str">
            <v>mukul.gandhi83@gmail.com</v>
          </cell>
          <cell r="I2162" t="str">
            <v>India</v>
          </cell>
          <cell r="J2162" t="str">
            <v>Jammu and Kashmir</v>
          </cell>
          <cell r="K2162" t="str">
            <v>Kathua</v>
          </cell>
          <cell r="L2162" t="str">
            <v>Private</v>
          </cell>
          <cell r="M2162" t="str">
            <v>Daily</v>
          </cell>
          <cell r="N2162" t="str">
            <v>Customer Wise Product / Fixed Rate</v>
          </cell>
          <cell r="O2162" t="str">
            <v>Panchkula</v>
          </cell>
        </row>
        <row r="2163">
          <cell r="A2163" t="str">
            <v>CUST2222</v>
          </cell>
          <cell r="B2163" t="str">
            <v>Esteem Projects Pvt. Ltd.</v>
          </cell>
          <cell r="C2163" t="str">
            <v>ebw@esteem.co.in</v>
          </cell>
          <cell r="D2163">
            <v>9736438918</v>
          </cell>
          <cell r="F2163">
            <v>173205</v>
          </cell>
          <cell r="G2163" t="str">
            <v>K. No.1027-1030/369, Bhud Road, Gullarwala, Near Vardhman Chowk, Baddi, Distt. Solan</v>
          </cell>
          <cell r="H2163" t="str">
            <v>ebw@esteem.co.in</v>
          </cell>
          <cell r="I2163" t="str">
            <v>India</v>
          </cell>
          <cell r="J2163" t="str">
            <v>Himachal Pradesh</v>
          </cell>
          <cell r="K2163" t="str">
            <v>Baddi</v>
          </cell>
          <cell r="L2163" t="str">
            <v>Private</v>
          </cell>
          <cell r="M2163" t="str">
            <v>Daily</v>
          </cell>
          <cell r="N2163" t="str">
            <v>Customer Wise Parameter</v>
          </cell>
          <cell r="O2163" t="str">
            <v>Panchkula</v>
          </cell>
        </row>
        <row r="2164">
          <cell r="A2164" t="str">
            <v>CUST2223</v>
          </cell>
          <cell r="B2164" t="str">
            <v>Ford Motor Pvt Ltd.</v>
          </cell>
          <cell r="C2164" t="str">
            <v>sivakumar.g@gshgroup.com</v>
          </cell>
          <cell r="D2164">
            <v>8939872470</v>
          </cell>
          <cell r="F2164">
            <v>641035</v>
          </cell>
          <cell r="G2164" t="str">
            <v>KCT Tech Park, Kumaraguru College of tech, saravanampatti, coimbatore.</v>
          </cell>
          <cell r="H2164" t="str">
            <v>sivakumar.g@gshgroup.com</v>
          </cell>
          <cell r="I2164" t="str">
            <v>India</v>
          </cell>
          <cell r="J2164" t="str">
            <v>Tamil Nadu</v>
          </cell>
          <cell r="K2164" t="str">
            <v>Coimbatore</v>
          </cell>
          <cell r="L2164" t="str">
            <v>Private</v>
          </cell>
          <cell r="M2164" t="str">
            <v>PO-Wise</v>
          </cell>
          <cell r="N2164" t="str">
            <v>Customer Wise Product / Fixed Rate</v>
          </cell>
          <cell r="O2164" t="str">
            <v>Chennai</v>
          </cell>
        </row>
        <row r="2165">
          <cell r="A2165" t="str">
            <v>CUST2224</v>
          </cell>
          <cell r="B2165" t="str">
            <v>Midhills Rosin &amp; Turpenses</v>
          </cell>
          <cell r="C2165" t="str">
            <v>accounts@midhills.com</v>
          </cell>
          <cell r="D2165">
            <v>8091410034</v>
          </cell>
          <cell r="F2165">
            <v>173223</v>
          </cell>
          <cell r="G2165" t="str">
            <v>Village: Nandal, PO Oachaghat, Distt. Solan</v>
          </cell>
          <cell r="H2165" t="str">
            <v>accounts@midhills.com</v>
          </cell>
          <cell r="I2165" t="str">
            <v>India</v>
          </cell>
          <cell r="J2165" t="str">
            <v>Himachal Pradesh</v>
          </cell>
          <cell r="K2165" t="str">
            <v>Solan</v>
          </cell>
          <cell r="L2165" t="str">
            <v>Private</v>
          </cell>
          <cell r="M2165" t="str">
            <v>Daily</v>
          </cell>
          <cell r="N2165" t="str">
            <v>Customer Wise Product / Fixed Rate</v>
          </cell>
          <cell r="O2165" t="str">
            <v>Panchkula</v>
          </cell>
        </row>
        <row r="2166">
          <cell r="A2166" t="str">
            <v>CUST2225</v>
          </cell>
          <cell r="B2166" t="str">
            <v>Oswal Denims (Prop: Oswal Woolen Mills Limited)</v>
          </cell>
          <cell r="C2166" t="str">
            <v>mohitdutta@owmnahar.com</v>
          </cell>
          <cell r="D2166">
            <v>8054001818</v>
          </cell>
          <cell r="F2166">
            <v>140506</v>
          </cell>
          <cell r="G2166" t="str">
            <v>Ambala Chandigarh Road, Lalru, Distt. SAS Nagar</v>
          </cell>
          <cell r="H2166" t="str">
            <v>mohitdutta@owmnahar.com</v>
          </cell>
          <cell r="I2166" t="str">
            <v>India</v>
          </cell>
          <cell r="J2166" t="str">
            <v>Punjab</v>
          </cell>
          <cell r="K2166" t="str">
            <v>Lalru</v>
          </cell>
          <cell r="L2166" t="str">
            <v>Private</v>
          </cell>
          <cell r="M2166" t="str">
            <v>PO-Wise</v>
          </cell>
          <cell r="N2166" t="str">
            <v>Customer Wise Product / Fixed Rate</v>
          </cell>
          <cell r="O2166" t="str">
            <v>Panchkula</v>
          </cell>
        </row>
        <row r="2167">
          <cell r="A2167" t="str">
            <v>CUST2226</v>
          </cell>
          <cell r="B2167" t="str">
            <v>Polluteck</v>
          </cell>
          <cell r="C2167" t="str">
            <v>accounts@pilanienviro.com</v>
          </cell>
          <cell r="E2167" t="str">
            <v>022-24448321</v>
          </cell>
          <cell r="F2167">
            <v>400016</v>
          </cell>
          <cell r="G2167" t="str">
            <v>121, Hammer Smith Industrial Estate, Off Sitladevi Temple Road, Mahim West, Mumbai</v>
          </cell>
          <cell r="H2167" t="str">
            <v>accounts@pilanienviro.com</v>
          </cell>
          <cell r="I2167" t="str">
            <v>India</v>
          </cell>
          <cell r="J2167" t="str">
            <v>Maharashtra</v>
          </cell>
          <cell r="K2167" t="str">
            <v>Mumbai</v>
          </cell>
          <cell r="L2167" t="str">
            <v>Private</v>
          </cell>
          <cell r="M2167" t="str">
            <v>Daily</v>
          </cell>
          <cell r="N2167" t="str">
            <v>Customer Wise Product / Fixed Rate</v>
          </cell>
          <cell r="O2167" t="str">
            <v>Panchkula</v>
          </cell>
        </row>
        <row r="2168">
          <cell r="A2168" t="str">
            <v>CUST2227</v>
          </cell>
          <cell r="B2168" t="str">
            <v>Haryana Forests Ltd.</v>
          </cell>
          <cell r="C2168" t="str">
            <v>haryanaforestsltd@gmail.com</v>
          </cell>
          <cell r="D2168">
            <v>9815000533</v>
          </cell>
          <cell r="F2168">
            <v>134102</v>
          </cell>
          <cell r="G2168" t="str">
            <v>Village: Nawanagar, Pinjore, Distt. Panchkula</v>
          </cell>
          <cell r="H2168" t="str">
            <v>haryanaforestsltd@gmail.com</v>
          </cell>
          <cell r="I2168" t="str">
            <v>India</v>
          </cell>
          <cell r="J2168" t="str">
            <v>Haryana</v>
          </cell>
          <cell r="K2168" t="str">
            <v>Panchkula</v>
          </cell>
          <cell r="L2168" t="str">
            <v>Private</v>
          </cell>
          <cell r="M2168" t="str">
            <v>Daily</v>
          </cell>
          <cell r="N2168" t="str">
            <v>Customer Wise Product / Fixed Rate</v>
          </cell>
          <cell r="O2168" t="str">
            <v>Panchkula</v>
          </cell>
        </row>
        <row r="2169">
          <cell r="A2169" t="str">
            <v>CUST2228</v>
          </cell>
          <cell r="B2169" t="str">
            <v>Yogesh Kumar</v>
          </cell>
          <cell r="C2169" t="str">
            <v>yogeshgati6@gmail.com</v>
          </cell>
          <cell r="D2169">
            <v>8894704128</v>
          </cell>
          <cell r="F2169">
            <v>133302</v>
          </cell>
          <cell r="G2169" t="str">
            <v>Near # 1447, Kamla Nagar, Kalka, Distt. Panchkula</v>
          </cell>
          <cell r="H2169" t="str">
            <v>yogeshgati6@gmail.com</v>
          </cell>
          <cell r="I2169" t="str">
            <v>India</v>
          </cell>
          <cell r="J2169" t="str">
            <v>Haryana</v>
          </cell>
          <cell r="K2169" t="str">
            <v>Kalka</v>
          </cell>
          <cell r="L2169" t="str">
            <v>Private</v>
          </cell>
          <cell r="M2169" t="str">
            <v>Daily</v>
          </cell>
          <cell r="N2169" t="str">
            <v>Customer Wise Product / Fixed Rate</v>
          </cell>
          <cell r="O2169" t="str">
            <v>Panchkula</v>
          </cell>
        </row>
        <row r="2170">
          <cell r="A2170" t="str">
            <v>CUST2229</v>
          </cell>
          <cell r="B2170" t="str">
            <v>IG3 Infra ltd,</v>
          </cell>
          <cell r="C2170" t="str">
            <v>meganathan.s@a2zemail.com</v>
          </cell>
          <cell r="D2170">
            <v>8939907059</v>
          </cell>
          <cell r="F2170">
            <v>600097</v>
          </cell>
          <cell r="G2170" t="str">
            <v>Chennai One IT park, Thoraipakkan, Chennai</v>
          </cell>
          <cell r="H2170" t="str">
            <v>meganathan.s@a2zemail.com</v>
          </cell>
          <cell r="I2170" t="str">
            <v>India</v>
          </cell>
          <cell r="J2170" t="str">
            <v>Tamil Nadu</v>
          </cell>
          <cell r="K2170" t="str">
            <v>Chennai</v>
          </cell>
          <cell r="L2170" t="str">
            <v>Private</v>
          </cell>
          <cell r="M2170" t="str">
            <v>PO-Wise</v>
          </cell>
          <cell r="N2170" t="str">
            <v>Customer Wise Product / Fixed Rate</v>
          </cell>
          <cell r="O2170" t="str">
            <v>Chennai</v>
          </cell>
        </row>
        <row r="2171">
          <cell r="A2171" t="str">
            <v>CUST2230</v>
          </cell>
          <cell r="B2171" t="str">
            <v>Aman Enviro Engineering Consultant C/o Amroon Foods Pvt. Ltd.</v>
          </cell>
          <cell r="C2171" t="str">
            <v>aman.aditya@yahoo.com</v>
          </cell>
          <cell r="D2171">
            <v>9918491667</v>
          </cell>
          <cell r="F2171">
            <v>226020</v>
          </cell>
          <cell r="G2171" t="str">
            <v>175, Indrapuri Colony, Sitapur Road, Lucknow</v>
          </cell>
          <cell r="H2171" t="str">
            <v>aman.aditya@yahoo.com</v>
          </cell>
          <cell r="I2171" t="str">
            <v>India</v>
          </cell>
          <cell r="J2171" t="str">
            <v>Uttar Pradesh</v>
          </cell>
          <cell r="K2171" t="str">
            <v>Lucknow</v>
          </cell>
          <cell r="L2171" t="str">
            <v>Private</v>
          </cell>
          <cell r="M2171" t="str">
            <v>Daily</v>
          </cell>
          <cell r="N2171" t="str">
            <v>Customer Wise Product / Fixed Rate</v>
          </cell>
          <cell r="O2171" t="str">
            <v>Panchkula</v>
          </cell>
        </row>
        <row r="2172">
          <cell r="A2172" t="str">
            <v>CUST2231</v>
          </cell>
          <cell r="B2172" t="str">
            <v>Sodexo Food Solutions India Pvt. Ltd. C/o TCS, Sec-80</v>
          </cell>
          <cell r="C2172" t="str">
            <v>rahul.kumar@sodexo.com</v>
          </cell>
          <cell r="D2172">
            <v>9999341908</v>
          </cell>
          <cell r="F2172">
            <v>1</v>
          </cell>
          <cell r="G2172" t="str">
            <v>C-56, Sector-80, Phase-2, Noida</v>
          </cell>
          <cell r="H2172" t="str">
            <v>rahul.kumar@sodexo.com, ujjawal.chhabra@itclabs.com</v>
          </cell>
          <cell r="I2172" t="str">
            <v>India</v>
          </cell>
          <cell r="J2172" t="str">
            <v>Uttar Pradesh</v>
          </cell>
          <cell r="K2172" t="str">
            <v>Noida</v>
          </cell>
          <cell r="L2172" t="str">
            <v>Private</v>
          </cell>
          <cell r="M2172" t="str">
            <v>Daily</v>
          </cell>
          <cell r="N2172" t="str">
            <v>Customer Wise Product / Fixed Rate</v>
          </cell>
          <cell r="O2172" t="str">
            <v>Chennai</v>
          </cell>
        </row>
        <row r="2173">
          <cell r="A2173" t="str">
            <v>CUST2232</v>
          </cell>
          <cell r="B2173" t="str">
            <v>Sodexo Food Solutions Pvt. Ltd. C/o Great Lakes Institute</v>
          </cell>
          <cell r="C2173" t="str">
            <v>devender.kumar1@sodexo.com</v>
          </cell>
          <cell r="D2173">
            <v>8800142805</v>
          </cell>
          <cell r="F2173">
            <v>135102</v>
          </cell>
          <cell r="G2173" t="str">
            <v>Bilaspur</v>
          </cell>
          <cell r="H2173" t="str">
            <v>devender.kumar1@sodexo.com, devender.kumar@sodexo.com, ujjawal.chhabra@itclabs.com</v>
          </cell>
          <cell r="I2173" t="str">
            <v>India</v>
          </cell>
          <cell r="J2173" t="str">
            <v>Haryana</v>
          </cell>
          <cell r="K2173" t="str">
            <v>Bilaspur</v>
          </cell>
          <cell r="L2173" t="str">
            <v>Private</v>
          </cell>
          <cell r="M2173" t="str">
            <v>Daily</v>
          </cell>
          <cell r="N2173" t="str">
            <v>Customer Wise Product / Fixed Rate</v>
          </cell>
          <cell r="O2173" t="str">
            <v>Chennai</v>
          </cell>
        </row>
        <row r="2174">
          <cell r="A2174" t="str">
            <v>CUST2233</v>
          </cell>
          <cell r="B2174" t="str">
            <v>Shubham Goldiee Masale Pvt. Limited</v>
          </cell>
          <cell r="C2174" t="str">
            <v>manu.rastogi@goldiee.com.</v>
          </cell>
          <cell r="E2174" t="str">
            <v>0512-2295777</v>
          </cell>
          <cell r="F2174">
            <v>208022</v>
          </cell>
          <cell r="G2174" t="str">
            <v>184-B, Industrial Estate, Dada Nagar</v>
          </cell>
          <cell r="H2174" t="str">
            <v>manu.rastogi@goldiee.com, qc@goldiee.com, qc.sgmpl@goldiee.com</v>
          </cell>
          <cell r="I2174" t="str">
            <v>India</v>
          </cell>
          <cell r="J2174" t="str">
            <v>Uttar Pradesh</v>
          </cell>
          <cell r="K2174" t="str">
            <v>Kanpur</v>
          </cell>
          <cell r="L2174" t="str">
            <v>Private</v>
          </cell>
          <cell r="M2174" t="str">
            <v>Daily</v>
          </cell>
          <cell r="N2174" t="str">
            <v>Customer Wise Product / Fixed Rate</v>
          </cell>
          <cell r="O2174" t="str">
            <v>Panchkula</v>
          </cell>
        </row>
        <row r="2175">
          <cell r="A2175" t="str">
            <v>CUST2234</v>
          </cell>
          <cell r="B2175" t="str">
            <v>VRS Foods Limited</v>
          </cell>
          <cell r="C2175" t="str">
            <v>qa.unit1@parasdairy.com</v>
          </cell>
          <cell r="D2175">
            <v>9205394792</v>
          </cell>
          <cell r="E2175" t="str">
            <v>0120-4188888</v>
          </cell>
          <cell r="F2175">
            <v>201005</v>
          </cell>
          <cell r="G2175" t="str">
            <v>B-56, Unit No. 1, Site No. 4, Industrial Area, Sahibabad, Distt. Ghaziabad</v>
          </cell>
          <cell r="H2175" t="str">
            <v>qa.unit1@parasdairy.com, anushka.pandey@itclabs.com</v>
          </cell>
          <cell r="I2175" t="str">
            <v>India</v>
          </cell>
          <cell r="J2175" t="str">
            <v>Uttar Pradesh</v>
          </cell>
          <cell r="K2175" t="str">
            <v>Sahibabad</v>
          </cell>
          <cell r="L2175" t="str">
            <v>Private</v>
          </cell>
          <cell r="M2175" t="str">
            <v>Daily</v>
          </cell>
          <cell r="N2175" t="str">
            <v>Customer Wise Product / Fixed Rate</v>
          </cell>
          <cell r="O2175" t="str">
            <v>Panchkula</v>
          </cell>
        </row>
        <row r="2176">
          <cell r="A2176" t="str">
            <v>CUST2235</v>
          </cell>
          <cell r="B2176" t="str">
            <v>Vipul Rohilla</v>
          </cell>
          <cell r="C2176" t="str">
            <v>rohilla.vipul1998@gmail.com</v>
          </cell>
          <cell r="D2176">
            <v>8283882832</v>
          </cell>
          <cell r="F2176">
            <v>1</v>
          </cell>
          <cell r="G2176" t="str">
            <v>House No.6, Water Works, Mansa Devi Road, Manimajra (Chandigarh)</v>
          </cell>
          <cell r="H2176" t="str">
            <v>rohilla.vipul1998@gmail.com</v>
          </cell>
          <cell r="I2176" t="str">
            <v>India</v>
          </cell>
          <cell r="J2176" t="str">
            <v>Chandigarh</v>
          </cell>
          <cell r="K2176" t="str">
            <v>Chandigarh</v>
          </cell>
          <cell r="L2176" t="str">
            <v>Private</v>
          </cell>
          <cell r="M2176" t="str">
            <v>Daily</v>
          </cell>
          <cell r="N2176" t="str">
            <v>Customer Wise Product / Fixed Rate</v>
          </cell>
          <cell r="O2176" t="str">
            <v>Panchkula</v>
          </cell>
        </row>
        <row r="2177">
          <cell r="A2177" t="str">
            <v>CUST2236</v>
          </cell>
          <cell r="B2177" t="str">
            <v>Shemford Futuristic School</v>
          </cell>
          <cell r="C2177" t="str">
            <v>pinjore@shemford.com</v>
          </cell>
          <cell r="D2177">
            <v>7032315089</v>
          </cell>
          <cell r="F2177">
            <v>134102</v>
          </cell>
          <cell r="G2177" t="str">
            <v>Himshikha, Isher Nagar, Near RPF, Pinjore, Distt. Panchkula</v>
          </cell>
          <cell r="H2177" t="str">
            <v>pinjore@shemford.com</v>
          </cell>
          <cell r="I2177" t="str">
            <v>India</v>
          </cell>
          <cell r="J2177" t="str">
            <v>Haryana</v>
          </cell>
          <cell r="K2177" t="str">
            <v>Pinjore</v>
          </cell>
          <cell r="L2177" t="str">
            <v>Private</v>
          </cell>
          <cell r="M2177" t="str">
            <v>Daily</v>
          </cell>
          <cell r="N2177" t="str">
            <v>Customer Wise Product / Fixed Rate</v>
          </cell>
          <cell r="O2177" t="str">
            <v>Panchkula</v>
          </cell>
        </row>
        <row r="2178">
          <cell r="A2178" t="str">
            <v>CUST2237</v>
          </cell>
          <cell r="B2178" t="str">
            <v>Infosys Employee Welfare Trust</v>
          </cell>
          <cell r="C2178" t="str">
            <v>neelam_kumari02@infosys.com.</v>
          </cell>
          <cell r="D2178">
            <v>8558843701</v>
          </cell>
          <cell r="F2178">
            <v>160101</v>
          </cell>
          <cell r="G2178" t="str">
            <v>Plot No.1, SEZ Campus, Rajiv Gandhi Technology Park Kishangarh Chandigarh</v>
          </cell>
          <cell r="H2178" t="str">
            <v>neelam_kumari02@infosys.com</v>
          </cell>
          <cell r="I2178" t="str">
            <v>India</v>
          </cell>
          <cell r="J2178" t="str">
            <v>Chandigarh</v>
          </cell>
          <cell r="K2178" t="str">
            <v>Chandigarh</v>
          </cell>
          <cell r="L2178" t="str">
            <v>Private</v>
          </cell>
          <cell r="M2178" t="str">
            <v>PO-Wise</v>
          </cell>
          <cell r="N2178" t="str">
            <v>Customer Wise Product / Fixed Rate</v>
          </cell>
          <cell r="O2178" t="str">
            <v>Panchkula</v>
          </cell>
        </row>
        <row r="2179">
          <cell r="A2179" t="str">
            <v>CUST2238</v>
          </cell>
          <cell r="B2179" t="str">
            <v>Regal Healthy Fine Foods,</v>
          </cell>
          <cell r="C2179" t="str">
            <v>healthyfinefoods@yahoo.com</v>
          </cell>
          <cell r="D2179">
            <v>9701555599</v>
          </cell>
          <cell r="F2179">
            <v>500090</v>
          </cell>
          <cell r="G2179" t="str">
            <v>Plot No.: 29, Aleap Industrial Estate, Gajularamaram Village, Quthbullapur Mandal, Hyderabad</v>
          </cell>
          <cell r="H2179" t="str">
            <v>healthyfinefoods@yahoo.com</v>
          </cell>
          <cell r="I2179" t="str">
            <v>India</v>
          </cell>
          <cell r="J2179" t="str">
            <v>Telangana</v>
          </cell>
          <cell r="K2179" t="str">
            <v>Hyderabad</v>
          </cell>
          <cell r="L2179" t="str">
            <v>Private</v>
          </cell>
          <cell r="M2179" t="str">
            <v>PO-Wise</v>
          </cell>
          <cell r="N2179" t="str">
            <v>Customer Wise Product / Fixed Rate</v>
          </cell>
          <cell r="O2179" t="str">
            <v>Chennai</v>
          </cell>
        </row>
        <row r="2180">
          <cell r="A2180" t="str">
            <v>CUST2239</v>
          </cell>
          <cell r="B2180" t="str">
            <v>Hembros Foods LLP</v>
          </cell>
          <cell r="C2180" t="str">
            <v>zucchero@hembros.com</v>
          </cell>
          <cell r="D2180">
            <v>9911004067</v>
          </cell>
          <cell r="F2180">
            <v>121006</v>
          </cell>
          <cell r="G2180" t="str">
            <v>D-89, Sector-11, Faridabad</v>
          </cell>
          <cell r="H2180" t="str">
            <v>zucchero@hembros.com, ujjawal.chhabra@itclabs.com</v>
          </cell>
          <cell r="I2180" t="str">
            <v>India</v>
          </cell>
          <cell r="J2180" t="str">
            <v>Haryana</v>
          </cell>
          <cell r="K2180" t="str">
            <v>Faridabad</v>
          </cell>
          <cell r="L2180" t="str">
            <v>Private</v>
          </cell>
          <cell r="M2180" t="str">
            <v>Daily</v>
          </cell>
          <cell r="N2180" t="str">
            <v>Customer Wise Product / Fixed Rate</v>
          </cell>
          <cell r="O2180" t="str">
            <v>Chennai</v>
          </cell>
        </row>
        <row r="2181">
          <cell r="A2181" t="str">
            <v>CUST2240</v>
          </cell>
          <cell r="B2181" t="str">
            <v>True and Pure</v>
          </cell>
          <cell r="C2181" t="str">
            <v>contact.trueandpure@gmail.com</v>
          </cell>
          <cell r="D2181">
            <v>9717584893</v>
          </cell>
          <cell r="F2181">
            <v>110062</v>
          </cell>
          <cell r="G2181" t="str">
            <v>A 28, Durga Vihar, Near Sangam Vihar, New Delhi</v>
          </cell>
          <cell r="H2181" t="str">
            <v>contact.trueandpure@gmail.com</v>
          </cell>
          <cell r="I2181" t="str">
            <v>India</v>
          </cell>
          <cell r="J2181" t="str">
            <v>Delhi</v>
          </cell>
          <cell r="K2181" t="str">
            <v>New Delhi</v>
          </cell>
          <cell r="L2181" t="str">
            <v>Private</v>
          </cell>
          <cell r="M2181" t="str">
            <v>Daily</v>
          </cell>
          <cell r="N2181" t="str">
            <v>Customer Wise Product / Fixed Rate</v>
          </cell>
          <cell r="O2181" t="str">
            <v>Panchkula</v>
          </cell>
        </row>
        <row r="2182">
          <cell r="A2182" t="str">
            <v>CUST2241</v>
          </cell>
          <cell r="B2182" t="str">
            <v>Devanshi Industries</v>
          </cell>
          <cell r="C2182" t="str">
            <v>devanshiindustries1402@gmail.com</v>
          </cell>
          <cell r="D2182">
            <v>9559772106</v>
          </cell>
          <cell r="F2182">
            <v>221003</v>
          </cell>
          <cell r="G2182" t="str">
            <v>Arazi No.982, Lamahi, Shivpur, Varanasi</v>
          </cell>
          <cell r="H2182" t="str">
            <v>devanshiindustries1402@gmail.com</v>
          </cell>
          <cell r="I2182" t="str">
            <v>India</v>
          </cell>
          <cell r="J2182" t="str">
            <v>Uttar Pradesh</v>
          </cell>
          <cell r="K2182" t="str">
            <v>Varanasi</v>
          </cell>
          <cell r="L2182" t="str">
            <v>Private</v>
          </cell>
          <cell r="M2182" t="str">
            <v>Daily</v>
          </cell>
          <cell r="N2182" t="str">
            <v>Customer Wise Product / Fixed Rate</v>
          </cell>
          <cell r="O2182" t="str">
            <v>Panchkula</v>
          </cell>
        </row>
        <row r="2183">
          <cell r="A2183" t="str">
            <v>CUST2242</v>
          </cell>
          <cell r="B2183" t="str">
            <v>Al Rumana Agro Commodities</v>
          </cell>
          <cell r="C2183" t="str">
            <v>alrumanaagrocom@gmail.com</v>
          </cell>
          <cell r="D2183">
            <v>9870338421</v>
          </cell>
          <cell r="F2183">
            <v>110084</v>
          </cell>
          <cell r="G2183" t="str">
            <v>A1/221, Gali No. 9, Kha No. 270/228//173, Afghani Chowk, New Wazirabad, New Delhi</v>
          </cell>
          <cell r="H2183" t="str">
            <v>alrumanaagrocom@gmail.com</v>
          </cell>
          <cell r="I2183" t="str">
            <v>India</v>
          </cell>
          <cell r="J2183" t="str">
            <v>Delhi</v>
          </cell>
          <cell r="K2183" t="str">
            <v>Delhi</v>
          </cell>
          <cell r="L2183" t="str">
            <v>Private</v>
          </cell>
          <cell r="M2183" t="str">
            <v>Daily</v>
          </cell>
          <cell r="N2183" t="str">
            <v>Customer Wise Product / Fixed Rate</v>
          </cell>
          <cell r="O2183" t="str">
            <v>Panchkula</v>
          </cell>
        </row>
        <row r="2184">
          <cell r="A2184" t="str">
            <v>CUST2243</v>
          </cell>
          <cell r="B2184" t="str">
            <v>Haryana Vidyut Prasaran Nigam Limited (Pilkhani)</v>
          </cell>
          <cell r="C2184" t="str">
            <v>sse66kvpilkhani@gmail.com</v>
          </cell>
          <cell r="D2184">
            <v>9017163180</v>
          </cell>
          <cell r="F2184">
            <v>133104</v>
          </cell>
          <cell r="G2184" t="str">
            <v>O/o Sub Station Engineer, 66 KV Sub Station, HVPNL, Pilkhani, Distt. Ambala</v>
          </cell>
          <cell r="H2184" t="str">
            <v>sse66kvpilkhani@gmail.com</v>
          </cell>
          <cell r="I2184" t="str">
            <v>India</v>
          </cell>
          <cell r="J2184" t="str">
            <v>Haryana</v>
          </cell>
          <cell r="K2184" t="str">
            <v>Ambala</v>
          </cell>
          <cell r="L2184" t="str">
            <v>Government</v>
          </cell>
          <cell r="M2184" t="str">
            <v>Daily</v>
          </cell>
          <cell r="N2184" t="str">
            <v>Customer Wise Product / Fixed Rate</v>
          </cell>
          <cell r="O2184" t="str">
            <v>Panchkula</v>
          </cell>
        </row>
        <row r="2185">
          <cell r="A2185" t="str">
            <v>CUST2244</v>
          </cell>
          <cell r="B2185" t="str">
            <v>Paras Industries</v>
          </cell>
          <cell r="C2185" t="str">
            <v>govinddabral@yahoo.comm</v>
          </cell>
          <cell r="D2185">
            <v>9350837653</v>
          </cell>
          <cell r="F2185">
            <v>110039</v>
          </cell>
          <cell r="G2185" t="str">
            <v>O-13, Sector-2, Bawana Industrial Area, Delhi</v>
          </cell>
          <cell r="H2185" t="str">
            <v>gsp.stindia@yahoo.com, govinddabral@yahoo.com</v>
          </cell>
          <cell r="I2185" t="str">
            <v>India</v>
          </cell>
          <cell r="J2185" t="str">
            <v>Delhi</v>
          </cell>
          <cell r="K2185" t="str">
            <v>Delhi</v>
          </cell>
          <cell r="L2185" t="str">
            <v>Private</v>
          </cell>
          <cell r="M2185" t="str">
            <v>Daily</v>
          </cell>
          <cell r="N2185" t="str">
            <v>Customer Wise Product / Fixed Rate</v>
          </cell>
          <cell r="O2185" t="str">
            <v>Panchkula</v>
          </cell>
        </row>
        <row r="2186">
          <cell r="A2186" t="str">
            <v>CUST2245</v>
          </cell>
          <cell r="B2186" t="str">
            <v>G.D. Foods Mfg (I) Pvt. Ltd. (D-35)</v>
          </cell>
          <cell r="C2186" t="str">
            <v>dcsrivastava1@tops.in</v>
          </cell>
          <cell r="D2186">
            <v>8800897474</v>
          </cell>
          <cell r="F2186">
            <v>201102</v>
          </cell>
          <cell r="G2186" t="str">
            <v>D-35, Sector-A2, Tronica City, Ghaziabad</v>
          </cell>
          <cell r="H2186" t="str">
            <v>dcsrivastava1@tops.in</v>
          </cell>
          <cell r="I2186" t="str">
            <v>India</v>
          </cell>
          <cell r="J2186" t="str">
            <v>Uttar Pradesh</v>
          </cell>
          <cell r="K2186" t="str">
            <v>Ghaziabad</v>
          </cell>
          <cell r="L2186" t="str">
            <v>Private</v>
          </cell>
          <cell r="M2186" t="str">
            <v>Daily</v>
          </cell>
          <cell r="N2186" t="str">
            <v>Customer Wise Product / Fixed Rate</v>
          </cell>
          <cell r="O2186" t="str">
            <v>Panchkula</v>
          </cell>
        </row>
        <row r="2187">
          <cell r="A2187" t="str">
            <v>CUST2246</v>
          </cell>
          <cell r="B2187" t="str">
            <v>Sai Mirra Innopharm Private Limited</v>
          </cell>
          <cell r="C2187" t="str">
            <v>smiqc@saimirra.com</v>
          </cell>
          <cell r="D2187">
            <v>9841685453</v>
          </cell>
          <cell r="F2187">
            <v>600098</v>
          </cell>
          <cell r="G2187" t="str">
            <v>No 288 &amp; 299, SIDCO Estate, Ambattur, Chennai</v>
          </cell>
          <cell r="H2187" t="str">
            <v>smiqc@saimirra.com</v>
          </cell>
          <cell r="I2187" t="str">
            <v>India</v>
          </cell>
          <cell r="J2187" t="str">
            <v>Tamil Nadu</v>
          </cell>
          <cell r="K2187" t="str">
            <v>Chennai</v>
          </cell>
          <cell r="L2187" t="str">
            <v>Private</v>
          </cell>
          <cell r="M2187" t="str">
            <v>PO-Wise</v>
          </cell>
          <cell r="N2187" t="str">
            <v>Customer Wise Product / Fixed Rate</v>
          </cell>
          <cell r="O2187" t="str">
            <v>Chennai</v>
          </cell>
        </row>
        <row r="2188">
          <cell r="A2188" t="str">
            <v>CUST2247</v>
          </cell>
          <cell r="B2188" t="str">
            <v>Nirmaljeet Kaur</v>
          </cell>
          <cell r="C2188" t="str">
            <v>nirmaljeet13@yahoo.com</v>
          </cell>
          <cell r="D2188">
            <v>9150421827</v>
          </cell>
          <cell r="F2188">
            <v>1</v>
          </cell>
          <cell r="G2188" t="str">
            <v>S. Ranjit Singh, 245, Sudarshan Nagar, S.W. Road, Amritsar</v>
          </cell>
          <cell r="H2188" t="str">
            <v>nirmaljeet13@yahoo.com</v>
          </cell>
          <cell r="I2188" t="str">
            <v>India</v>
          </cell>
          <cell r="J2188" t="str">
            <v>Punjab</v>
          </cell>
          <cell r="K2188" t="str">
            <v>Amritsar</v>
          </cell>
          <cell r="L2188" t="str">
            <v>Private</v>
          </cell>
          <cell r="M2188" t="str">
            <v>Daily</v>
          </cell>
          <cell r="N2188" t="str">
            <v>Customer Wise Product / Fixed Rate</v>
          </cell>
          <cell r="O2188" t="str">
            <v>Panchkula</v>
          </cell>
        </row>
        <row r="2189">
          <cell r="A2189" t="str">
            <v>CUST2248</v>
          </cell>
          <cell r="B2189" t="str">
            <v>A.V.K. Enterprises</v>
          </cell>
          <cell r="C2189" t="str">
            <v>avkenterprises2016@gmail.com</v>
          </cell>
          <cell r="D2189">
            <v>8607800132</v>
          </cell>
          <cell r="F2189">
            <v>1</v>
          </cell>
          <cell r="G2189" t="str">
            <v>Bilaspur, Yamuna Nagar</v>
          </cell>
          <cell r="H2189" t="str">
            <v>avkenterprises2016@gmail.com</v>
          </cell>
          <cell r="I2189" t="str">
            <v>India</v>
          </cell>
          <cell r="J2189" t="str">
            <v>Haryana</v>
          </cell>
          <cell r="K2189" t="str">
            <v>Yamunanagar</v>
          </cell>
          <cell r="L2189" t="str">
            <v>Private</v>
          </cell>
          <cell r="M2189" t="str">
            <v>Daily</v>
          </cell>
          <cell r="N2189" t="str">
            <v>Customer Wise Product / Fixed Rate</v>
          </cell>
          <cell r="O2189" t="str">
            <v>Panchkula</v>
          </cell>
        </row>
        <row r="2190">
          <cell r="A2190" t="str">
            <v>CUST2249</v>
          </cell>
          <cell r="B2190" t="str">
            <v>Blueweight Biotech L L P.,</v>
          </cell>
          <cell r="C2190" t="str">
            <v>smitaenviron@gmail.com</v>
          </cell>
          <cell r="D2190">
            <v>9953911095</v>
          </cell>
          <cell r="F2190">
            <v>521134</v>
          </cell>
          <cell r="G2190" t="str">
            <v>Flat B1, Sri Vignesh Buildings, Manoj Nagar, Tadigadapa, Vijayawada</v>
          </cell>
          <cell r="H2190" t="str">
            <v>smitaenviron@gmail.com</v>
          </cell>
          <cell r="I2190" t="str">
            <v>India</v>
          </cell>
          <cell r="J2190" t="str">
            <v>Andhra Pradesh</v>
          </cell>
          <cell r="K2190" t="str">
            <v>Vijayawada</v>
          </cell>
          <cell r="L2190" t="str">
            <v>Private</v>
          </cell>
          <cell r="M2190" t="str">
            <v>PO-Wise</v>
          </cell>
          <cell r="N2190" t="str">
            <v>Customer Wise Product / Fixed Rate</v>
          </cell>
          <cell r="O2190" t="str">
            <v>Panchkula</v>
          </cell>
        </row>
        <row r="2191">
          <cell r="A2191" t="str">
            <v>CUST2250</v>
          </cell>
          <cell r="B2191" t="str">
            <v>Emerald Heaven Development Ltd.,</v>
          </cell>
          <cell r="C2191" t="str">
            <v>bsk@tvsemerald.com</v>
          </cell>
          <cell r="D2191">
            <v>7358333262</v>
          </cell>
          <cell r="F2191">
            <v>600</v>
          </cell>
          <cell r="G2191" t="str">
            <v>Perungalathur to Kolappakam Main Road, Green Acres Appartment, Chennai.</v>
          </cell>
          <cell r="H2191" t="str">
            <v>bsk@tvsemerald.com</v>
          </cell>
          <cell r="I2191" t="str">
            <v>India</v>
          </cell>
          <cell r="J2191" t="str">
            <v>Tamil Nadu</v>
          </cell>
          <cell r="K2191" t="str">
            <v>Chennai</v>
          </cell>
          <cell r="L2191" t="str">
            <v>Private</v>
          </cell>
          <cell r="M2191" t="str">
            <v>PO-Wise</v>
          </cell>
          <cell r="N2191" t="str">
            <v>Customer Wise Product / Fixed Rate</v>
          </cell>
          <cell r="O2191" t="str">
            <v>Chennai</v>
          </cell>
        </row>
        <row r="2192">
          <cell r="A2192" t="str">
            <v>CUST2251</v>
          </cell>
          <cell r="B2192" t="str">
            <v>Heemankshi Bakers Pvt. Ltd.</v>
          </cell>
          <cell r="C2192" t="str">
            <v>logistics@heemankshi.com</v>
          </cell>
          <cell r="D2192">
            <v>9912180134</v>
          </cell>
          <cell r="F2192">
            <v>500077</v>
          </cell>
          <cell r="G2192" t="str">
            <v>Sy. 709, J.P. Darga Road, Mekaguda Village, Nandigama Mandal, Rangareddy Dist.-500077</v>
          </cell>
          <cell r="H2192" t="str">
            <v>logistics@heemankshi.com, qms@heemankshi.com</v>
          </cell>
          <cell r="I2192" t="str">
            <v>India</v>
          </cell>
          <cell r="J2192" t="str">
            <v>Telangana</v>
          </cell>
          <cell r="K2192" t="str">
            <v>Ranga Reddy district</v>
          </cell>
          <cell r="L2192" t="str">
            <v>Private</v>
          </cell>
          <cell r="M2192" t="str">
            <v>Daily</v>
          </cell>
          <cell r="N2192" t="str">
            <v>Customer Wise Product / Fixed Rate</v>
          </cell>
          <cell r="O2192" t="str">
            <v>Panchkula</v>
          </cell>
        </row>
        <row r="2193">
          <cell r="A2193" t="str">
            <v>CUST2252</v>
          </cell>
          <cell r="B2193" t="str">
            <v>Bureau of Indian Standards (RJBO)</v>
          </cell>
          <cell r="C2193" t="str">
            <v>rjbo@bis.gov.in</v>
          </cell>
          <cell r="D2193">
            <v>9872302016</v>
          </cell>
          <cell r="E2193" t="str">
            <v>0281-2563981</v>
          </cell>
          <cell r="F2193">
            <v>360005</v>
          </cell>
          <cell r="G2193" t="str">
            <v>F.P. No. 364/P, Ward No. 13, Opp. Crystal Mall, Near Bharat Petrol Pump, Kalawad Road, Rajkot</v>
          </cell>
          <cell r="H2193" t="str">
            <v>rjbo@bis.gov.in</v>
          </cell>
          <cell r="I2193" t="str">
            <v>India</v>
          </cell>
          <cell r="J2193" t="str">
            <v>Gujarat</v>
          </cell>
          <cell r="K2193" t="str">
            <v>Rajkot</v>
          </cell>
          <cell r="L2193" t="str">
            <v>Government</v>
          </cell>
          <cell r="M2193" t="str">
            <v>Daily</v>
          </cell>
          <cell r="N2193" t="str">
            <v>Customer Wise Product / Fixed Rate</v>
          </cell>
          <cell r="O2193" t="str">
            <v>Panchkula</v>
          </cell>
        </row>
        <row r="2194">
          <cell r="A2194" t="str">
            <v>CUST2253</v>
          </cell>
          <cell r="B2194" t="str">
            <v>CANDICO (I) LTD.</v>
          </cell>
          <cell r="C2194" t="str">
            <v>jaya@candiconagpure.com</v>
          </cell>
          <cell r="D2194">
            <v>9921386221</v>
          </cell>
          <cell r="F2194">
            <v>40016</v>
          </cell>
          <cell r="G2194" t="str">
            <v>M/32, MIDC, Hingna Road,</v>
          </cell>
          <cell r="H2194" t="str">
            <v>prachi.mishra@itclabs.com, kamal.grover@itclabs.com, stability@itclabs.com, jaya@candiconagpur.com, sachin.gosavi@cipla.com, Rajesh.Kumar11@cipla.com, chanchal@candiconagpur.com</v>
          </cell>
          <cell r="I2194" t="str">
            <v>India</v>
          </cell>
          <cell r="J2194" t="str">
            <v>Maharashtra</v>
          </cell>
          <cell r="K2194" t="str">
            <v>Nagpur</v>
          </cell>
          <cell r="L2194" t="str">
            <v>Private</v>
          </cell>
          <cell r="M2194" t="str">
            <v>Daily</v>
          </cell>
          <cell r="N2194" t="str">
            <v>Customer Wise Product / Fixed Rate</v>
          </cell>
          <cell r="O2194" t="str">
            <v>Panchkula</v>
          </cell>
        </row>
        <row r="2195">
          <cell r="A2195" t="str">
            <v>CUST2254</v>
          </cell>
          <cell r="B2195" t="str">
            <v>REGAL LABORATORIES</v>
          </cell>
          <cell r="C2195" t="str">
            <v>purchasedesk@regallaboratories.com</v>
          </cell>
          <cell r="D2195">
            <v>9216226684</v>
          </cell>
          <cell r="F2195">
            <v>143422</v>
          </cell>
          <cell r="G2195" t="str">
            <v>119, Industries estatem goindwal</v>
          </cell>
          <cell r="H2195" t="str">
            <v>purchasedesk@regallaboratories.com</v>
          </cell>
          <cell r="I2195" t="str">
            <v>India</v>
          </cell>
          <cell r="J2195" t="str">
            <v>Punjab</v>
          </cell>
          <cell r="K2195" t="str">
            <v>Amritsar</v>
          </cell>
          <cell r="L2195" t="str">
            <v>Private</v>
          </cell>
          <cell r="M2195" t="str">
            <v>Daily</v>
          </cell>
          <cell r="N2195" t="str">
            <v>Customer Wise Parameter</v>
          </cell>
          <cell r="O2195" t="str">
            <v>Panchkula</v>
          </cell>
        </row>
        <row r="2196">
          <cell r="A2196" t="str">
            <v>CUST2255</v>
          </cell>
          <cell r="B2196" t="str">
            <v>Chandigarh Sweets Limited</v>
          </cell>
          <cell r="C2196" t="str">
            <v>chdsweets315@gmail.com</v>
          </cell>
          <cell r="D2196">
            <v>9988270736</v>
          </cell>
          <cell r="F2196">
            <v>160002</v>
          </cell>
          <cell r="G2196" t="str">
            <v>Plot No.313-315, Industrial Area, Phase-I, Chandigarh</v>
          </cell>
          <cell r="H2196" t="str">
            <v>chdsweets315@gmail.com</v>
          </cell>
          <cell r="I2196" t="str">
            <v>India</v>
          </cell>
          <cell r="J2196" t="str">
            <v>Chandigarh</v>
          </cell>
          <cell r="K2196" t="str">
            <v>Chandigarh</v>
          </cell>
          <cell r="L2196" t="str">
            <v>Private</v>
          </cell>
          <cell r="M2196" t="str">
            <v>Daily</v>
          </cell>
          <cell r="N2196" t="str">
            <v>Customer Wise Product / Fixed Rate</v>
          </cell>
          <cell r="O2196" t="str">
            <v>Panchkula</v>
          </cell>
        </row>
        <row r="2197">
          <cell r="A2197" t="str">
            <v>CUST2256</v>
          </cell>
          <cell r="B2197" t="str">
            <v>Chandigarh Sweets Limited.</v>
          </cell>
          <cell r="C2197" t="str">
            <v>chdsweets315@gmail.com.</v>
          </cell>
          <cell r="D2197">
            <v>9988270737</v>
          </cell>
          <cell r="F2197">
            <v>160002</v>
          </cell>
          <cell r="G2197" t="str">
            <v>Plot No.367, Industrial Area, Phase-I, Chandigarh</v>
          </cell>
          <cell r="H2197" t="str">
            <v>chdsweets315@gmail.com</v>
          </cell>
          <cell r="I2197" t="str">
            <v>India</v>
          </cell>
          <cell r="J2197" t="str">
            <v>Chandigarh</v>
          </cell>
          <cell r="K2197" t="str">
            <v>Chandigarh</v>
          </cell>
          <cell r="L2197" t="str">
            <v>Private</v>
          </cell>
          <cell r="M2197" t="str">
            <v>Daily</v>
          </cell>
          <cell r="N2197" t="str">
            <v>Customer Wise Product / Fixed Rate</v>
          </cell>
          <cell r="O2197" t="str">
            <v>Panchkula</v>
          </cell>
        </row>
        <row r="2198">
          <cell r="A2198" t="str">
            <v>CUST2257</v>
          </cell>
          <cell r="B2198" t="str">
            <v>Storia Foods &amp; Beverages LLP</v>
          </cell>
          <cell r="C2198" t="str">
            <v>kanhaiya.moharkar@storiafoods.com</v>
          </cell>
          <cell r="D2198">
            <v>8826933864</v>
          </cell>
          <cell r="F2198">
            <v>93</v>
          </cell>
          <cell r="G2198" t="str">
            <v>S-3, 7th Floor, Pinnacle Business Park, Mahakali Caves Road, Andheri East, Mumbai</v>
          </cell>
          <cell r="H2198" t="str">
            <v>kanhaiya.moharkar@storiafoods.com</v>
          </cell>
          <cell r="I2198" t="str">
            <v>India</v>
          </cell>
          <cell r="J2198" t="str">
            <v>Maharashtra</v>
          </cell>
          <cell r="K2198" t="str">
            <v>Mumbai</v>
          </cell>
          <cell r="L2198" t="str">
            <v>Private</v>
          </cell>
          <cell r="M2198" t="str">
            <v>Daily</v>
          </cell>
          <cell r="N2198" t="str">
            <v>Customer Wise Product / Fixed Rate</v>
          </cell>
          <cell r="O2198" t="str">
            <v>Chennai</v>
          </cell>
        </row>
        <row r="2199">
          <cell r="A2199" t="str">
            <v>CUST2258</v>
          </cell>
          <cell r="B2199" t="str">
            <v>Munching Wheels</v>
          </cell>
          <cell r="C2199" t="str">
            <v>munchingwheels@gmail.com</v>
          </cell>
          <cell r="D2199">
            <v>8872596973</v>
          </cell>
          <cell r="F2199">
            <v>160002</v>
          </cell>
          <cell r="G2199" t="str">
            <v>Plot No.102, Industrial Area, Phase-2, Chandigarh</v>
          </cell>
          <cell r="H2199" t="str">
            <v>munchingwheels@gmail.com</v>
          </cell>
          <cell r="I2199" t="str">
            <v>India</v>
          </cell>
          <cell r="J2199" t="str">
            <v>Chandigarh</v>
          </cell>
          <cell r="K2199" t="str">
            <v>Chandigarh</v>
          </cell>
          <cell r="L2199" t="str">
            <v>Private</v>
          </cell>
          <cell r="M2199" t="str">
            <v>Daily</v>
          </cell>
          <cell r="N2199" t="str">
            <v>Customer Wise Product / Fixed Rate</v>
          </cell>
          <cell r="O2199" t="str">
            <v>Panchkula</v>
          </cell>
        </row>
        <row r="2200">
          <cell r="A2200" t="str">
            <v>CUST2259</v>
          </cell>
          <cell r="B2200" t="str">
            <v>Trinity Foods</v>
          </cell>
          <cell r="C2200" t="str">
            <v>munchingwheels@gmail.com.</v>
          </cell>
          <cell r="D2200">
            <v>8872596974</v>
          </cell>
          <cell r="F2200">
            <v>160002</v>
          </cell>
          <cell r="G2200" t="str">
            <v>Plot No.102, Industrial Area, Phase-2, Chandigarh</v>
          </cell>
          <cell r="H2200" t="str">
            <v>munchingwheels@gmail.com</v>
          </cell>
          <cell r="I2200" t="str">
            <v>India</v>
          </cell>
          <cell r="J2200" t="str">
            <v>Chandigarh</v>
          </cell>
          <cell r="K2200" t="str">
            <v>Chandigarh</v>
          </cell>
          <cell r="L2200" t="str">
            <v>Private</v>
          </cell>
          <cell r="M2200" t="str">
            <v>Daily</v>
          </cell>
          <cell r="N2200" t="str">
            <v>Customer Wise Product / Fixed Rate</v>
          </cell>
          <cell r="O2200" t="str">
            <v>Panchkula</v>
          </cell>
        </row>
        <row r="2201">
          <cell r="A2201" t="str">
            <v>CUST2260</v>
          </cell>
          <cell r="B2201" t="str">
            <v>Global Impex</v>
          </cell>
          <cell r="C2201" t="str">
            <v>bijansaha@rediffmail.com</v>
          </cell>
          <cell r="D2201">
            <v>9830011886</v>
          </cell>
          <cell r="F2201">
            <v>743263</v>
          </cell>
          <cell r="G2201" t="str">
            <v>Amrita Bhavan, Radharani Park, Vill: Sripur, PO + PS: Habra, Dist.- North 24 Parganas, West Bengal</v>
          </cell>
          <cell r="H2201" t="str">
            <v>bijansaha@rediffmail.com</v>
          </cell>
          <cell r="I2201" t="str">
            <v>India</v>
          </cell>
          <cell r="J2201" t="str">
            <v>West Bengal</v>
          </cell>
          <cell r="K2201" t="str">
            <v>Habra</v>
          </cell>
          <cell r="L2201" t="str">
            <v>Private</v>
          </cell>
          <cell r="M2201" t="str">
            <v>Daily</v>
          </cell>
          <cell r="N2201" t="str">
            <v>Customer Wise Product / Fixed Rate</v>
          </cell>
          <cell r="O2201" t="str">
            <v>Panchkula</v>
          </cell>
        </row>
        <row r="2202">
          <cell r="A2202" t="str">
            <v>CUST2261</v>
          </cell>
          <cell r="B2202" t="str">
            <v>Pernod Ricard India Pvt. Ltd.</v>
          </cell>
          <cell r="C2202" t="str">
            <v>vinay.panwar@pernod-ricard.com</v>
          </cell>
          <cell r="D2202">
            <v>9720209738</v>
          </cell>
          <cell r="F2202">
            <v>250221</v>
          </cell>
          <cell r="G2202" t="str">
            <v>At Daurala Sugar Works Distillery, Daurala, Distt. Meerut</v>
          </cell>
          <cell r="H2202" t="str">
            <v>vinay.panwar@pernod-ricard.com, udai.shukla@pernod-ricard.com</v>
          </cell>
          <cell r="I2202" t="str">
            <v>India</v>
          </cell>
          <cell r="J2202" t="str">
            <v>Uttar Pradesh</v>
          </cell>
          <cell r="K2202" t="str">
            <v>Meerut</v>
          </cell>
          <cell r="L2202" t="str">
            <v>Private</v>
          </cell>
          <cell r="M2202" t="str">
            <v>PO-Wise</v>
          </cell>
          <cell r="N2202" t="str">
            <v>Customer Wise Product / Fixed Rate</v>
          </cell>
          <cell r="O2202" t="str">
            <v>Panchkula</v>
          </cell>
        </row>
        <row r="2203">
          <cell r="A2203" t="str">
            <v>CUST2262</v>
          </cell>
          <cell r="B2203" t="str">
            <v>Area Manager, Food Corporation of India</v>
          </cell>
          <cell r="C2203" t="str">
            <v>patiapb.fci@nic.in</v>
          </cell>
          <cell r="D2203">
            <v>9517702310</v>
          </cell>
          <cell r="F2203">
            <v>147001</v>
          </cell>
          <cell r="G2203" t="str">
            <v>District Office, Sirhind Road, Patiala</v>
          </cell>
          <cell r="H2203" t="str">
            <v>patiapb.fci@nic.in</v>
          </cell>
          <cell r="I2203" t="str">
            <v>India</v>
          </cell>
          <cell r="J2203" t="str">
            <v>Punjab</v>
          </cell>
          <cell r="K2203" t="str">
            <v>Patiala</v>
          </cell>
          <cell r="L2203" t="str">
            <v>Government</v>
          </cell>
          <cell r="M2203" t="str">
            <v>Daily</v>
          </cell>
          <cell r="N2203" t="str">
            <v>Customer Wise Product / Fixed Rate</v>
          </cell>
          <cell r="O2203" t="str">
            <v>Panchkula</v>
          </cell>
        </row>
        <row r="2204">
          <cell r="A2204" t="str">
            <v>CUST2263</v>
          </cell>
          <cell r="B2204" t="str">
            <v>Vimal Agro Products Pvt. Ltd.</v>
          </cell>
          <cell r="C2204" t="str">
            <v>qc@vimalagro.com</v>
          </cell>
          <cell r="D2204">
            <v>9357704284</v>
          </cell>
          <cell r="E2204" t="str">
            <v>02622-222759</v>
          </cell>
          <cell r="F2204">
            <v>394601</v>
          </cell>
          <cell r="G2204" t="str">
            <v>G.I.D.C, Ten Road, Bardoli District: Surat</v>
          </cell>
          <cell r="H2204" t="str">
            <v>qc@vimalagro.com</v>
          </cell>
          <cell r="I2204" t="str">
            <v>India</v>
          </cell>
          <cell r="J2204" t="str">
            <v>Gujarat</v>
          </cell>
          <cell r="K2204" t="str">
            <v>Surat</v>
          </cell>
          <cell r="L2204" t="str">
            <v>Private</v>
          </cell>
          <cell r="M2204" t="str">
            <v>Daily</v>
          </cell>
          <cell r="N2204" t="str">
            <v>Customer Wise Product / Fixed Rate</v>
          </cell>
          <cell r="O2204" t="str">
            <v>Panchkula</v>
          </cell>
        </row>
        <row r="2205">
          <cell r="A2205" t="str">
            <v>CUST2264</v>
          </cell>
          <cell r="B2205" t="str">
            <v>Mars Sterilize</v>
          </cell>
          <cell r="C2205" t="str">
            <v>ajay_mars007@yahoo.co.in</v>
          </cell>
          <cell r="D2205">
            <v>9816053524</v>
          </cell>
          <cell r="F2205">
            <v>173205</v>
          </cell>
          <cell r="G2205" t="str">
            <v>Plot No.223, HPSIDC, Industrial Area, Baddi, Distt. Solan</v>
          </cell>
          <cell r="H2205" t="str">
            <v>ajay_mars007@yahoo.co.in</v>
          </cell>
          <cell r="I2205" t="str">
            <v>India</v>
          </cell>
          <cell r="J2205" t="str">
            <v>Himachal Pradesh</v>
          </cell>
          <cell r="K2205" t="str">
            <v>Baddi</v>
          </cell>
          <cell r="L2205" t="str">
            <v>Private</v>
          </cell>
          <cell r="M2205" t="str">
            <v>Daily</v>
          </cell>
          <cell r="N2205" t="str">
            <v>Customer Wise Product / Fixed Rate</v>
          </cell>
          <cell r="O2205" t="str">
            <v>Panchkula</v>
          </cell>
        </row>
        <row r="2206">
          <cell r="A2206" t="str">
            <v>CUST2265</v>
          </cell>
          <cell r="B2206" t="str">
            <v>Ruchira Printing &amp; Packaging</v>
          </cell>
          <cell r="C2206" t="str">
            <v>qc@ruchiraprinting.com</v>
          </cell>
          <cell r="D2206">
            <v>7018022717</v>
          </cell>
          <cell r="E2206" t="str">
            <v>01702-238337</v>
          </cell>
          <cell r="F2206">
            <v>173030</v>
          </cell>
          <cell r="G2206" t="str">
            <v>Plot No.11, Village: Johron, Trilokpur Road, Kala Amb, Distt. Sirmour</v>
          </cell>
          <cell r="H2206" t="str">
            <v>qc@ruchiraprinting.com</v>
          </cell>
          <cell r="I2206" t="str">
            <v>India</v>
          </cell>
          <cell r="J2206" t="str">
            <v>Himachal Pradesh</v>
          </cell>
          <cell r="K2206" t="str">
            <v>Kala Amb</v>
          </cell>
          <cell r="L2206" t="str">
            <v>Private</v>
          </cell>
          <cell r="M2206" t="str">
            <v>PO-Wise</v>
          </cell>
          <cell r="N2206" t="str">
            <v>Customer Wise Product / Fixed Rate</v>
          </cell>
          <cell r="O2206" t="str">
            <v>Panchkula</v>
          </cell>
        </row>
        <row r="2207">
          <cell r="A2207" t="str">
            <v>CUST2266</v>
          </cell>
          <cell r="B2207" t="str">
            <v>Hindusthan National Glass &amp; Industries Ltd.</v>
          </cell>
          <cell r="C2207" t="str">
            <v>skbhatia@hngil.com</v>
          </cell>
          <cell r="D2207">
            <v>9896363177</v>
          </cell>
          <cell r="F2207">
            <v>124507</v>
          </cell>
          <cell r="G2207" t="str">
            <v>NH-10, Opp. Bus Stand, Bahadurgarh</v>
          </cell>
          <cell r="H2207" t="str">
            <v>skbhatia@hngil.com, pktripathi@hngil.com</v>
          </cell>
          <cell r="I2207" t="str">
            <v>India</v>
          </cell>
          <cell r="J2207" t="str">
            <v>Haryana</v>
          </cell>
          <cell r="K2207" t="str">
            <v>Bahadurgarh</v>
          </cell>
          <cell r="L2207" t="str">
            <v>Private</v>
          </cell>
          <cell r="M2207" t="str">
            <v>Daily</v>
          </cell>
          <cell r="N2207" t="str">
            <v>Customer Wise Product / Fixed Rate</v>
          </cell>
          <cell r="O2207" t="str">
            <v>Panchkula</v>
          </cell>
        </row>
        <row r="2208">
          <cell r="A2208" t="str">
            <v>CUST2267</v>
          </cell>
          <cell r="B2208" t="str">
            <v>Grundfos Pumps India Pvt. Ltd.</v>
          </cell>
          <cell r="C2208" t="str">
            <v>bsatish@grundfos.com</v>
          </cell>
          <cell r="D2208">
            <v>7550034924</v>
          </cell>
          <cell r="F2208">
            <v>600097</v>
          </cell>
          <cell r="G2208" t="str">
            <v>No 118, Rajiv Gandhi Salai, Thoraipakkam,Chennai</v>
          </cell>
          <cell r="H2208" t="str">
            <v>bsatish@grundfos.com</v>
          </cell>
          <cell r="I2208" t="str">
            <v>India</v>
          </cell>
          <cell r="J2208" t="str">
            <v>Tamil Nadu</v>
          </cell>
          <cell r="K2208" t="str">
            <v>Chennai</v>
          </cell>
          <cell r="L2208" t="str">
            <v>Private</v>
          </cell>
          <cell r="M2208" t="str">
            <v>PO-Wise</v>
          </cell>
          <cell r="N2208" t="str">
            <v>Customer Wise Product / Fixed Rate</v>
          </cell>
          <cell r="O2208" t="str">
            <v>Chennai</v>
          </cell>
        </row>
        <row r="2209">
          <cell r="A2209" t="str">
            <v>CUST2268</v>
          </cell>
          <cell r="B2209" t="str">
            <v>Arshiv Gupta</v>
          </cell>
          <cell r="C2209" t="str">
            <v>raj.pratap970@gmail.com</v>
          </cell>
          <cell r="D2209">
            <v>9988372715</v>
          </cell>
          <cell r="F2209">
            <v>1</v>
          </cell>
          <cell r="G2209" t="str">
            <v>DSS-105, Sector-9, Panchkula</v>
          </cell>
          <cell r="H2209" t="str">
            <v>raj.pratap970@gmail.com</v>
          </cell>
          <cell r="I2209" t="str">
            <v>India</v>
          </cell>
          <cell r="J2209" t="str">
            <v>Haryana</v>
          </cell>
          <cell r="K2209" t="str">
            <v>Panchkula</v>
          </cell>
          <cell r="L2209" t="str">
            <v>Private</v>
          </cell>
          <cell r="M2209" t="str">
            <v>Daily</v>
          </cell>
          <cell r="N2209" t="str">
            <v>Customer Wise Product / Fixed Rate</v>
          </cell>
          <cell r="O2209" t="str">
            <v>Panchkula</v>
          </cell>
        </row>
        <row r="2210">
          <cell r="A2210" t="str">
            <v>CUST2269</v>
          </cell>
          <cell r="B2210" t="str">
            <v>Hotel Satyadeep Chandigarh Pvt. Ltd.</v>
          </cell>
          <cell r="C2210" t="str">
            <v>satyadeep_hotel@yahoo.com</v>
          </cell>
          <cell r="D2210">
            <v>9316107814</v>
          </cell>
          <cell r="F2210">
            <v>160022</v>
          </cell>
          <cell r="G2210" t="str">
            <v>SCO 1102-1103, Sector-22 B, Chandigarh</v>
          </cell>
          <cell r="H2210" t="str">
            <v>satyadeep_hotel@yahoo.com</v>
          </cell>
          <cell r="I2210" t="str">
            <v>India</v>
          </cell>
          <cell r="J2210" t="str">
            <v>Chandigarh</v>
          </cell>
          <cell r="K2210" t="str">
            <v>Chandigarh</v>
          </cell>
          <cell r="L2210" t="str">
            <v>Private</v>
          </cell>
          <cell r="M2210" t="str">
            <v>Daily</v>
          </cell>
          <cell r="N2210" t="str">
            <v>Customer Wise Product / Fixed Rate</v>
          </cell>
          <cell r="O2210" t="str">
            <v>Panchkula</v>
          </cell>
        </row>
        <row r="2211">
          <cell r="A2211" t="str">
            <v>CUST2270</v>
          </cell>
          <cell r="B2211" t="str">
            <v>Hotel Divyadeep Pvt. Ltd.</v>
          </cell>
          <cell r="C2211" t="str">
            <v>divyadeep_hotel@yahoo.com</v>
          </cell>
          <cell r="D2211">
            <v>9316107815</v>
          </cell>
          <cell r="F2211">
            <v>160022</v>
          </cell>
          <cell r="G2211" t="str">
            <v>SCO 1090-1091, Sector-22B, Chandigarh</v>
          </cell>
          <cell r="H2211" t="str">
            <v>divyadeep_hotel@yahoo.com</v>
          </cell>
          <cell r="I2211" t="str">
            <v>India</v>
          </cell>
          <cell r="J2211" t="str">
            <v>Chandigarh</v>
          </cell>
          <cell r="K2211" t="str">
            <v>Chandigarh</v>
          </cell>
          <cell r="L2211" t="str">
            <v>Private</v>
          </cell>
          <cell r="M2211" t="str">
            <v>Daily</v>
          </cell>
          <cell r="N2211" t="str">
            <v>Customer Wise Product / Fixed Rate</v>
          </cell>
          <cell r="O2211" t="str">
            <v>Panchkula</v>
          </cell>
        </row>
        <row r="2212">
          <cell r="A2212" t="str">
            <v>CUST2271</v>
          </cell>
          <cell r="B2212" t="str">
            <v>V4 Hospitality</v>
          </cell>
          <cell r="C2212" t="str">
            <v>bansalakhil87@gmail.com</v>
          </cell>
          <cell r="D2212">
            <v>9953911222</v>
          </cell>
          <cell r="F2212">
            <v>160002</v>
          </cell>
          <cell r="G2212" t="str">
            <v>Plot No.62, 1st Floor, Industrial Area, Phase-I, Chandigarh</v>
          </cell>
          <cell r="H2212" t="str">
            <v>bansalakhil87@gmail.com</v>
          </cell>
          <cell r="I2212" t="str">
            <v>India</v>
          </cell>
          <cell r="J2212" t="str">
            <v>Chandigarh</v>
          </cell>
          <cell r="K2212" t="str">
            <v>Chandigarh</v>
          </cell>
          <cell r="L2212" t="str">
            <v>Private</v>
          </cell>
          <cell r="M2212" t="str">
            <v>Daily</v>
          </cell>
          <cell r="N2212" t="str">
            <v>Customer Wise Product / Fixed Rate</v>
          </cell>
          <cell r="O2212" t="str">
            <v>Panchkula</v>
          </cell>
        </row>
        <row r="2213">
          <cell r="A2213" t="str">
            <v>CUST2272</v>
          </cell>
          <cell r="B2213" t="str">
            <v>Instakart Services Pvt Ltd - Thiruvallur Chennai</v>
          </cell>
          <cell r="C2213" t="str">
            <v>velu.appu86@gmail.com</v>
          </cell>
          <cell r="D2213">
            <v>9384242666</v>
          </cell>
          <cell r="F2213">
            <v>600055</v>
          </cell>
          <cell r="G2213" t="str">
            <v>Svahgraha Constructions &amp; Holdings Survey No. 6/2C, Vepampattu ROad, Thiruvallur Taluk, Thiruvallur Dist, Chennai - 600055</v>
          </cell>
          <cell r="H2213" t="str">
            <v>velu.appu86@gmail.com</v>
          </cell>
          <cell r="I2213" t="str">
            <v>India</v>
          </cell>
          <cell r="J2213" t="str">
            <v>Tamil Nadu</v>
          </cell>
          <cell r="K2213" t="str">
            <v>Chennai</v>
          </cell>
          <cell r="L2213" t="str">
            <v>Private</v>
          </cell>
          <cell r="M2213" t="str">
            <v>PO-Wise</v>
          </cell>
          <cell r="N2213" t="str">
            <v>Customer Wise Product / Fixed Rate</v>
          </cell>
          <cell r="O2213" t="str">
            <v>Chennai</v>
          </cell>
        </row>
        <row r="2214">
          <cell r="A2214" t="str">
            <v>CUST2273</v>
          </cell>
          <cell r="B2214" t="str">
            <v>PCAC Hospitality</v>
          </cell>
          <cell r="C2214" t="str">
            <v>pcac.hospitality@gmail.com</v>
          </cell>
          <cell r="D2214">
            <v>9814006268</v>
          </cell>
          <cell r="F2214">
            <v>134109</v>
          </cell>
          <cell r="G2214" t="str">
            <v>SCO 365, Sector-8, Panchkula</v>
          </cell>
          <cell r="H2214" t="str">
            <v>pcac.hospitality@gmail.com</v>
          </cell>
          <cell r="I2214" t="str">
            <v>India</v>
          </cell>
          <cell r="J2214" t="str">
            <v>Haryana</v>
          </cell>
          <cell r="K2214" t="str">
            <v>Panchkula</v>
          </cell>
          <cell r="L2214" t="str">
            <v>Private</v>
          </cell>
          <cell r="M2214" t="str">
            <v>Daily</v>
          </cell>
          <cell r="N2214" t="str">
            <v>Customer Wise Product / Fixed Rate</v>
          </cell>
          <cell r="O2214" t="str">
            <v>Panchkula</v>
          </cell>
        </row>
        <row r="2215">
          <cell r="A2215" t="str">
            <v>CUST2274</v>
          </cell>
          <cell r="B2215" t="str">
            <v>Dhir Rosin &amp; Turpentine Factory</v>
          </cell>
          <cell r="C2215" t="str">
            <v>dhirrosin@yahoo.com</v>
          </cell>
          <cell r="D2215">
            <v>9876108246</v>
          </cell>
          <cell r="F2215">
            <v>176403</v>
          </cell>
          <cell r="G2215" t="str">
            <v>G.T. Road, PO Surajpur-Damtal, Distt. Kangra</v>
          </cell>
          <cell r="H2215" t="str">
            <v>dhirrosin@yahoo.com</v>
          </cell>
          <cell r="I2215" t="str">
            <v>India</v>
          </cell>
          <cell r="J2215" t="str">
            <v>Himachal Pradesh</v>
          </cell>
          <cell r="K2215" t="str">
            <v>Kangra</v>
          </cell>
          <cell r="L2215" t="str">
            <v>Private</v>
          </cell>
          <cell r="M2215" t="str">
            <v>Daily</v>
          </cell>
          <cell r="N2215" t="str">
            <v>Customer Wise Product / Fixed Rate</v>
          </cell>
          <cell r="O2215" t="str">
            <v>Panchkula</v>
          </cell>
        </row>
        <row r="2216">
          <cell r="A2216" t="str">
            <v>CUST2275</v>
          </cell>
          <cell r="B2216" t="str">
            <v>Sandhar Amkin Industries Private Limited</v>
          </cell>
          <cell r="C2216" t="str">
            <v>info@sandharamkin.com</v>
          </cell>
          <cell r="D2216">
            <v>8699532520</v>
          </cell>
          <cell r="F2216">
            <v>122050</v>
          </cell>
          <cell r="G2216" t="str">
            <v>Plot No.26, Sector-5, IMT Manesar, Gurugram</v>
          </cell>
          <cell r="H2216" t="str">
            <v>gsp.stindia@yahoo.com</v>
          </cell>
          <cell r="I2216" t="str">
            <v>India</v>
          </cell>
          <cell r="J2216" t="str">
            <v>Haryana</v>
          </cell>
          <cell r="K2216" t="str">
            <v>Gurgaon</v>
          </cell>
          <cell r="L2216" t="str">
            <v>Private</v>
          </cell>
          <cell r="M2216" t="str">
            <v>Daily</v>
          </cell>
          <cell r="N2216" t="str">
            <v>Customer Wise Product / Fixed Rate</v>
          </cell>
          <cell r="O2216" t="str">
            <v>Panchkula</v>
          </cell>
        </row>
        <row r="2217">
          <cell r="A2217" t="str">
            <v>CUST2276</v>
          </cell>
          <cell r="B2217" t="str">
            <v>Westin Chennai Velachery</v>
          </cell>
          <cell r="C2217" t="str">
            <v>ferdinand.fernandez@westin.com</v>
          </cell>
          <cell r="D2217">
            <v>8939892007</v>
          </cell>
          <cell r="F2217">
            <v>600</v>
          </cell>
          <cell r="G2217" t="str">
            <v>154, velachery Road, Dhadeswaram Nagar, Velachery, Chennai</v>
          </cell>
          <cell r="H2217" t="str">
            <v>ferdinand.fernandez@westin.com</v>
          </cell>
          <cell r="I2217" t="str">
            <v>India</v>
          </cell>
          <cell r="J2217" t="str">
            <v>Tamil Nadu</v>
          </cell>
          <cell r="K2217" t="str">
            <v>Chennai</v>
          </cell>
          <cell r="L2217" t="str">
            <v>Private</v>
          </cell>
          <cell r="M2217" t="str">
            <v>PO-Wise</v>
          </cell>
          <cell r="N2217" t="str">
            <v>Customer Wise Product / Fixed Rate</v>
          </cell>
          <cell r="O2217" t="str">
            <v>Chennai</v>
          </cell>
        </row>
        <row r="2218">
          <cell r="A2218" t="str">
            <v>CUST2277</v>
          </cell>
          <cell r="B2218" t="str">
            <v>SK Hospitality</v>
          </cell>
          <cell r="C2218" t="str">
            <v>kunalkausal24@gmail.com</v>
          </cell>
          <cell r="D2218">
            <v>8429527947</v>
          </cell>
          <cell r="F2218">
            <v>160019</v>
          </cell>
          <cell r="G2218" t="str">
            <v>SCO 44 Backside, Sector-26, Madhya Marg, Chandigarh</v>
          </cell>
          <cell r="H2218" t="str">
            <v>kunalkausal24@gmail.com</v>
          </cell>
          <cell r="I2218" t="str">
            <v>India</v>
          </cell>
          <cell r="J2218" t="str">
            <v>Chandigarh</v>
          </cell>
          <cell r="K2218" t="str">
            <v>Chandigarh</v>
          </cell>
          <cell r="L2218" t="str">
            <v>Private</v>
          </cell>
          <cell r="M2218" t="str">
            <v>Daily</v>
          </cell>
          <cell r="N2218" t="str">
            <v>Customer Wise Parameter</v>
          </cell>
          <cell r="O2218" t="str">
            <v>Panchkula</v>
          </cell>
        </row>
        <row r="2219">
          <cell r="A2219" t="str">
            <v>CUST2278</v>
          </cell>
          <cell r="B2219" t="str">
            <v>Today's Fresh Food Products</v>
          </cell>
          <cell r="C2219" t="str">
            <v>madhaiyankm@gmail.com</v>
          </cell>
          <cell r="D2219">
            <v>8553608996</v>
          </cell>
          <cell r="F2219">
            <v>744103</v>
          </cell>
          <cell r="G2219" t="str">
            <v>Niketan Colony, Lamba Lane, Port Blair</v>
          </cell>
          <cell r="H2219" t="str">
            <v>madhaiyankm@gmail.com</v>
          </cell>
          <cell r="I2219" t="str">
            <v>India</v>
          </cell>
          <cell r="J2219" t="str">
            <v>Andaman And Nicobar Islands</v>
          </cell>
          <cell r="K2219" t="str">
            <v>Port Blair</v>
          </cell>
          <cell r="L2219" t="str">
            <v>Private</v>
          </cell>
          <cell r="M2219" t="str">
            <v>PO-Wise</v>
          </cell>
          <cell r="N2219" t="str">
            <v>Customer Wise Product / Fixed Rate</v>
          </cell>
          <cell r="O2219" t="str">
            <v>Panchkula</v>
          </cell>
        </row>
        <row r="2220">
          <cell r="A2220" t="str">
            <v>CUST2279</v>
          </cell>
          <cell r="B2220" t="str">
            <v>Rajesh Sharma.</v>
          </cell>
          <cell r="C2220" t="str">
            <v>rajeshsharmajmd621@gmail.com.</v>
          </cell>
          <cell r="D2220">
            <v>9103687899</v>
          </cell>
          <cell r="F2220">
            <v>180001</v>
          </cell>
          <cell r="G2220" t="str">
            <v>21-D, Hill Top, Karan Nagar, Jammu</v>
          </cell>
          <cell r="H2220" t="str">
            <v>rajeshsharmajmd621@gmail.com</v>
          </cell>
          <cell r="I2220" t="str">
            <v>India</v>
          </cell>
          <cell r="J2220" t="str">
            <v>Jammu and Kashmir</v>
          </cell>
          <cell r="K2220" t="str">
            <v>Jammu</v>
          </cell>
          <cell r="L2220" t="str">
            <v>Private</v>
          </cell>
          <cell r="M2220" t="str">
            <v>Daily</v>
          </cell>
          <cell r="N2220" t="str">
            <v>Customer Wise Product / Fixed Rate</v>
          </cell>
          <cell r="O2220" t="str">
            <v>Panchkula</v>
          </cell>
        </row>
        <row r="2221">
          <cell r="A2221" t="str">
            <v>CUST2280</v>
          </cell>
          <cell r="B2221" t="str">
            <v>Naavyas Hospitality</v>
          </cell>
          <cell r="C2221" t="str">
            <v>naavyashospitality@gmail.com</v>
          </cell>
          <cell r="D2221">
            <v>9990706000</v>
          </cell>
          <cell r="F2221">
            <v>160002</v>
          </cell>
          <cell r="G2221" t="str">
            <v>Plot No.45, Industrial Area, Phase-I, Chandigarh</v>
          </cell>
          <cell r="H2221" t="str">
            <v>naavyashospitality@gmail.com</v>
          </cell>
          <cell r="I2221" t="str">
            <v>India</v>
          </cell>
          <cell r="J2221" t="str">
            <v>Chandigarh</v>
          </cell>
          <cell r="K2221" t="str">
            <v>Chandigarh</v>
          </cell>
          <cell r="L2221" t="str">
            <v>Private</v>
          </cell>
          <cell r="M2221" t="str">
            <v>Daily</v>
          </cell>
          <cell r="N2221" t="str">
            <v>Customer Wise Product / Fixed Rate</v>
          </cell>
          <cell r="O2221" t="str">
            <v>Panchkula</v>
          </cell>
        </row>
        <row r="2222">
          <cell r="A2222" t="str">
            <v>CUST2281</v>
          </cell>
          <cell r="B2222" t="str">
            <v>Sri Badrika Ashram cum Charitable &amp; Social Welfare Society</v>
          </cell>
          <cell r="C2222" t="str">
            <v>manik.gautam2@gmail.com</v>
          </cell>
          <cell r="D2222">
            <v>9530903636</v>
          </cell>
          <cell r="F2222">
            <v>173223</v>
          </cell>
          <cell r="G2222" t="str">
            <v>Village: Shalamu, Post: Kargaanu Via Aouchghat, Sirmour</v>
          </cell>
          <cell r="H2222" t="str">
            <v>manik.gautam2@gmail.com, patilvijayb@gmail.com</v>
          </cell>
          <cell r="I2222" t="str">
            <v>India</v>
          </cell>
          <cell r="J2222" t="str">
            <v>Himachal Pradesh</v>
          </cell>
          <cell r="K2222" t="str">
            <v>Sirmaur</v>
          </cell>
          <cell r="L2222" t="str">
            <v>Private</v>
          </cell>
          <cell r="M2222" t="str">
            <v>Daily</v>
          </cell>
          <cell r="N2222" t="str">
            <v>Customer Wise Product / Fixed Rate</v>
          </cell>
          <cell r="O2222" t="str">
            <v>Panchkula</v>
          </cell>
        </row>
        <row r="2223">
          <cell r="A2223" t="str">
            <v>CUST2282</v>
          </cell>
          <cell r="B2223" t="str">
            <v>Jaishiv Sweets</v>
          </cell>
          <cell r="C2223" t="str">
            <v>caarunkumar@hotmail.comm..</v>
          </cell>
          <cell r="D2223">
            <v>7256789012</v>
          </cell>
          <cell r="F2223">
            <v>135003</v>
          </cell>
          <cell r="G2223" t="str">
            <v>C-4/1757 A, Vishnu Garden, Jagadhri, Distt. Yamuna Nagar</v>
          </cell>
          <cell r="H2223" t="str">
            <v>caarunkumar@hotmail.com</v>
          </cell>
          <cell r="I2223" t="str">
            <v>India</v>
          </cell>
          <cell r="J2223" t="str">
            <v>Haryana</v>
          </cell>
          <cell r="K2223" t="str">
            <v>Jagadhri</v>
          </cell>
          <cell r="L2223" t="str">
            <v>Private</v>
          </cell>
          <cell r="M2223" t="str">
            <v>Daily</v>
          </cell>
          <cell r="N2223" t="str">
            <v>Customer Wise Product / Fixed Rate</v>
          </cell>
          <cell r="O2223" t="str">
            <v>Panchkula</v>
          </cell>
        </row>
        <row r="2224">
          <cell r="A2224" t="str">
            <v>CUST2283</v>
          </cell>
          <cell r="B2224" t="str">
            <v>Tarun Khanna &amp; Co.</v>
          </cell>
          <cell r="C2224" t="str">
            <v>caarunkumar@hotmail..com</v>
          </cell>
          <cell r="D2224">
            <v>6236548789</v>
          </cell>
          <cell r="F2224">
            <v>160055</v>
          </cell>
          <cell r="G2224" t="str">
            <v>Booth No.9, Sector-67, SAS Nagar</v>
          </cell>
          <cell r="H2224" t="str">
            <v>caarunkumar@hotmail.com</v>
          </cell>
          <cell r="I2224" t="str">
            <v>India</v>
          </cell>
          <cell r="J2224" t="str">
            <v>Punjab</v>
          </cell>
          <cell r="K2224" t="str">
            <v>Mohali</v>
          </cell>
          <cell r="L2224" t="str">
            <v>Private</v>
          </cell>
          <cell r="M2224" t="str">
            <v>Daily</v>
          </cell>
          <cell r="N2224" t="str">
            <v>Customer Wise Product / Fixed Rate</v>
          </cell>
          <cell r="O2224" t="str">
            <v>Panchkula</v>
          </cell>
        </row>
        <row r="2225">
          <cell r="A2225" t="str">
            <v>CUST2284</v>
          </cell>
          <cell r="B2225" t="str">
            <v>Foodizo Yums</v>
          </cell>
          <cell r="C2225" t="str">
            <v>caarunkumar@hotmail..com.</v>
          </cell>
          <cell r="D2225">
            <v>6523648975</v>
          </cell>
          <cell r="F2225">
            <v>160055</v>
          </cell>
          <cell r="G2225" t="str">
            <v>Shop No.13, Sector-67, SAS Nagar</v>
          </cell>
          <cell r="H2225" t="str">
            <v>caarunkumar@hotmail.com</v>
          </cell>
          <cell r="I2225" t="str">
            <v>India</v>
          </cell>
          <cell r="J2225" t="str">
            <v>Punjab</v>
          </cell>
          <cell r="K2225" t="str">
            <v>Mohali</v>
          </cell>
          <cell r="L2225" t="str">
            <v>Private</v>
          </cell>
          <cell r="M2225" t="str">
            <v>Daily</v>
          </cell>
          <cell r="N2225" t="str">
            <v>Customer Wise Product / Fixed Rate</v>
          </cell>
          <cell r="O2225" t="str">
            <v>Panchkula</v>
          </cell>
        </row>
        <row r="2226">
          <cell r="A2226" t="str">
            <v>CUST2285</v>
          </cell>
          <cell r="B2226" t="str">
            <v>Sunshine Foods</v>
          </cell>
          <cell r="C2226" t="str">
            <v>caarunkumar.@hotmail.com</v>
          </cell>
          <cell r="D2226">
            <v>6954879621</v>
          </cell>
          <cell r="F2226">
            <v>134109</v>
          </cell>
          <cell r="G2226" t="str">
            <v>DSS 265, First Floor, Sector-20, Panchkula</v>
          </cell>
          <cell r="H2226" t="str">
            <v>caarunkumar@hotmail.com</v>
          </cell>
          <cell r="I2226" t="str">
            <v>India</v>
          </cell>
          <cell r="J2226" t="str">
            <v>Haryana</v>
          </cell>
          <cell r="K2226" t="str">
            <v>Panchkula</v>
          </cell>
          <cell r="L2226" t="str">
            <v>Private</v>
          </cell>
          <cell r="M2226" t="str">
            <v>Daily</v>
          </cell>
          <cell r="N2226" t="str">
            <v>Customer Wise Product / Fixed Rate</v>
          </cell>
          <cell r="O2226" t="str">
            <v>Panchkula</v>
          </cell>
        </row>
        <row r="2227">
          <cell r="A2227" t="str">
            <v>CUST2286</v>
          </cell>
          <cell r="B2227" t="str">
            <v>Borg Warner Cooling Systems India Pvt. Ltd.,</v>
          </cell>
          <cell r="C2227" t="str">
            <v>tbalachandran@borgwarner.com</v>
          </cell>
          <cell r="D2227">
            <v>9884089204</v>
          </cell>
          <cell r="F2227">
            <v>602105</v>
          </cell>
          <cell r="G2227" t="str">
            <v>Plot No. E-14, Sipcot Industrial Park, Mambakkam Village, Sriperumbudur, Kancheepuram - 602 105</v>
          </cell>
          <cell r="H2227" t="str">
            <v>tbalachandran@borgwarner.com</v>
          </cell>
          <cell r="I2227" t="str">
            <v>India</v>
          </cell>
          <cell r="J2227" t="str">
            <v>Tamil Nadu</v>
          </cell>
          <cell r="K2227" t="str">
            <v>Sriperumpudur</v>
          </cell>
          <cell r="L2227" t="str">
            <v>Private</v>
          </cell>
          <cell r="M2227" t="str">
            <v>PO-Wise</v>
          </cell>
          <cell r="N2227" t="str">
            <v>Customer Wise Product / Fixed Rate</v>
          </cell>
          <cell r="O2227" t="str">
            <v>Chennai</v>
          </cell>
        </row>
        <row r="2228">
          <cell r="A2228" t="str">
            <v>CUST2287</v>
          </cell>
          <cell r="B2228" t="str">
            <v>Equal Minerals</v>
          </cell>
          <cell r="C2228" t="str">
            <v>equalminerals212@gmail.com</v>
          </cell>
          <cell r="E2228" t="str">
            <v>0172-2592212</v>
          </cell>
          <cell r="F2228">
            <v>134113</v>
          </cell>
          <cell r="G2228" t="str">
            <v>Plot No.212, Industrial Area, Phase-II, Panchkula</v>
          </cell>
          <cell r="H2228" t="str">
            <v>equalminerals212@gmail.com</v>
          </cell>
          <cell r="I2228" t="str">
            <v>India</v>
          </cell>
          <cell r="J2228" t="str">
            <v>Haryana</v>
          </cell>
          <cell r="K2228" t="str">
            <v>Panchkula</v>
          </cell>
          <cell r="L2228" t="str">
            <v>Private</v>
          </cell>
          <cell r="M2228" t="str">
            <v>Daily</v>
          </cell>
          <cell r="N2228" t="str">
            <v>Customer Wise Product / Fixed Rate</v>
          </cell>
          <cell r="O2228" t="str">
            <v>Panchkula</v>
          </cell>
        </row>
        <row r="2229">
          <cell r="A2229" t="str">
            <v>CUST2288</v>
          </cell>
          <cell r="B2229" t="str">
            <v>Vita Fruit Products</v>
          </cell>
          <cell r="C2229" t="str">
            <v>khanna.mohinder@yahoo.in</v>
          </cell>
          <cell r="D2229">
            <v>9878855555</v>
          </cell>
          <cell r="F2229">
            <v>160002</v>
          </cell>
          <cell r="G2229" t="str">
            <v>Plot No.237, Industrial Area, Phase-I, Chandigarh</v>
          </cell>
          <cell r="H2229" t="str">
            <v>khanna.mohinder@yahoo.in</v>
          </cell>
          <cell r="I2229" t="str">
            <v>India</v>
          </cell>
          <cell r="J2229" t="str">
            <v>Chandigarh</v>
          </cell>
          <cell r="K2229" t="str">
            <v>Chandigarh</v>
          </cell>
          <cell r="L2229" t="str">
            <v>Private</v>
          </cell>
          <cell r="M2229" t="str">
            <v>Daily</v>
          </cell>
          <cell r="N2229" t="str">
            <v>Customer Wise Product / Fixed Rate</v>
          </cell>
          <cell r="O2229" t="str">
            <v>Panchkula</v>
          </cell>
        </row>
        <row r="2230">
          <cell r="A2230" t="str">
            <v>CUST2289</v>
          </cell>
          <cell r="B2230" t="str">
            <v>V.N. Enterprises</v>
          </cell>
          <cell r="C2230" t="str">
            <v>trendzchd@gmail.com</v>
          </cell>
          <cell r="D2230">
            <v>9815213422</v>
          </cell>
          <cell r="F2230">
            <v>160002</v>
          </cell>
          <cell r="G2230" t="str">
            <v>Plot No.129/1, Industrial Area, Phase-I, (Opp. Elante Mall), Chandigarh</v>
          </cell>
          <cell r="H2230" t="str">
            <v>trendzchd@gmail.com</v>
          </cell>
          <cell r="I2230" t="str">
            <v>India</v>
          </cell>
          <cell r="J2230" t="str">
            <v>Chandigarh</v>
          </cell>
          <cell r="K2230" t="str">
            <v>Chandigarh</v>
          </cell>
          <cell r="L2230" t="str">
            <v>Private</v>
          </cell>
          <cell r="M2230" t="str">
            <v>Daily</v>
          </cell>
          <cell r="N2230" t="str">
            <v>Customer Wise Product / Fixed Rate</v>
          </cell>
          <cell r="O2230" t="str">
            <v>Panchkula</v>
          </cell>
        </row>
        <row r="2231">
          <cell r="A2231" t="str">
            <v>CUST2290</v>
          </cell>
          <cell r="B2231" t="str">
            <v>Premier Alcobev Pvt. Ltd.</v>
          </cell>
          <cell r="C2231" t="str">
            <v>vikash.tyagi@paplgroup.com</v>
          </cell>
          <cell r="D2231">
            <v>9910301132</v>
          </cell>
          <cell r="E2231" t="str">
            <v>011-41052590</v>
          </cell>
          <cell r="F2231">
            <v>110020</v>
          </cell>
          <cell r="G2231" t="str">
            <v>F33/4, Okhla Industrial Area, Phase-II, New Delhi</v>
          </cell>
          <cell r="H2231" t="str">
            <v>vikash.tyagi@paplgroup.com</v>
          </cell>
          <cell r="I2231" t="str">
            <v>India</v>
          </cell>
          <cell r="J2231" t="str">
            <v>Delhi</v>
          </cell>
          <cell r="K2231" t="str">
            <v>Delhi</v>
          </cell>
          <cell r="L2231" t="str">
            <v>Private</v>
          </cell>
          <cell r="M2231" t="str">
            <v>Daily</v>
          </cell>
          <cell r="N2231" t="str">
            <v>Customer Wise Product / Fixed Rate</v>
          </cell>
          <cell r="O2231" t="str">
            <v>Panchkula</v>
          </cell>
        </row>
        <row r="2232">
          <cell r="A2232" t="str">
            <v>CUST2291</v>
          </cell>
          <cell r="B2232" t="str">
            <v>Shiv Shakti Inter Globe Exports Pvt. Ltd.</v>
          </cell>
          <cell r="C2232" t="str">
            <v>exports@ssiel.com</v>
          </cell>
          <cell r="D2232">
            <v>8295900410</v>
          </cell>
          <cell r="E2232" t="str">
            <v>01745-242626</v>
          </cell>
          <cell r="F2232">
            <v>132116</v>
          </cell>
          <cell r="G2232" t="str">
            <v>578/11, Link road, Taraori, Karnal</v>
          </cell>
          <cell r="H2232" t="str">
            <v>exports@ssiel.com</v>
          </cell>
          <cell r="I2232" t="str">
            <v>India</v>
          </cell>
          <cell r="J2232" t="str">
            <v>Haryana</v>
          </cell>
          <cell r="K2232" t="str">
            <v>Karnal</v>
          </cell>
          <cell r="L2232" t="str">
            <v>Private</v>
          </cell>
          <cell r="M2232" t="str">
            <v>Daily</v>
          </cell>
          <cell r="N2232" t="str">
            <v>Customer Wise Product / Fixed Rate</v>
          </cell>
          <cell r="O2232" t="str">
            <v>Panchkula</v>
          </cell>
        </row>
        <row r="2233">
          <cell r="A2233" t="str">
            <v>CUST2292</v>
          </cell>
          <cell r="B2233" t="str">
            <v>Ivy Health &amp; Life Sciences Pvt. Ltd.</v>
          </cell>
          <cell r="C2233" t="str">
            <v>managermtc@ivyhospital.com</v>
          </cell>
          <cell r="D2233">
            <v>7508182349</v>
          </cell>
          <cell r="F2233">
            <v>151001</v>
          </cell>
          <cell r="G2233" t="str">
            <v>Mansa Road, Bathinda</v>
          </cell>
          <cell r="H2233" t="str">
            <v>managermtc@ivyhospital.com</v>
          </cell>
          <cell r="I2233" t="str">
            <v>India</v>
          </cell>
          <cell r="J2233" t="str">
            <v>Punjab</v>
          </cell>
          <cell r="K2233" t="str">
            <v>Bathinda</v>
          </cell>
          <cell r="L2233" t="str">
            <v>Private</v>
          </cell>
          <cell r="M2233" t="str">
            <v>PO-Wise</v>
          </cell>
          <cell r="N2233" t="str">
            <v>Customer Wise Product / Fixed Rate</v>
          </cell>
          <cell r="O2233" t="str">
            <v>Panchkula</v>
          </cell>
        </row>
        <row r="2234">
          <cell r="A2234" t="str">
            <v>CUST2293</v>
          </cell>
          <cell r="B2234" t="str">
            <v>Hindustan Media Ventures Limited</v>
          </cell>
          <cell r="C2234" t="str">
            <v>aman_aditya2001@yahoo.com.</v>
          </cell>
          <cell r="D2234">
            <v>8176095891</v>
          </cell>
          <cell r="F2234">
            <v>221105</v>
          </cell>
          <cell r="G2234" t="str">
            <v>Arazi No.603/5, Koirajpur-Pindra, Pargana-Athagawa, Varanasi</v>
          </cell>
          <cell r="H2234" t="str">
            <v>aman_aditya2001@yahoo.com</v>
          </cell>
          <cell r="I2234" t="str">
            <v>India</v>
          </cell>
          <cell r="J2234" t="str">
            <v>Uttar Pradesh</v>
          </cell>
          <cell r="K2234" t="str">
            <v>Varanasi</v>
          </cell>
          <cell r="L2234" t="str">
            <v>Private</v>
          </cell>
          <cell r="M2234" t="str">
            <v>Daily</v>
          </cell>
          <cell r="N2234" t="str">
            <v>Customer Wise Product / Fixed Rate</v>
          </cell>
          <cell r="O2234" t="str">
            <v>Panchkula</v>
          </cell>
        </row>
        <row r="2235">
          <cell r="A2235" t="str">
            <v>CUST2294</v>
          </cell>
          <cell r="B2235" t="str">
            <v>Bureau of Indian Standards (Ghaziabad Branch Office)</v>
          </cell>
          <cell r="C2235" t="str">
            <v>gzo@bis.org.in</v>
          </cell>
          <cell r="E2235" t="str">
            <v>0120-2861174</v>
          </cell>
          <cell r="F2235">
            <v>201005</v>
          </cell>
          <cell r="G2235" t="str">
            <v>Central Laboratory (Chemical Lab Block), Ground &amp; 1st Floor, Plot No 20/9, Site 4, Industrial Area Sahibabad</v>
          </cell>
          <cell r="H2235" t="str">
            <v>gzo@bis.org.in</v>
          </cell>
          <cell r="I2235" t="str">
            <v>India</v>
          </cell>
          <cell r="J2235" t="str">
            <v>Uttar Pradesh</v>
          </cell>
          <cell r="K2235" t="str">
            <v>Sahibabad</v>
          </cell>
          <cell r="L2235" t="str">
            <v>Government</v>
          </cell>
          <cell r="M2235" t="str">
            <v>Daily</v>
          </cell>
          <cell r="N2235" t="str">
            <v>Customer Wise Product / Fixed Rate</v>
          </cell>
          <cell r="O2235" t="str">
            <v>Panchkula</v>
          </cell>
        </row>
        <row r="2236">
          <cell r="A2236" t="str">
            <v>CUST2295</v>
          </cell>
          <cell r="B2236" t="str">
            <v>V4 Hospitality.</v>
          </cell>
          <cell r="C2236" t="str">
            <v>bansalakhil87@gmail.com.</v>
          </cell>
          <cell r="D2236">
            <v>9953911223</v>
          </cell>
          <cell r="F2236">
            <v>160011</v>
          </cell>
          <cell r="G2236" t="str">
            <v>SCO 2 Backside, Sector-10, Chandigarh</v>
          </cell>
          <cell r="H2236" t="str">
            <v>bansalakhil87@gmail.com.</v>
          </cell>
          <cell r="I2236" t="str">
            <v>India</v>
          </cell>
          <cell r="J2236" t="str">
            <v>Chandigarh</v>
          </cell>
          <cell r="K2236" t="str">
            <v>Chandigarh</v>
          </cell>
          <cell r="L2236" t="str">
            <v>Private</v>
          </cell>
          <cell r="M2236" t="str">
            <v>Daily</v>
          </cell>
          <cell r="N2236" t="str">
            <v>Customer Wise Product / Fixed Rate</v>
          </cell>
          <cell r="O2236" t="str">
            <v>Panchkula</v>
          </cell>
        </row>
        <row r="2237">
          <cell r="A2237" t="str">
            <v>CUST2296</v>
          </cell>
          <cell r="B2237" t="str">
            <v>Urban Hospitality Services</v>
          </cell>
          <cell r="C2237" t="str">
            <v>jassi79b@yahoo.com</v>
          </cell>
          <cell r="D2237">
            <v>9855650650</v>
          </cell>
          <cell r="F2237">
            <v>160030</v>
          </cell>
          <cell r="G2237" t="str">
            <v>Booth No.342, Sector-32 D, Chandigarh</v>
          </cell>
          <cell r="H2237" t="str">
            <v>jassi79b@yahoo.com</v>
          </cell>
          <cell r="I2237" t="str">
            <v>India</v>
          </cell>
          <cell r="J2237" t="str">
            <v>Chandigarh</v>
          </cell>
          <cell r="K2237" t="str">
            <v>Chandigarh</v>
          </cell>
          <cell r="L2237" t="str">
            <v>Private</v>
          </cell>
          <cell r="M2237" t="str">
            <v>Daily</v>
          </cell>
          <cell r="N2237" t="str">
            <v>Customer Wise Product / Fixed Rate</v>
          </cell>
          <cell r="O2237" t="str">
            <v>Panchkula</v>
          </cell>
        </row>
        <row r="2238">
          <cell r="A2238" t="str">
            <v>CUST2297</v>
          </cell>
          <cell r="B2238" t="str">
            <v>Shree Ram Food Plaza</v>
          </cell>
          <cell r="C2238" t="str">
            <v>4626323@gmail.com/</v>
          </cell>
          <cell r="D2238">
            <v>8146520220</v>
          </cell>
          <cell r="F2238">
            <v>134109</v>
          </cell>
          <cell r="G2238" t="str">
            <v>SCO 325, Sector-9, Panchkula</v>
          </cell>
          <cell r="H2238" t="str">
            <v>4626323@gmail.com</v>
          </cell>
          <cell r="I2238" t="str">
            <v>India</v>
          </cell>
          <cell r="J2238" t="str">
            <v>Haryana</v>
          </cell>
          <cell r="K2238" t="str">
            <v>Panchkula</v>
          </cell>
          <cell r="L2238" t="str">
            <v>Private</v>
          </cell>
          <cell r="M2238" t="str">
            <v>Daily</v>
          </cell>
          <cell r="N2238" t="str">
            <v>Customer Wise Product / Fixed Rate</v>
          </cell>
          <cell r="O2238" t="str">
            <v>Panchkula</v>
          </cell>
        </row>
        <row r="2239">
          <cell r="A2239" t="str">
            <v>CUST2298</v>
          </cell>
          <cell r="B2239" t="str">
            <v>Maxchem Pharmaceuticals Pvt. Ltd.</v>
          </cell>
          <cell r="C2239" t="str">
            <v>qualitycontrol@maxchempharmaceutical.com</v>
          </cell>
          <cell r="D2239">
            <v>9760823331</v>
          </cell>
          <cell r="F2239">
            <v>263153</v>
          </cell>
          <cell r="G2239" t="str">
            <v>Plot No.22, Sector-3,IIE Pantnagar</v>
          </cell>
          <cell r="H2239" t="str">
            <v>qualitycontrol@maxchempharmaceutical.com</v>
          </cell>
          <cell r="I2239" t="str">
            <v>India</v>
          </cell>
          <cell r="J2239" t="str">
            <v>Uttarakhand</v>
          </cell>
          <cell r="K2239" t="str">
            <v>Rudrapur</v>
          </cell>
          <cell r="L2239" t="str">
            <v>Private</v>
          </cell>
          <cell r="M2239" t="str">
            <v>Monthly</v>
          </cell>
          <cell r="N2239" t="str">
            <v>Customer Wise Product / Fixed Rate</v>
          </cell>
          <cell r="O2239" t="str">
            <v>Panchkula</v>
          </cell>
        </row>
        <row r="2240">
          <cell r="A2240" t="str">
            <v>CUST2299</v>
          </cell>
          <cell r="B2240" t="str">
            <v>Food Corporation Of India</v>
          </cell>
          <cell r="C2240" t="str">
            <v>qcjprj.fci@gov.in</v>
          </cell>
          <cell r="D2240">
            <v>9888856784</v>
          </cell>
          <cell r="E2240" t="str">
            <v>0141-2752261</v>
          </cell>
          <cell r="F2240">
            <v>302017</v>
          </cell>
          <cell r="G2240" t="str">
            <v>FCI District Office, Model Town Malviya Nagar Extension Scheme, Near BSNL Office, JaipurJaipur</v>
          </cell>
          <cell r="H2240" t="str">
            <v>qcjprj.fci@gov.in</v>
          </cell>
          <cell r="I2240" t="str">
            <v>India</v>
          </cell>
          <cell r="J2240" t="str">
            <v>Rajasthan</v>
          </cell>
          <cell r="K2240" t="str">
            <v>Jaipur</v>
          </cell>
          <cell r="L2240" t="str">
            <v>Government</v>
          </cell>
          <cell r="M2240" t="str">
            <v>Daily</v>
          </cell>
          <cell r="N2240" t="str">
            <v>Customer Wise Product / Fixed Rate</v>
          </cell>
          <cell r="O2240" t="str">
            <v>Chennai</v>
          </cell>
        </row>
        <row r="2241">
          <cell r="A2241" t="str">
            <v>CUST2300</v>
          </cell>
          <cell r="B2241" t="str">
            <v>Balaji Trading Co.</v>
          </cell>
          <cell r="C2241" t="str">
            <v>gbhanu297@gmail.com</v>
          </cell>
          <cell r="D2241">
            <v>9814230575</v>
          </cell>
          <cell r="F2241">
            <v>151202</v>
          </cell>
          <cell r="G2241" t="str">
            <v>Gaushala Road, Near Loins Eye Care Centre, Jaitu, Distt. Faridkot</v>
          </cell>
          <cell r="H2241" t="str">
            <v>gbhanu297@gmail.com</v>
          </cell>
          <cell r="I2241" t="str">
            <v>India</v>
          </cell>
          <cell r="J2241" t="str">
            <v>Punjab</v>
          </cell>
          <cell r="K2241" t="str">
            <v>Jaitu</v>
          </cell>
          <cell r="L2241" t="str">
            <v>Private</v>
          </cell>
          <cell r="M2241" t="str">
            <v>Daily</v>
          </cell>
          <cell r="N2241" t="str">
            <v>Customer Wise Product / Fixed Rate</v>
          </cell>
          <cell r="O2241" t="str">
            <v>Panchkula</v>
          </cell>
        </row>
        <row r="2242">
          <cell r="A2242" t="str">
            <v>CUST2301</v>
          </cell>
          <cell r="B2242" t="str">
            <v>Tricity Homes</v>
          </cell>
          <cell r="C2242" t="str">
            <v>kaushikbrijender@gmail.com</v>
          </cell>
          <cell r="D2242">
            <v>8699469696</v>
          </cell>
          <cell r="F2242">
            <v>140603</v>
          </cell>
          <cell r="G2242" t="str">
            <v>Peer Michalla, Behind Sector-20 Panchkula, Flat No.106, Zirakpur</v>
          </cell>
          <cell r="H2242" t="str">
            <v>kaushikbrijender@gmail.com</v>
          </cell>
          <cell r="I2242" t="str">
            <v>India</v>
          </cell>
          <cell r="J2242" t="str">
            <v>Punjab</v>
          </cell>
          <cell r="K2242" t="str">
            <v>Zirakpur</v>
          </cell>
          <cell r="L2242" t="str">
            <v>Private</v>
          </cell>
          <cell r="M2242" t="str">
            <v>Daily</v>
          </cell>
          <cell r="N2242" t="str">
            <v>Customer Wise Product / Fixed Rate</v>
          </cell>
          <cell r="O2242" t="str">
            <v>Panchkula</v>
          </cell>
        </row>
        <row r="2243">
          <cell r="A2243" t="str">
            <v>CUST2302</v>
          </cell>
          <cell r="B2243" t="str">
            <v>Dr. Ambedkar Institute of Hotel Management, Catering &amp; Nutrition</v>
          </cell>
          <cell r="C2243" t="str">
            <v>singh.ratan68@gmail.com</v>
          </cell>
          <cell r="D2243">
            <v>9464088168</v>
          </cell>
          <cell r="F2243">
            <v>160036</v>
          </cell>
          <cell r="G2243" t="str">
            <v>Sector-42 D, Chandigarh</v>
          </cell>
          <cell r="H2243" t="str">
            <v>singh.ratan68@gmail.com, aihm_chd@yahoo.com</v>
          </cell>
          <cell r="I2243" t="str">
            <v>India</v>
          </cell>
          <cell r="J2243" t="str">
            <v>Chandigarh</v>
          </cell>
          <cell r="K2243" t="str">
            <v>Chandigarh</v>
          </cell>
          <cell r="L2243" t="str">
            <v>Private</v>
          </cell>
          <cell r="M2243" t="str">
            <v>Daily</v>
          </cell>
          <cell r="N2243" t="str">
            <v>Customer Wise Product / Fixed Rate</v>
          </cell>
          <cell r="O2243" t="str">
            <v>Panchkula</v>
          </cell>
        </row>
        <row r="2244">
          <cell r="A2244" t="str">
            <v>CUST2303</v>
          </cell>
          <cell r="B2244" t="str">
            <v>United Biscuits Pvt. Limited</v>
          </cell>
          <cell r="C2244" t="str">
            <v>vinod_sharma@pladisglobal.com</v>
          </cell>
          <cell r="D2244">
            <v>7388961616</v>
          </cell>
          <cell r="F2244">
            <v>173030</v>
          </cell>
          <cell r="G2244" t="str">
            <v>Village: Ogli, yamuna Nagar Road Kala Amb</v>
          </cell>
          <cell r="H2244" t="str">
            <v>vinod_sharma@pladisglobal.com, prikshit_thakur@pladisglobal.com</v>
          </cell>
          <cell r="I2244" t="str">
            <v>India</v>
          </cell>
          <cell r="J2244" t="str">
            <v>Himachal Pradesh</v>
          </cell>
          <cell r="K2244" t="str">
            <v>Kala Amb</v>
          </cell>
          <cell r="L2244" t="str">
            <v>Private</v>
          </cell>
          <cell r="M2244" t="str">
            <v>Daily</v>
          </cell>
          <cell r="N2244" t="str">
            <v>Customer Wise Product / Fixed Rate</v>
          </cell>
          <cell r="O2244" t="str">
            <v>Panchkula</v>
          </cell>
        </row>
        <row r="2245">
          <cell r="A2245" t="str">
            <v>CUST2304</v>
          </cell>
          <cell r="B2245" t="str">
            <v>Somany Ceramics Limited</v>
          </cell>
          <cell r="C2245" t="str">
            <v>wtmaint@somanytiles.co.in</v>
          </cell>
          <cell r="D2245">
            <v>9416732206</v>
          </cell>
          <cell r="F2245">
            <v>124504</v>
          </cell>
          <cell r="G2245" t="str">
            <v>VPO Kassar, Bhadurgarh, Distt. Jhajjar</v>
          </cell>
          <cell r="H2245" t="str">
            <v>wtmaint@somanytiles.co.in, pur1@somanytiles.co.in</v>
          </cell>
          <cell r="I2245" t="str">
            <v>India</v>
          </cell>
          <cell r="J2245" t="str">
            <v>Haryana</v>
          </cell>
          <cell r="K2245" t="str">
            <v>Bahadurgarh</v>
          </cell>
          <cell r="L2245" t="str">
            <v>Private</v>
          </cell>
          <cell r="M2245" t="str">
            <v>PO-Wise</v>
          </cell>
          <cell r="N2245" t="str">
            <v>Customer Wise Product / Fixed Rate</v>
          </cell>
          <cell r="O2245" t="str">
            <v>Panchkula</v>
          </cell>
        </row>
        <row r="2246">
          <cell r="A2246" t="str">
            <v>CUST2305</v>
          </cell>
          <cell r="B2246" t="str">
            <v>Alchemist Limited</v>
          </cell>
          <cell r="C2246" t="str">
            <v>narinder.singh@alchemistrealty.com</v>
          </cell>
          <cell r="D2246">
            <v>9877041831</v>
          </cell>
          <cell r="F2246">
            <v>160101</v>
          </cell>
          <cell r="G2246" t="str">
            <v>Plot no.5, I.T. Park, Chandigarh</v>
          </cell>
          <cell r="H2246" t="str">
            <v>narinder.singh@alchemistrealty.com</v>
          </cell>
          <cell r="I2246" t="str">
            <v>India</v>
          </cell>
          <cell r="J2246" t="str">
            <v>Chandigarh</v>
          </cell>
          <cell r="K2246" t="str">
            <v>Chandigarh</v>
          </cell>
          <cell r="L2246" t="str">
            <v>Private</v>
          </cell>
          <cell r="M2246" t="str">
            <v>Daily</v>
          </cell>
          <cell r="N2246" t="str">
            <v>Customer Wise Product / Fixed Rate</v>
          </cell>
          <cell r="O2246" t="str">
            <v>Panchkula</v>
          </cell>
        </row>
        <row r="2247">
          <cell r="A2247" t="str">
            <v>CUST2306</v>
          </cell>
          <cell r="B2247" t="str">
            <v>Auro Weaving Mills (A Unit of Vardhman Textiles Limited)</v>
          </cell>
          <cell r="C2247" t="str">
            <v>msmlt.mat@vardhman.com</v>
          </cell>
          <cell r="D2247">
            <v>9218544697</v>
          </cell>
          <cell r="F2247">
            <v>173205</v>
          </cell>
          <cell r="G2247" t="str">
            <v>Sai Road, Baddi, Distt. Solan</v>
          </cell>
          <cell r="H2247" t="str">
            <v>msmlt.mat@vardhman.com</v>
          </cell>
          <cell r="I2247" t="str">
            <v>India</v>
          </cell>
          <cell r="J2247" t="str">
            <v>Himachal Pradesh</v>
          </cell>
          <cell r="K2247" t="str">
            <v>Baddi</v>
          </cell>
          <cell r="L2247" t="str">
            <v>Private</v>
          </cell>
          <cell r="M2247" t="str">
            <v>Daily</v>
          </cell>
          <cell r="N2247" t="str">
            <v>Customer Wise Product / Fixed Rate</v>
          </cell>
          <cell r="O2247" t="str">
            <v>Panchkula</v>
          </cell>
        </row>
        <row r="2248">
          <cell r="A2248" t="str">
            <v>CUST2307</v>
          </cell>
          <cell r="B2248" t="str">
            <v>Mahavir Spinning Mills-Textile Division (A Unit of Vardhman Textiles Limited)</v>
          </cell>
          <cell r="C2248" t="str">
            <v>msmlt.mat@vardhman.com.</v>
          </cell>
          <cell r="E2248" t="str">
            <v>01795-393700</v>
          </cell>
          <cell r="F2248">
            <v>173205</v>
          </cell>
          <cell r="G2248" t="str">
            <v>Sai Road, Baddi, Distt. Solan</v>
          </cell>
          <cell r="H2248" t="str">
            <v>msmlt.mat@vardhman.com</v>
          </cell>
          <cell r="I2248" t="str">
            <v>India</v>
          </cell>
          <cell r="J2248" t="str">
            <v>Himachal Pradesh</v>
          </cell>
          <cell r="K2248" t="str">
            <v>Baddi</v>
          </cell>
          <cell r="L2248" t="str">
            <v>Private</v>
          </cell>
          <cell r="M2248" t="str">
            <v>Daily</v>
          </cell>
          <cell r="N2248" t="str">
            <v>Customer Wise Product / Fixed Rate</v>
          </cell>
          <cell r="O2248" t="str">
            <v>Panchkula</v>
          </cell>
        </row>
        <row r="2249">
          <cell r="A2249" t="str">
            <v>CUST2308</v>
          </cell>
          <cell r="B2249" t="str">
            <v>Synergy Therapeutics</v>
          </cell>
          <cell r="C2249" t="str">
            <v>saketkeyal@gmail.com</v>
          </cell>
          <cell r="D2249">
            <v>9356704848</v>
          </cell>
          <cell r="F2249">
            <v>380015</v>
          </cell>
          <cell r="G2249" t="str">
            <v>A914, Titanium Heights Corporate Road, Prahlad Nagar, Ahmedabad</v>
          </cell>
          <cell r="H2249" t="str">
            <v>saketkeyal@gmail.com</v>
          </cell>
          <cell r="I2249" t="str">
            <v>India</v>
          </cell>
          <cell r="J2249" t="str">
            <v>Gujarat</v>
          </cell>
          <cell r="K2249" t="str">
            <v>Ahmedabad</v>
          </cell>
          <cell r="L2249" t="str">
            <v>Private</v>
          </cell>
          <cell r="M2249" t="str">
            <v>Daily</v>
          </cell>
          <cell r="N2249" t="str">
            <v>Customer Wise Product / Fixed Rate</v>
          </cell>
          <cell r="O2249" t="str">
            <v>Panchkula</v>
          </cell>
        </row>
        <row r="2250">
          <cell r="A2250" t="str">
            <v>CUST2309</v>
          </cell>
          <cell r="B2250" t="str">
            <v>Shoolini University</v>
          </cell>
          <cell r="C2250" t="str">
            <v>dirops@shooliniuniversity.com</v>
          </cell>
          <cell r="D2250">
            <v>9218301033</v>
          </cell>
          <cell r="F2250">
            <v>173212</v>
          </cell>
          <cell r="G2250" t="str">
            <v>Village: Bajhol, PO Sultanpur, Distt. Solan</v>
          </cell>
          <cell r="H2250" t="str">
            <v>dirops@shooliniuniversity.com, plgoel@shooliniuniversity.com</v>
          </cell>
          <cell r="I2250" t="str">
            <v>India</v>
          </cell>
          <cell r="J2250" t="str">
            <v>Himachal Pradesh</v>
          </cell>
          <cell r="K2250" t="str">
            <v>Solan</v>
          </cell>
          <cell r="L2250" t="str">
            <v>Private</v>
          </cell>
          <cell r="M2250" t="str">
            <v>Daily</v>
          </cell>
          <cell r="N2250" t="str">
            <v>Customer Wise Product / Fixed Rate</v>
          </cell>
          <cell r="O2250" t="str">
            <v>Panchkula</v>
          </cell>
        </row>
        <row r="2251">
          <cell r="A2251" t="str">
            <v>CUST2310</v>
          </cell>
          <cell r="B2251" t="str">
            <v>Chanakya Bakery Products Pvt. Ltd.</v>
          </cell>
          <cell r="C2251" t="str">
            <v>acc.qspl@gmail.com.</v>
          </cell>
          <cell r="D2251">
            <v>9215300341</v>
          </cell>
          <cell r="F2251">
            <v>147301</v>
          </cell>
          <cell r="G2251" t="str">
            <v>Plot No.A-1A, Focal Point, Mandi Gobindgarg, Distt. Fatehgarh Sahib</v>
          </cell>
          <cell r="H2251" t="str">
            <v>acc.qspl@gmail.com, operation.qsindia@gmail.com</v>
          </cell>
          <cell r="I2251" t="str">
            <v>India</v>
          </cell>
          <cell r="J2251" t="str">
            <v>Punjab</v>
          </cell>
          <cell r="K2251" t="str">
            <v>Mandi Gobindgarh</v>
          </cell>
          <cell r="L2251" t="str">
            <v>Private</v>
          </cell>
          <cell r="M2251" t="str">
            <v>Daily</v>
          </cell>
          <cell r="N2251" t="str">
            <v>Customer Wise Product / Fixed Rate</v>
          </cell>
          <cell r="O2251" t="str">
            <v>Panchkula</v>
          </cell>
        </row>
        <row r="2252">
          <cell r="A2252" t="str">
            <v>CUST2311</v>
          </cell>
          <cell r="B2252" t="str">
            <v>Instakart â€“ Hyderabad - FC-2</v>
          </cell>
          <cell r="C2252" t="str">
            <v>infos@abdindia.com</v>
          </cell>
          <cell r="D2252">
            <v>7013033694</v>
          </cell>
          <cell r="F2252">
            <v>500051</v>
          </cell>
          <cell r="G2252" t="str">
            <v>Distillery: Survey No: 692, Rangapur Village, Pebbair Mandal, Wanaparthy, District Telangana</v>
          </cell>
          <cell r="H2252" t="str">
            <v>infos@abdindia.com</v>
          </cell>
          <cell r="I2252" t="str">
            <v>India</v>
          </cell>
          <cell r="J2252" t="str">
            <v>Telangana</v>
          </cell>
          <cell r="K2252" t="str">
            <v>Hyderabad</v>
          </cell>
          <cell r="L2252" t="str">
            <v>Private</v>
          </cell>
          <cell r="M2252" t="str">
            <v>PO-Wise</v>
          </cell>
          <cell r="N2252" t="str">
            <v>Customer Wise Product / Fixed Rate</v>
          </cell>
          <cell r="O2252" t="str">
            <v>Chennai</v>
          </cell>
        </row>
        <row r="2253">
          <cell r="A2253" t="str">
            <v>CUST2312</v>
          </cell>
          <cell r="B2253" t="str">
            <v>Paridhi Udyog</v>
          </cell>
          <cell r="C2253" t="str">
            <v>dineshcadelhi@gmail.com</v>
          </cell>
          <cell r="D2253">
            <v>9216789026</v>
          </cell>
          <cell r="F2253">
            <v>334001</v>
          </cell>
          <cell r="G2253" t="str">
            <v>G1/356, 357, I.G.C., Khara, Bikaner</v>
          </cell>
          <cell r="H2253" t="str">
            <v>dineshcadelhi@gmail.com</v>
          </cell>
          <cell r="I2253" t="str">
            <v>India</v>
          </cell>
          <cell r="J2253" t="str">
            <v>Rajasthan</v>
          </cell>
          <cell r="K2253" t="str">
            <v>Bikaner</v>
          </cell>
          <cell r="L2253" t="str">
            <v>Private</v>
          </cell>
          <cell r="M2253" t="str">
            <v>Daily</v>
          </cell>
          <cell r="N2253" t="str">
            <v>Customer Wise Product / Fixed Rate</v>
          </cell>
          <cell r="O2253" t="str">
            <v>Panchkula</v>
          </cell>
        </row>
        <row r="2254">
          <cell r="A2254" t="str">
            <v>CUST2313</v>
          </cell>
          <cell r="B2254" t="str">
            <v>Scott Edil Pharmacia Ltd.</v>
          </cell>
          <cell r="C2254" t="str">
            <v>acc.qspl@gmail.com/</v>
          </cell>
          <cell r="D2254">
            <v>9215300342</v>
          </cell>
          <cell r="F2254">
            <v>173205</v>
          </cell>
          <cell r="G2254" t="str">
            <v>Plot No.56, EPIP, Phase-I, Jharmajri, Baddi, Distt. Solan</v>
          </cell>
          <cell r="H2254" t="str">
            <v>acc.qspl@gmail.com, operation.qsindia@gmail.com</v>
          </cell>
          <cell r="I2254" t="str">
            <v>India</v>
          </cell>
          <cell r="J2254" t="str">
            <v>Himachal Pradesh</v>
          </cell>
          <cell r="K2254" t="str">
            <v>Baddi</v>
          </cell>
          <cell r="L2254" t="str">
            <v>Private</v>
          </cell>
          <cell r="M2254" t="str">
            <v>Daily</v>
          </cell>
          <cell r="N2254" t="str">
            <v>Customer Wise Product / Fixed Rate</v>
          </cell>
          <cell r="O2254" t="str">
            <v>Panchkula</v>
          </cell>
        </row>
        <row r="2255">
          <cell r="A2255" t="str">
            <v>CUST2314</v>
          </cell>
          <cell r="B2255" t="str">
            <v>Avans Healthways</v>
          </cell>
          <cell r="C2255" t="str">
            <v>shiv.affy@gmail.com</v>
          </cell>
          <cell r="D2255">
            <v>9805967652</v>
          </cell>
          <cell r="F2255">
            <v>173205</v>
          </cell>
          <cell r="G2255" t="str">
            <v>Village: Thana, P.O. Baddi, Distt. Solan</v>
          </cell>
          <cell r="H2255" t="str">
            <v>shiv.affy@gmail.com</v>
          </cell>
          <cell r="I2255" t="str">
            <v>India</v>
          </cell>
          <cell r="J2255" t="str">
            <v>Himachal Pradesh</v>
          </cell>
          <cell r="K2255" t="str">
            <v>Baddi</v>
          </cell>
          <cell r="L2255" t="str">
            <v>Private</v>
          </cell>
          <cell r="M2255" t="str">
            <v>Daily</v>
          </cell>
          <cell r="N2255" t="str">
            <v>Customer Wise Product / Fixed Rate</v>
          </cell>
          <cell r="O2255" t="str">
            <v>Panchkula</v>
          </cell>
        </row>
        <row r="2256">
          <cell r="A2256" t="str">
            <v>CUST2315</v>
          </cell>
          <cell r="B2256" t="str">
            <v>SMS Labs Services Private Limited.,</v>
          </cell>
          <cell r="C2256" t="str">
            <v>smslabs@gmail.com</v>
          </cell>
          <cell r="D2256">
            <v>9986354548</v>
          </cell>
          <cell r="F2256">
            <v>600</v>
          </cell>
          <cell r="G2256" t="str">
            <v>#39/6,Thiruvallur High Road,Puduchatram post, Thirumazhisai Via,Poonamallee Taluk,Chennai.</v>
          </cell>
          <cell r="H2256" t="str">
            <v>smslabs@gmail.com</v>
          </cell>
          <cell r="I2256" t="str">
            <v>India</v>
          </cell>
          <cell r="J2256" t="str">
            <v>Tamil Nadu</v>
          </cell>
          <cell r="K2256" t="str">
            <v>Chennai</v>
          </cell>
          <cell r="L2256" t="str">
            <v>Private</v>
          </cell>
          <cell r="M2256" t="str">
            <v>Daily</v>
          </cell>
          <cell r="N2256" t="str">
            <v>Customer Wise Parameter</v>
          </cell>
          <cell r="O2256" t="str">
            <v>Chennai</v>
          </cell>
        </row>
        <row r="2257">
          <cell r="A2257" t="str">
            <v>CUST2316</v>
          </cell>
          <cell r="B2257" t="str">
            <v>Valeo India Pvt. Ltd. (L34- Lighting System Chennai)</v>
          </cell>
          <cell r="C2257" t="str">
            <v>selvakumar.arumugam@valeo.com</v>
          </cell>
          <cell r="D2257">
            <v>8939850765</v>
          </cell>
          <cell r="F2257">
            <v>602</v>
          </cell>
          <cell r="G2257" t="str">
            <v>#124,Vallam 'A' Village,Vallam,Sriperumbudur Taluk,Kancheepuram Dist.</v>
          </cell>
          <cell r="H2257" t="str">
            <v>selvakumar.arumugam@valeo.com</v>
          </cell>
          <cell r="I2257" t="str">
            <v>India</v>
          </cell>
          <cell r="J2257" t="str">
            <v>Tamil Nadu</v>
          </cell>
          <cell r="K2257" t="str">
            <v>Kanchipuram</v>
          </cell>
          <cell r="L2257" t="str">
            <v>Private</v>
          </cell>
          <cell r="M2257" t="str">
            <v>PO-Wise</v>
          </cell>
          <cell r="N2257" t="str">
            <v>Customer Wise Product / Fixed Rate</v>
          </cell>
          <cell r="O2257" t="str">
            <v>Chennai</v>
          </cell>
        </row>
        <row r="2258">
          <cell r="A2258" t="str">
            <v>CUST2317</v>
          </cell>
          <cell r="B2258" t="str">
            <v>Ivy Hospital Super Speciality Healthcare</v>
          </cell>
          <cell r="C2258" t="str">
            <v>thakurboby92@gmail.com</v>
          </cell>
          <cell r="D2258">
            <v>8219581705</v>
          </cell>
          <cell r="F2258">
            <v>143101</v>
          </cell>
          <cell r="G2258" t="str">
            <v>Airport Road, Amritsar</v>
          </cell>
          <cell r="H2258" t="str">
            <v>thakurboby92@gmail.com</v>
          </cell>
          <cell r="I2258" t="str">
            <v>India</v>
          </cell>
          <cell r="J2258" t="str">
            <v>Punjab</v>
          </cell>
          <cell r="K2258" t="str">
            <v>Amritsar</v>
          </cell>
          <cell r="L2258" t="str">
            <v>Private</v>
          </cell>
          <cell r="M2258" t="str">
            <v>PO-Wise</v>
          </cell>
          <cell r="N2258" t="str">
            <v>Customer Wise Product / Fixed Rate</v>
          </cell>
          <cell r="O2258" t="str">
            <v>Panchkula</v>
          </cell>
        </row>
        <row r="2259">
          <cell r="A2259" t="str">
            <v>CUST2318</v>
          </cell>
          <cell r="B2259" t="str">
            <v>Multicolor Steels India Pvt. Ltd.</v>
          </cell>
          <cell r="C2259" t="str">
            <v>saarthak@multicolorsteel.com</v>
          </cell>
          <cell r="D2259">
            <v>8053108748</v>
          </cell>
          <cell r="F2259">
            <v>123501</v>
          </cell>
          <cell r="G2259" t="str">
            <v>370-371, Sector-3, Phase-IV, Growth Centre, Bawal</v>
          </cell>
          <cell r="H2259" t="str">
            <v>saarthak@multicolorsteel.com</v>
          </cell>
          <cell r="I2259" t="str">
            <v>India</v>
          </cell>
          <cell r="J2259" t="str">
            <v>Haryana</v>
          </cell>
          <cell r="K2259" t="str">
            <v>Bawal</v>
          </cell>
          <cell r="L2259" t="str">
            <v>Private</v>
          </cell>
          <cell r="M2259" t="str">
            <v>Daily</v>
          </cell>
          <cell r="N2259" t="str">
            <v>Customer Wise Product / Fixed Rate</v>
          </cell>
          <cell r="O2259" t="str">
            <v>Panchkula</v>
          </cell>
        </row>
        <row r="2260">
          <cell r="A2260" t="str">
            <v>CUST2319</v>
          </cell>
          <cell r="B2260" t="str">
            <v>Khana Khazana Tadka</v>
          </cell>
          <cell r="C2260" t="str">
            <v>akashgautam327@gmail.com</v>
          </cell>
          <cell r="D2260">
            <v>9914225407</v>
          </cell>
          <cell r="F2260">
            <v>134109</v>
          </cell>
          <cell r="G2260" t="str">
            <v>Booth No.1, Sector-12, Panchkula</v>
          </cell>
          <cell r="H2260" t="str">
            <v>akashgautam327@gmail.com</v>
          </cell>
          <cell r="I2260" t="str">
            <v>India</v>
          </cell>
          <cell r="J2260" t="str">
            <v>Haryana</v>
          </cell>
          <cell r="K2260" t="str">
            <v>Panchkula</v>
          </cell>
          <cell r="L2260" t="str">
            <v>Private</v>
          </cell>
          <cell r="M2260" t="str">
            <v>Daily</v>
          </cell>
          <cell r="N2260" t="str">
            <v>Customer Wise Product / Fixed Rate</v>
          </cell>
          <cell r="O2260" t="str">
            <v>Panchkula</v>
          </cell>
        </row>
        <row r="2261">
          <cell r="A2261" t="str">
            <v>CUST2320</v>
          </cell>
          <cell r="B2261" t="str">
            <v>UD Food Products Pvt. Ltd.</v>
          </cell>
          <cell r="C2261" t="str">
            <v>operations@udfood.in</v>
          </cell>
          <cell r="D2261">
            <v>9458574317</v>
          </cell>
          <cell r="F2261">
            <v>1</v>
          </cell>
          <cell r="G2261" t="str">
            <v>G-10, Udyog Kunj, Industrial Area, Near Mehrauli Rly station, Ghaziabad</v>
          </cell>
          <cell r="H2261" t="str">
            <v>operations@udfood.in</v>
          </cell>
          <cell r="I2261" t="str">
            <v>India</v>
          </cell>
          <cell r="J2261" t="str">
            <v>Uttar Pradesh</v>
          </cell>
          <cell r="K2261" t="str">
            <v>Ghaziabad</v>
          </cell>
          <cell r="L2261" t="str">
            <v>Private</v>
          </cell>
          <cell r="M2261" t="str">
            <v>Daily</v>
          </cell>
          <cell r="N2261" t="str">
            <v>Customer Wise Product / Fixed Rate</v>
          </cell>
          <cell r="O2261" t="str">
            <v>Panchkula</v>
          </cell>
        </row>
        <row r="2262">
          <cell r="A2262" t="str">
            <v>CUST2321</v>
          </cell>
          <cell r="B2262" t="str">
            <v>Sadbhav Engineering Limited</v>
          </cell>
          <cell r="C2262" t="str">
            <v>ravinder.kanwar@sadbhav.co.in</v>
          </cell>
          <cell r="D2262">
            <v>9478873061</v>
          </cell>
          <cell r="F2262">
            <v>136027</v>
          </cell>
          <cell r="G2262" t="str">
            <v>V.P.O. Keorak, Near NH-65, Ambala Kaithal Road, Behind Bhai Chara Vaishno Dhaba, Tehsil &amp; Distt. Kaithal</v>
          </cell>
          <cell r="H2262" t="str">
            <v>ravinder.kanwar@sadbhav.co.in</v>
          </cell>
          <cell r="I2262" t="str">
            <v>India</v>
          </cell>
          <cell r="J2262" t="str">
            <v>Haryana</v>
          </cell>
          <cell r="K2262" t="str">
            <v>Kaithal</v>
          </cell>
          <cell r="L2262" t="str">
            <v>Private</v>
          </cell>
          <cell r="M2262" t="str">
            <v>Daily</v>
          </cell>
          <cell r="N2262" t="str">
            <v>Customer Wise Product / Fixed Rate</v>
          </cell>
          <cell r="O2262" t="str">
            <v>Panchkula</v>
          </cell>
        </row>
        <row r="2263">
          <cell r="A2263" t="str">
            <v>CUST2322</v>
          </cell>
          <cell r="B2263" t="str">
            <v>Green Field Enterprises</v>
          </cell>
          <cell r="C2263" t="str">
            <v>greenfield@iecgensets.com</v>
          </cell>
          <cell r="D2263">
            <v>9596757708</v>
          </cell>
          <cell r="F2263">
            <v>184102</v>
          </cell>
          <cell r="G2263" t="str">
            <v>Plot No.42 A &amp; B, Industrial Area Ext., Hatli Morh, Kathua</v>
          </cell>
          <cell r="H2263" t="str">
            <v>greenfield@iecgensets.com</v>
          </cell>
          <cell r="I2263" t="str">
            <v>India</v>
          </cell>
          <cell r="J2263" t="str">
            <v>Jammu and Kashmir</v>
          </cell>
          <cell r="K2263" t="str">
            <v>Kathua</v>
          </cell>
          <cell r="L2263" t="str">
            <v>Private</v>
          </cell>
          <cell r="M2263" t="str">
            <v>PO-Wise</v>
          </cell>
          <cell r="N2263" t="str">
            <v>Customer Wise Product / Fixed Rate</v>
          </cell>
          <cell r="O2263" t="str">
            <v>Panchkula</v>
          </cell>
        </row>
        <row r="2264">
          <cell r="A2264" t="str">
            <v>CUST2323</v>
          </cell>
          <cell r="B2264" t="str">
            <v>Balaji Enterprises (pondy) Pvt. Ltd.</v>
          </cell>
          <cell r="C2264" t="str">
            <v>oommengeorge@balajipondy.com</v>
          </cell>
          <cell r="D2264">
            <v>9944487107</v>
          </cell>
          <cell r="F2264">
            <v>605111</v>
          </cell>
          <cell r="G2264" t="str">
            <v>Factory R.S. no.4/1, No. 101, Mailam Road, Sedurapet</v>
          </cell>
          <cell r="H2264" t="str">
            <v>oommengeorge@balajipondy.com</v>
          </cell>
          <cell r="I2264" t="str">
            <v>India</v>
          </cell>
          <cell r="J2264" t="str">
            <v>Pondicherry</v>
          </cell>
          <cell r="K2264" t="str">
            <v>Pondicherry</v>
          </cell>
          <cell r="L2264" t="str">
            <v>Private</v>
          </cell>
          <cell r="M2264" t="str">
            <v>PO-Wise</v>
          </cell>
          <cell r="N2264" t="str">
            <v>Customer Wise Product / Fixed Rate</v>
          </cell>
          <cell r="O2264" t="str">
            <v>Chennai</v>
          </cell>
        </row>
        <row r="2265">
          <cell r="A2265" t="str">
            <v>CUST2324</v>
          </cell>
          <cell r="B2265" t="str">
            <v>Panipat Thermal Power Station</v>
          </cell>
          <cell r="C2265" t="str">
            <v>kclochab100@gmail.com</v>
          </cell>
          <cell r="D2265">
            <v>8222022760</v>
          </cell>
          <cell r="F2265">
            <v>132105</v>
          </cell>
          <cell r="G2265" t="str">
            <v>(Haryana Power Generation Corporation Ltd.), Panipat</v>
          </cell>
          <cell r="H2265" t="str">
            <v>kclochab100@gmail.com</v>
          </cell>
          <cell r="I2265" t="str">
            <v>India</v>
          </cell>
          <cell r="J2265" t="str">
            <v>Haryana</v>
          </cell>
          <cell r="K2265" t="str">
            <v>Panipat</v>
          </cell>
          <cell r="L2265" t="str">
            <v>Government</v>
          </cell>
          <cell r="M2265" t="str">
            <v>PO-Wise</v>
          </cell>
          <cell r="N2265" t="str">
            <v>Customer Wise Product / Fixed Rate</v>
          </cell>
          <cell r="O2265" t="str">
            <v>Panchkula</v>
          </cell>
        </row>
        <row r="2266">
          <cell r="A2266" t="str">
            <v>CUST2325</v>
          </cell>
          <cell r="B2266" t="str">
            <v>Sodexo Food Solution India Pvt. Ltd.</v>
          </cell>
          <cell r="C2266" t="str">
            <v>anushka.pandey@itclabs.com</v>
          </cell>
          <cell r="D2266">
            <v>9821688745</v>
          </cell>
          <cell r="F2266">
            <v>122009</v>
          </cell>
          <cell r="G2266" t="str">
            <v>F-123 &amp; 124, Ground Floor, Sushant Shopping Arcade, Sushant Lok, Phase-I,</v>
          </cell>
          <cell r="H2266" t="str">
            <v>ujjawal.chhabra@itclabs.com</v>
          </cell>
          <cell r="I2266" t="str">
            <v>India</v>
          </cell>
          <cell r="J2266" t="str">
            <v>Haryana</v>
          </cell>
          <cell r="K2266" t="str">
            <v>Gurgaon</v>
          </cell>
          <cell r="L2266" t="str">
            <v>Private</v>
          </cell>
          <cell r="M2266" t="str">
            <v>Daily</v>
          </cell>
          <cell r="N2266" t="str">
            <v>Customer Wise Product / Fixed Rate</v>
          </cell>
          <cell r="O2266" t="str">
            <v>Chennai</v>
          </cell>
        </row>
        <row r="2267">
          <cell r="A2267" t="str">
            <v>CUST2326</v>
          </cell>
          <cell r="B2267" t="str">
            <v>Biomass Research &amp; Technical Solution Pvt. Ltd.</v>
          </cell>
          <cell r="C2267" t="str">
            <v>tufail.khan@biomass.net.in</v>
          </cell>
          <cell r="D2267">
            <v>9369690929</v>
          </cell>
          <cell r="F2267">
            <v>1</v>
          </cell>
          <cell r="G2267" t="str">
            <v>402, Krishna Tower, Civil Lines, Kanpur</v>
          </cell>
          <cell r="H2267" t="str">
            <v>tufail.khan@biomass.net.in</v>
          </cell>
          <cell r="I2267" t="str">
            <v>India</v>
          </cell>
          <cell r="J2267" t="str">
            <v>Uttar Pradesh</v>
          </cell>
          <cell r="K2267" t="str">
            <v>Kanpur</v>
          </cell>
          <cell r="L2267" t="str">
            <v>Private</v>
          </cell>
          <cell r="M2267" t="str">
            <v>Daily</v>
          </cell>
          <cell r="N2267" t="str">
            <v>Customer Wise Product / Fixed Rate</v>
          </cell>
          <cell r="O2267" t="str">
            <v>Panchkula</v>
          </cell>
        </row>
        <row r="2268">
          <cell r="A2268" t="str">
            <v>CUST2327</v>
          </cell>
          <cell r="B2268" t="str">
            <v>Cargill Cocoa &amp; Chocolate Gresik Cargill</v>
          </cell>
          <cell r="C2268" t="str">
            <v>yuniari_suyatin@cargill.com</v>
          </cell>
          <cell r="D2268">
            <v>8131587016</v>
          </cell>
          <cell r="F2268">
            <v>1</v>
          </cell>
          <cell r="G2268" t="str">
            <v>Pt. Cargill Indonesia, Jl. Raya Manyar Km. 25 Plot 2 Beta, Kawasan Industri Maspion, Gresik, Indonesia</v>
          </cell>
          <cell r="H2268" t="str">
            <v>yuniari_suyatin@cargill.com, prachi.mishra@itclabs.com</v>
          </cell>
          <cell r="I2268" t="str">
            <v>Indonesia</v>
          </cell>
          <cell r="J2268" t="str">
            <v>Komplek Industri Maspion</v>
          </cell>
          <cell r="K2268" t="str">
            <v>Gresik</v>
          </cell>
          <cell r="L2268" t="str">
            <v>Private</v>
          </cell>
          <cell r="M2268" t="str">
            <v>Daily</v>
          </cell>
          <cell r="N2268" t="str">
            <v>Customer Wise Product / Fixed Rate</v>
          </cell>
          <cell r="O2268" t="str">
            <v>Panchkula</v>
          </cell>
        </row>
        <row r="2269">
          <cell r="A2269" t="str">
            <v>CUST2328</v>
          </cell>
          <cell r="B2269" t="str">
            <v>REC AQUA SOLUTIONS.,</v>
          </cell>
          <cell r="C2269" t="str">
            <v>tallapaka1971@gmail.com</v>
          </cell>
          <cell r="D2269">
            <v>9908341089</v>
          </cell>
          <cell r="F2269">
            <v>560043</v>
          </cell>
          <cell r="G2269" t="str">
            <v>#207,2nd Road,11th Cross Road,Ashirwad Colony, Horamvu,Bangalore.</v>
          </cell>
          <cell r="H2269" t="str">
            <v>tallapaka1971@gmail.com</v>
          </cell>
          <cell r="I2269" t="str">
            <v>India</v>
          </cell>
          <cell r="J2269" t="str">
            <v>Karnataka</v>
          </cell>
          <cell r="K2269" t="str">
            <v>Bengaluru</v>
          </cell>
          <cell r="L2269" t="str">
            <v>Private</v>
          </cell>
          <cell r="M2269" t="str">
            <v>PO-Wise</v>
          </cell>
          <cell r="N2269" t="str">
            <v>Customer Wise Product / Fixed Rate</v>
          </cell>
          <cell r="O2269" t="str">
            <v>Panchkula</v>
          </cell>
        </row>
        <row r="2270">
          <cell r="A2270" t="str">
            <v>CUST2329</v>
          </cell>
          <cell r="B2270" t="str">
            <v>DARWIN AQUA LIFE SCIENCES.,</v>
          </cell>
          <cell r="C2270" t="str">
            <v>baburao@gmail.com</v>
          </cell>
          <cell r="D2270">
            <v>9492378811</v>
          </cell>
          <cell r="F2270">
            <v>520</v>
          </cell>
          <cell r="G2270" t="str">
            <v>Plot No .228,Block No : B-10, New Auto Nagar,Kanuru,Vijayawada, Andhra Pradesh.</v>
          </cell>
          <cell r="H2270" t="str">
            <v>baburao@gmail.com</v>
          </cell>
          <cell r="I2270" t="str">
            <v>India</v>
          </cell>
          <cell r="J2270" t="str">
            <v>Andhra Pradesh</v>
          </cell>
          <cell r="K2270" t="str">
            <v>Vijayawada</v>
          </cell>
          <cell r="L2270" t="str">
            <v>Private</v>
          </cell>
          <cell r="M2270" t="str">
            <v>PO-Wise</v>
          </cell>
          <cell r="N2270" t="str">
            <v>Customer Wise Product / Fixed Rate</v>
          </cell>
          <cell r="O2270" t="str">
            <v>Panchkula</v>
          </cell>
        </row>
        <row r="2271">
          <cell r="A2271" t="str">
            <v>CUST2330</v>
          </cell>
          <cell r="B2271" t="str">
            <v>Maheshwari Biochemical Pvt. Ltd.</v>
          </cell>
          <cell r="C2271" t="str">
            <v>kothari.harinder@rediffmail.com</v>
          </cell>
          <cell r="D2271">
            <v>9888488100</v>
          </cell>
          <cell r="F2271">
            <v>125201</v>
          </cell>
          <cell r="G2271" t="str">
            <v>Shop No. 82, New Anaj Mandi, Kalanwali, Distt. Sirsa</v>
          </cell>
          <cell r="H2271" t="str">
            <v>kothari.harinder@rediffmail.com</v>
          </cell>
          <cell r="I2271" t="str">
            <v>India</v>
          </cell>
          <cell r="J2271" t="str">
            <v>Haryana</v>
          </cell>
          <cell r="K2271" t="str">
            <v>Sirsa</v>
          </cell>
          <cell r="L2271" t="str">
            <v>Private</v>
          </cell>
          <cell r="M2271" t="str">
            <v>Daily</v>
          </cell>
          <cell r="N2271" t="str">
            <v>Customer Wise Product / Fixed Rate</v>
          </cell>
          <cell r="O2271" t="str">
            <v>Panchkula</v>
          </cell>
        </row>
        <row r="2272">
          <cell r="A2272" t="str">
            <v>CUST2331</v>
          </cell>
          <cell r="B2272" t="str">
            <v>Superintending Engineer (Panchayati Raj)</v>
          </cell>
          <cell r="C2272" t="str">
            <v>phsupdteng.amb@hry.nic.in</v>
          </cell>
          <cell r="D2272">
            <v>9467810513</v>
          </cell>
          <cell r="F2272">
            <v>133001</v>
          </cell>
          <cell r="G2272" t="str">
            <v>Panchayati Raj, Public Works Circle, Ambala</v>
          </cell>
          <cell r="H2272" t="str">
            <v>phsupdteng.amb@hry.nic.in</v>
          </cell>
          <cell r="I2272" t="str">
            <v>India</v>
          </cell>
          <cell r="J2272" t="str">
            <v>Haryana</v>
          </cell>
          <cell r="K2272" t="str">
            <v>Ambala</v>
          </cell>
          <cell r="L2272" t="str">
            <v>Government</v>
          </cell>
          <cell r="M2272" t="str">
            <v>Daily</v>
          </cell>
          <cell r="N2272" t="str">
            <v>Customer Wise Product / Fixed Rate</v>
          </cell>
          <cell r="O2272" t="str">
            <v>Panchkula</v>
          </cell>
        </row>
        <row r="2273">
          <cell r="A2273" t="str">
            <v>CUST2332</v>
          </cell>
          <cell r="B2273" t="str">
            <v>Dr. Saurabh Kulshreshtha</v>
          </cell>
          <cell r="C2273" t="str">
            <v>amanpreet_6@ymail.com</v>
          </cell>
          <cell r="D2273">
            <v>9915773693</v>
          </cell>
          <cell r="F2273">
            <v>173229</v>
          </cell>
          <cell r="G2273" t="str">
            <v>Faculty of Applied Science of Biotechnology, Shooliny University, Village: Bajhol, Distt. Solan</v>
          </cell>
          <cell r="H2273" t="str">
            <v>amanpreet_6@ymail.com, sourabhkulshreshtha@shooliniuniversity.com</v>
          </cell>
          <cell r="I2273" t="str">
            <v>India</v>
          </cell>
          <cell r="J2273" t="str">
            <v>Himachal Pradesh</v>
          </cell>
          <cell r="K2273" t="str">
            <v>Solan</v>
          </cell>
          <cell r="L2273" t="str">
            <v>Private</v>
          </cell>
          <cell r="M2273" t="str">
            <v>Daily</v>
          </cell>
          <cell r="N2273" t="str">
            <v>Customer Wise Parameter</v>
          </cell>
          <cell r="O2273" t="str">
            <v>Panchkula</v>
          </cell>
        </row>
        <row r="2274">
          <cell r="A2274" t="str">
            <v>CUST2333</v>
          </cell>
          <cell r="B2274" t="str">
            <v>Saini Caterers &amp; Food Supply</v>
          </cell>
          <cell r="C2274" t="str">
            <v>jaspalsingh0851@gmail.com</v>
          </cell>
          <cell r="D2274">
            <v>7018398446</v>
          </cell>
          <cell r="F2274">
            <v>173025</v>
          </cell>
          <cell r="G2274" t="str">
            <v>Devi Nagar, Paonta Sahib, Distt. Sirmour</v>
          </cell>
          <cell r="H2274" t="str">
            <v>jaspalsingh0851@gmail.com</v>
          </cell>
          <cell r="I2274" t="str">
            <v>India</v>
          </cell>
          <cell r="J2274" t="str">
            <v>Himachal Pradesh</v>
          </cell>
          <cell r="K2274" t="str">
            <v>Paonta Sahib</v>
          </cell>
          <cell r="L2274" t="str">
            <v>Private</v>
          </cell>
          <cell r="M2274" t="str">
            <v>Daily</v>
          </cell>
          <cell r="N2274" t="str">
            <v>Customer Wise Product / Fixed Rate</v>
          </cell>
          <cell r="O2274" t="str">
            <v>Panchkula</v>
          </cell>
        </row>
        <row r="2275">
          <cell r="A2275" t="str">
            <v>CUST2334</v>
          </cell>
          <cell r="B2275" t="str">
            <v>Seven Ace Construction Management</v>
          </cell>
          <cell r="C2275" t="str">
            <v>7ace.group@gmail.com</v>
          </cell>
          <cell r="D2275">
            <v>9717861683</v>
          </cell>
          <cell r="F2275">
            <v>249193</v>
          </cell>
          <cell r="G2275" t="str">
            <v>Tower No.1, Khasra No.28, Rakba No.0015, Village: Sour, Sankari, PO Bhankoli, Distt. Uttarkashi</v>
          </cell>
          <cell r="H2275" t="str">
            <v>7ace.group@gmail.com</v>
          </cell>
          <cell r="I2275" t="str">
            <v>India</v>
          </cell>
          <cell r="J2275" t="str">
            <v>Uttarakhand</v>
          </cell>
          <cell r="K2275" t="str">
            <v>Uttarkashi</v>
          </cell>
          <cell r="L2275" t="str">
            <v>Private</v>
          </cell>
          <cell r="M2275" t="str">
            <v>Daily</v>
          </cell>
          <cell r="N2275" t="str">
            <v>Customer Wise Product / Fixed Rate</v>
          </cell>
          <cell r="O2275" t="str">
            <v>Panchkula</v>
          </cell>
        </row>
        <row r="2276">
          <cell r="A2276" t="str">
            <v>CUST2335</v>
          </cell>
          <cell r="B2276" t="str">
            <v>Seven Ace Construction Management.</v>
          </cell>
          <cell r="C2276" t="str">
            <v>7ace.group@gmail.com/</v>
          </cell>
          <cell r="D2276">
            <v>9717861684</v>
          </cell>
          <cell r="F2276">
            <v>249193</v>
          </cell>
          <cell r="G2276" t="str">
            <v>Tower No.2, Khasra No.1435, Rakba No.008, Village: Sour, Sankari, PO Bhankoli, Distt. Uttarkashi</v>
          </cell>
          <cell r="H2276" t="str">
            <v>7ace.group@gmail.com</v>
          </cell>
          <cell r="I2276" t="str">
            <v>India</v>
          </cell>
          <cell r="J2276" t="str">
            <v>Uttarakhand</v>
          </cell>
          <cell r="K2276" t="str">
            <v>Uttarkashi</v>
          </cell>
          <cell r="L2276" t="str">
            <v>Private</v>
          </cell>
          <cell r="M2276" t="str">
            <v>Daily</v>
          </cell>
          <cell r="N2276" t="str">
            <v>Customer Wise Product / Fixed Rate</v>
          </cell>
          <cell r="O2276" t="str">
            <v>Panchkula</v>
          </cell>
        </row>
        <row r="2277">
          <cell r="A2277" t="str">
            <v>CUST2336</v>
          </cell>
          <cell r="B2277" t="str">
            <v>Seven Ace Construction Management</v>
          </cell>
          <cell r="C2277" t="str">
            <v>7ace.group@gmail.com.</v>
          </cell>
          <cell r="D2277">
            <v>9717861685</v>
          </cell>
          <cell r="F2277">
            <v>122105</v>
          </cell>
          <cell r="G2277" t="str">
            <v>H.No.332/A, Ward No.12, Tauru, Distt. Mewat</v>
          </cell>
          <cell r="H2277" t="str">
            <v>7ace.group@gmail.com.</v>
          </cell>
          <cell r="I2277" t="str">
            <v>India</v>
          </cell>
          <cell r="J2277" t="str">
            <v>Haryana</v>
          </cell>
          <cell r="K2277" t="str">
            <v>Tauru</v>
          </cell>
          <cell r="L2277" t="str">
            <v>Private</v>
          </cell>
          <cell r="M2277" t="str">
            <v>Daily</v>
          </cell>
          <cell r="N2277" t="str">
            <v>Customer Wise Product / Fixed Rate</v>
          </cell>
          <cell r="O2277" t="str">
            <v>Panchkula</v>
          </cell>
        </row>
        <row r="2278">
          <cell r="A2278" t="str">
            <v>CUST2337</v>
          </cell>
          <cell r="B2278" t="str">
            <v>AXEN-I, Rail Coach Factory</v>
          </cell>
          <cell r="C2278" t="str">
            <v>vs.sandal@gmail.com</v>
          </cell>
          <cell r="D2278">
            <v>8264855802</v>
          </cell>
          <cell r="F2278">
            <v>144602</v>
          </cell>
          <cell r="G2278" t="str">
            <v>Kapurthala</v>
          </cell>
          <cell r="H2278" t="str">
            <v>vs.sandal@gmail.com, rohit.312528@gov.in</v>
          </cell>
          <cell r="I2278" t="str">
            <v>India</v>
          </cell>
          <cell r="J2278" t="str">
            <v>Punjab</v>
          </cell>
          <cell r="K2278" t="str">
            <v>Kapurthala</v>
          </cell>
          <cell r="L2278" t="str">
            <v>Government</v>
          </cell>
          <cell r="M2278" t="str">
            <v>Daily</v>
          </cell>
          <cell r="N2278" t="str">
            <v>Customer Wise Product / Fixed Rate</v>
          </cell>
          <cell r="O2278" t="str">
            <v>Panchkula</v>
          </cell>
        </row>
        <row r="2279">
          <cell r="A2279" t="str">
            <v>CUST2338</v>
          </cell>
          <cell r="B2279" t="str">
            <v>Aarti Steels Limited</v>
          </cell>
          <cell r="C2279" t="str">
            <v>balbir@aartisteelsltd.com</v>
          </cell>
          <cell r="D2279">
            <v>9814320300</v>
          </cell>
          <cell r="F2279">
            <v>141010</v>
          </cell>
          <cell r="G2279" t="str">
            <v>Focal Point, Ludhiana</v>
          </cell>
          <cell r="H2279" t="str">
            <v>balbir@aartisteelsltd.com</v>
          </cell>
          <cell r="I2279" t="str">
            <v>India</v>
          </cell>
          <cell r="J2279" t="str">
            <v>Punjab</v>
          </cell>
          <cell r="K2279" t="str">
            <v>Ludhiana</v>
          </cell>
          <cell r="L2279" t="str">
            <v>Private</v>
          </cell>
          <cell r="M2279" t="str">
            <v>Daily</v>
          </cell>
          <cell r="N2279" t="str">
            <v>Customer Wise Product / Fixed Rate</v>
          </cell>
          <cell r="O2279" t="str">
            <v>Panchkula</v>
          </cell>
        </row>
        <row r="2280">
          <cell r="A2280" t="str">
            <v>CUST2339</v>
          </cell>
          <cell r="B2280" t="str">
            <v>Om Food Products</v>
          </cell>
          <cell r="C2280" t="str">
            <v>omfoodproducts83@gmail.com</v>
          </cell>
          <cell r="D2280">
            <v>9896064977</v>
          </cell>
          <cell r="F2280">
            <v>1</v>
          </cell>
          <cell r="G2280" t="str">
            <v>Village: Yari, Ladwa Road, Shahbad Markanda</v>
          </cell>
          <cell r="H2280" t="str">
            <v>omfoodproducts83@gmail.com</v>
          </cell>
          <cell r="I2280" t="str">
            <v>India</v>
          </cell>
          <cell r="J2280" t="str">
            <v>Haryana</v>
          </cell>
          <cell r="K2280" t="str">
            <v>Shahabad</v>
          </cell>
          <cell r="L2280" t="str">
            <v>Private</v>
          </cell>
          <cell r="M2280" t="str">
            <v>Daily</v>
          </cell>
          <cell r="N2280" t="str">
            <v>Customer Wise Product / Fixed Rate</v>
          </cell>
          <cell r="O2280" t="str">
            <v>Panchkula</v>
          </cell>
        </row>
        <row r="2281">
          <cell r="A2281" t="str">
            <v>CUST2340</v>
          </cell>
          <cell r="B2281" t="str">
            <v>NCH India Pvt Ltd.,</v>
          </cell>
          <cell r="C2281" t="str">
            <v>prabhu.a@nch.com</v>
          </cell>
          <cell r="D2281">
            <v>9645781236</v>
          </cell>
          <cell r="F2281">
            <v>600</v>
          </cell>
          <cell r="G2281" t="str">
            <v>#2c/8,SIDCO Developed Plot,South Phase, 3rd Sector,3rd Street,Ambatur Industrial Estate, Chennai.</v>
          </cell>
          <cell r="H2281" t="str">
            <v>prabhu.a@nch.com</v>
          </cell>
          <cell r="I2281" t="str">
            <v>India</v>
          </cell>
          <cell r="J2281" t="str">
            <v>Tamil Nadu</v>
          </cell>
          <cell r="K2281" t="str">
            <v>Chennai</v>
          </cell>
          <cell r="L2281" t="str">
            <v>Private</v>
          </cell>
          <cell r="M2281" t="str">
            <v>PO-Wise</v>
          </cell>
          <cell r="N2281" t="str">
            <v>Customer Wise Product / Fixed Rate</v>
          </cell>
          <cell r="O2281" t="str">
            <v>Chennai</v>
          </cell>
        </row>
        <row r="2282">
          <cell r="A2282" t="str">
            <v>CUST2341</v>
          </cell>
          <cell r="B2282" t="str">
            <v>Devi Biotech</v>
          </cell>
          <cell r="C2282" t="str">
            <v>dani567.dk@gmail.com</v>
          </cell>
          <cell r="D2282">
            <v>9985633426</v>
          </cell>
          <cell r="F2282">
            <v>523186</v>
          </cell>
          <cell r="G2282" t="str">
            <v>D.No:7/32/1, Near Christian Church Centre, Uppugunturu Praksam District</v>
          </cell>
          <cell r="H2282" t="str">
            <v>dani567.dk@gmail.com</v>
          </cell>
          <cell r="I2282" t="str">
            <v>India</v>
          </cell>
          <cell r="J2282" t="str">
            <v>Andhra Pradesh</v>
          </cell>
          <cell r="K2282" t="str">
            <v>Prakasam</v>
          </cell>
          <cell r="L2282" t="str">
            <v>Private</v>
          </cell>
          <cell r="M2282" t="str">
            <v>PO-Wise</v>
          </cell>
          <cell r="N2282" t="str">
            <v>Customer Wise Product / Fixed Rate</v>
          </cell>
          <cell r="O2282" t="str">
            <v>Chennai</v>
          </cell>
        </row>
        <row r="2283">
          <cell r="A2283" t="str">
            <v>CUST2342</v>
          </cell>
          <cell r="B2283" t="str">
            <v>Carrier Airconditioning &amp; Refrigeration Ltd.</v>
          </cell>
          <cell r="C2283" t="str">
            <v>sumit.pahal@carrier.utc.com</v>
          </cell>
          <cell r="D2283">
            <v>7042087659</v>
          </cell>
          <cell r="F2283">
            <v>122004</v>
          </cell>
          <cell r="G2283" t="str">
            <v>Kherki Daula, Post Narsingpur, Gurgaon</v>
          </cell>
          <cell r="H2283" t="str">
            <v>sumit.pahal@carrier.utc.com, nishith.yadav@carrier.utc.com</v>
          </cell>
          <cell r="I2283" t="str">
            <v>India</v>
          </cell>
          <cell r="J2283" t="str">
            <v>Haryana</v>
          </cell>
          <cell r="K2283" t="str">
            <v>Gurgaon</v>
          </cell>
          <cell r="L2283" t="str">
            <v>Private</v>
          </cell>
          <cell r="M2283" t="str">
            <v>PO-Wise</v>
          </cell>
          <cell r="N2283" t="str">
            <v>Customer Wise Product / Fixed Rate</v>
          </cell>
          <cell r="O2283" t="str">
            <v>Panchkula</v>
          </cell>
        </row>
        <row r="2284">
          <cell r="A2284" t="str">
            <v>CUST2343</v>
          </cell>
          <cell r="B2284" t="str">
            <v>Blueweight Biotech L L P.,</v>
          </cell>
          <cell r="C2284" t="str">
            <v>srilakshmiconsultancy45@gmail.com</v>
          </cell>
          <cell r="D2284">
            <v>8074795578</v>
          </cell>
          <cell r="F2284">
            <v>521134</v>
          </cell>
          <cell r="G2284" t="str">
            <v>Flat B1, Sri Vignesh Buildings, Manoj Nagar, Tadigadapa, Vijayawada</v>
          </cell>
          <cell r="H2284" t="str">
            <v>srilakshmiconsultancy45@gmail.com</v>
          </cell>
          <cell r="I2284" t="str">
            <v>India</v>
          </cell>
          <cell r="J2284" t="str">
            <v>Andhra Pradesh</v>
          </cell>
          <cell r="K2284" t="str">
            <v>Vijayawada</v>
          </cell>
          <cell r="L2284" t="str">
            <v>Private</v>
          </cell>
          <cell r="M2284" t="str">
            <v>PO-Wise</v>
          </cell>
          <cell r="N2284" t="str">
            <v>Customer Wise Product / Fixed Rate</v>
          </cell>
          <cell r="O2284" t="str">
            <v>Panchkula</v>
          </cell>
        </row>
        <row r="2285">
          <cell r="A2285" t="str">
            <v>CUST2344</v>
          </cell>
          <cell r="B2285" t="str">
            <v>Cotecna Inspection India Private Limited</v>
          </cell>
          <cell r="C2285" t="str">
            <v>mirza.alam@cotecna.co.in</v>
          </cell>
          <cell r="D2285">
            <v>9582282200</v>
          </cell>
          <cell r="F2285">
            <v>600</v>
          </cell>
          <cell r="G2285" t="str">
            <v>Old no.190, New no.619, First &amp; Second floor, Thiruvottriyur High Road,Tondiarpet,Chennai</v>
          </cell>
          <cell r="H2285" t="str">
            <v>mirza.alam@cotecna.co.in</v>
          </cell>
          <cell r="I2285" t="str">
            <v>India</v>
          </cell>
          <cell r="J2285" t="str">
            <v>Tamil Nadu</v>
          </cell>
          <cell r="K2285" t="str">
            <v>Chennai</v>
          </cell>
          <cell r="L2285" t="str">
            <v>Private</v>
          </cell>
          <cell r="M2285" t="str">
            <v>PO-Wise</v>
          </cell>
          <cell r="N2285" t="str">
            <v>Customer Wise Product / Fixed Rate</v>
          </cell>
          <cell r="O2285" t="str">
            <v>Chennai</v>
          </cell>
        </row>
        <row r="2286">
          <cell r="A2286" t="str">
            <v>CUST2345</v>
          </cell>
          <cell r="B2286" t="str">
            <v>Shaleen Pharmaceuticals</v>
          </cell>
          <cell r="C2286" t="str">
            <v>shaleenpharm@gmail.com</v>
          </cell>
          <cell r="D2286">
            <v>9216777275</v>
          </cell>
          <cell r="E2286" t="str">
            <v>0172-2564170</v>
          </cell>
          <cell r="F2286">
            <v>134113</v>
          </cell>
          <cell r="G2286" t="str">
            <v>53, Industrial Area, Phase-I, Panchkula</v>
          </cell>
          <cell r="H2286" t="str">
            <v>shaleenpharm@gmail.com</v>
          </cell>
          <cell r="I2286" t="str">
            <v>India</v>
          </cell>
          <cell r="J2286" t="str">
            <v>Haryana</v>
          </cell>
          <cell r="K2286" t="str">
            <v>Panchkula</v>
          </cell>
          <cell r="L2286" t="str">
            <v>Private</v>
          </cell>
          <cell r="M2286" t="str">
            <v>Daily</v>
          </cell>
          <cell r="N2286" t="str">
            <v>Customer Wise Product / Fixed Rate</v>
          </cell>
          <cell r="O2286" t="str">
            <v>Panchkula</v>
          </cell>
        </row>
        <row r="2287">
          <cell r="A2287" t="str">
            <v>CUST2346</v>
          </cell>
          <cell r="B2287" t="str">
            <v>Vapco Industries</v>
          </cell>
          <cell r="C2287" t="str">
            <v>quality@vapcoind.com</v>
          </cell>
          <cell r="D2287">
            <v>7087419025</v>
          </cell>
          <cell r="F2287">
            <v>160002</v>
          </cell>
          <cell r="G2287" t="str">
            <v>Plot No.807, Industrial Area, Phase-2, Chandigarh</v>
          </cell>
          <cell r="H2287" t="str">
            <v>quality@vapcoind.com</v>
          </cell>
          <cell r="I2287" t="str">
            <v>India</v>
          </cell>
          <cell r="J2287" t="str">
            <v>Chandigarh</v>
          </cell>
          <cell r="K2287" t="str">
            <v>Chandigarh</v>
          </cell>
          <cell r="L2287" t="str">
            <v>Private</v>
          </cell>
          <cell r="M2287" t="str">
            <v>Daily</v>
          </cell>
          <cell r="N2287" t="str">
            <v>Customer Wise Product / Fixed Rate</v>
          </cell>
          <cell r="O2287" t="str">
            <v>Panchkula</v>
          </cell>
        </row>
        <row r="2288">
          <cell r="A2288" t="str">
            <v>CUST2347</v>
          </cell>
          <cell r="B2288" t="str">
            <v>Kamla Oleo Pvt. Ltd.</v>
          </cell>
          <cell r="C2288" t="str">
            <v>sarbdeepsingh86@gmail.com</v>
          </cell>
          <cell r="D2288">
            <v>9218690051</v>
          </cell>
          <cell r="F2288">
            <v>174103</v>
          </cell>
          <cell r="G2288" t="str">
            <v>Village Buranwala PO Barotiwala, distt. Solan</v>
          </cell>
          <cell r="H2288" t="str">
            <v>sarbdeepsingh86@gmail.com</v>
          </cell>
          <cell r="I2288" t="str">
            <v>India</v>
          </cell>
          <cell r="J2288" t="str">
            <v>Himachal Pradesh</v>
          </cell>
          <cell r="K2288" t="str">
            <v>Baddi</v>
          </cell>
          <cell r="L2288" t="str">
            <v>Private</v>
          </cell>
          <cell r="M2288" t="str">
            <v>Daily</v>
          </cell>
          <cell r="N2288" t="str">
            <v>Customer Wise Product / Fixed Rate</v>
          </cell>
          <cell r="O2288" t="str">
            <v>Panchkula</v>
          </cell>
        </row>
        <row r="2289">
          <cell r="A2289" t="str">
            <v>CUST2348</v>
          </cell>
          <cell r="B2289" t="str">
            <v>Kingston Aqua Industries Pvt. Ltd.</v>
          </cell>
          <cell r="C2289" t="str">
            <v>qc@kaipl.in</v>
          </cell>
          <cell r="D2289">
            <v>7832990057</v>
          </cell>
          <cell r="F2289">
            <v>123456</v>
          </cell>
          <cell r="G2289" t="str">
            <v>Plot No.3, Bhatoli Kala, Ind.Township</v>
          </cell>
          <cell r="H2289" t="str">
            <v>qc@kaipl.in, accounts@gmhlaboratories.com</v>
          </cell>
          <cell r="I2289" t="str">
            <v>India</v>
          </cell>
          <cell r="J2289" t="str">
            <v>Himachal Pradesh</v>
          </cell>
          <cell r="K2289" t="str">
            <v>Baddi</v>
          </cell>
          <cell r="L2289" t="str">
            <v>Private</v>
          </cell>
          <cell r="M2289" t="str">
            <v>Monthly</v>
          </cell>
          <cell r="N2289" t="str">
            <v>Customer Wise Product / Fixed Rate</v>
          </cell>
          <cell r="O2289" t="str">
            <v>Panchkula</v>
          </cell>
        </row>
        <row r="2290">
          <cell r="A2290" t="str">
            <v>CUST2349</v>
          </cell>
          <cell r="B2290" t="str">
            <v>BMR INdustries Pvt Ltd (Feeds Division)</v>
          </cell>
          <cell r="C2290" t="str">
            <v>qcfeed@bmrgroups.org</v>
          </cell>
          <cell r="D2290">
            <v>9440506153</v>
          </cell>
          <cell r="F2290">
            <v>524152</v>
          </cell>
          <cell r="G2290" t="str">
            <v>Damavaram, Dagadarthi (Mandal)</v>
          </cell>
          <cell r="H2290" t="str">
            <v>qcfeed@bmrgroups.org</v>
          </cell>
          <cell r="I2290" t="str">
            <v>India</v>
          </cell>
          <cell r="J2290" t="str">
            <v>Andhra Pradesh</v>
          </cell>
          <cell r="K2290" t="str">
            <v>Nellore</v>
          </cell>
          <cell r="L2290" t="str">
            <v>Private</v>
          </cell>
          <cell r="M2290" t="str">
            <v>PO-Wise</v>
          </cell>
          <cell r="N2290" t="str">
            <v>Customer Wise Product / Fixed Rate</v>
          </cell>
          <cell r="O2290" t="str">
            <v>Chennai</v>
          </cell>
        </row>
        <row r="2291">
          <cell r="A2291" t="str">
            <v>CUST2350</v>
          </cell>
          <cell r="B2291" t="str">
            <v>Rajasthan Liquors &amp; Distillers Ltd.</v>
          </cell>
          <cell r="C2291" t="str">
            <v>samtraders2013@gmail.com</v>
          </cell>
          <cell r="D2291">
            <v>9023280080</v>
          </cell>
          <cell r="F2291">
            <v>140507</v>
          </cell>
          <cell r="G2291" t="str">
            <v>Village: Kuranwala, Derabassi, Distt. SAS Nagar</v>
          </cell>
          <cell r="H2291" t="str">
            <v>samtraders2013@gmail.com</v>
          </cell>
          <cell r="I2291" t="str">
            <v>India</v>
          </cell>
          <cell r="J2291" t="str">
            <v>Punjab</v>
          </cell>
          <cell r="K2291" t="str">
            <v>Dera Bassi</v>
          </cell>
          <cell r="L2291" t="str">
            <v>Private</v>
          </cell>
          <cell r="M2291" t="str">
            <v>Daily</v>
          </cell>
          <cell r="N2291" t="str">
            <v>Customer Wise Product / Fixed Rate</v>
          </cell>
          <cell r="O2291" t="str">
            <v>Panchkula</v>
          </cell>
        </row>
        <row r="2292">
          <cell r="A2292" t="str">
            <v>CUST2351</v>
          </cell>
          <cell r="B2292" t="str">
            <v>Sam Traders</v>
          </cell>
          <cell r="C2292" t="str">
            <v>samtraders2013@gmail.comm</v>
          </cell>
          <cell r="D2292">
            <v>9023280079</v>
          </cell>
          <cell r="F2292">
            <v>160002</v>
          </cell>
          <cell r="G2292" t="str">
            <v># 3134, Industrial Area, Phase-2, Chandigarh</v>
          </cell>
          <cell r="H2292" t="str">
            <v>samtraders2013@gmail.com</v>
          </cell>
          <cell r="I2292" t="str">
            <v>India</v>
          </cell>
          <cell r="J2292" t="str">
            <v>Chandigarh</v>
          </cell>
          <cell r="K2292" t="str">
            <v>Chandigarh</v>
          </cell>
          <cell r="L2292" t="str">
            <v>Private</v>
          </cell>
          <cell r="M2292" t="str">
            <v>Daily</v>
          </cell>
          <cell r="N2292" t="str">
            <v>Customer Wise Product / Fixed Rate</v>
          </cell>
          <cell r="O2292" t="str">
            <v>Panchkula</v>
          </cell>
        </row>
        <row r="2293">
          <cell r="A2293" t="str">
            <v>CUST2352</v>
          </cell>
          <cell r="B2293" t="str">
            <v>Dhoot Transmission Pvt Ltd.,</v>
          </cell>
          <cell r="C2293" t="str">
            <v>maheshv@dhoottransmission.com</v>
          </cell>
          <cell r="D2293">
            <v>8939811165</v>
          </cell>
          <cell r="F2293">
            <v>602</v>
          </cell>
          <cell r="G2293" t="str">
            <v>Plot no : B-2,Indo Space Logistics Park, #104,Polivakkam Village, Thiruvallur Sriperumbudur Main Road, Thiruvallur.</v>
          </cell>
          <cell r="H2293" t="str">
            <v>maheshv@dhoottransmission.com</v>
          </cell>
          <cell r="I2293" t="str">
            <v>India</v>
          </cell>
          <cell r="J2293" t="str">
            <v>Tamil Nadu</v>
          </cell>
          <cell r="K2293" t="str">
            <v>Tiruvallur</v>
          </cell>
          <cell r="L2293" t="str">
            <v>Private</v>
          </cell>
          <cell r="M2293" t="str">
            <v>PO-Wise</v>
          </cell>
          <cell r="N2293" t="str">
            <v>Customer Wise Product / Fixed Rate</v>
          </cell>
          <cell r="O2293" t="str">
            <v>Chennai</v>
          </cell>
        </row>
        <row r="2294">
          <cell r="A2294" t="str">
            <v>CUST2353</v>
          </cell>
          <cell r="B2294" t="str">
            <v>Fermenta Biotech Limited</v>
          </cell>
          <cell r="C2294" t="str">
            <v>vivek.kumar@fermentabiotech.com</v>
          </cell>
          <cell r="D2294">
            <v>9418028219</v>
          </cell>
          <cell r="E2294" t="str">
            <v>01905-287246</v>
          </cell>
          <cell r="F2294">
            <v>175121</v>
          </cell>
          <cell r="G2294" t="str">
            <v>Village: Takoli, P.O. Nagwain, Distt. Mandi</v>
          </cell>
          <cell r="H2294" t="str">
            <v>vivek.kumar@fermentabiotech.com, nfo@fermentabiotech.com</v>
          </cell>
          <cell r="I2294" t="str">
            <v>India</v>
          </cell>
          <cell r="J2294" t="str">
            <v>Himachal Pradesh</v>
          </cell>
          <cell r="K2294" t="str">
            <v>Mandi</v>
          </cell>
          <cell r="L2294" t="str">
            <v>Private</v>
          </cell>
          <cell r="M2294" t="str">
            <v>PO-Wise</v>
          </cell>
          <cell r="N2294" t="str">
            <v>Customer Wise Product / Fixed Rate</v>
          </cell>
          <cell r="O2294" t="str">
            <v>Panchkula</v>
          </cell>
        </row>
        <row r="2295">
          <cell r="A2295" t="str">
            <v>CUST2354</v>
          </cell>
          <cell r="B2295" t="str">
            <v>Ford India Pvt. Ltd.</v>
          </cell>
          <cell r="C2295" t="str">
            <v>vikastomar@gshgroup.com</v>
          </cell>
          <cell r="D2295">
            <v>7042278004</v>
          </cell>
          <cell r="F2295">
            <v>122002</v>
          </cell>
          <cell r="G2295" t="str">
            <v>5th Floor, Chimes 142, Plot No.142P, Sector-44, Gurugram</v>
          </cell>
          <cell r="H2295" t="str">
            <v>vikastomar@gshgroup.com</v>
          </cell>
          <cell r="I2295" t="str">
            <v>India</v>
          </cell>
          <cell r="J2295" t="str">
            <v>Haryana</v>
          </cell>
          <cell r="K2295" t="str">
            <v>Gurgaon</v>
          </cell>
          <cell r="L2295" t="str">
            <v>Private</v>
          </cell>
          <cell r="M2295" t="str">
            <v>PO-Wise</v>
          </cell>
          <cell r="N2295" t="str">
            <v>Customer Wise Product / Fixed Rate</v>
          </cell>
          <cell r="O2295" t="str">
            <v>Chennai</v>
          </cell>
        </row>
        <row r="2296">
          <cell r="A2296" t="str">
            <v>CUST2355</v>
          </cell>
          <cell r="B2296" t="str">
            <v>Ford Motor Pvt. Ltd.</v>
          </cell>
          <cell r="C2296" t="str">
            <v>vikastomar@gshgroup.comm</v>
          </cell>
          <cell r="D2296">
            <v>7042278005</v>
          </cell>
          <cell r="F2296">
            <v>122002</v>
          </cell>
          <cell r="G2296" t="str">
            <v>16th Floor, Tower C, Building 10, DLF Cyber Citi, Gurugram</v>
          </cell>
          <cell r="H2296" t="str">
            <v>vikastomar@gshgroup.com</v>
          </cell>
          <cell r="I2296" t="str">
            <v>India</v>
          </cell>
          <cell r="J2296" t="str">
            <v>Haryana</v>
          </cell>
          <cell r="K2296" t="str">
            <v>Gurgaon</v>
          </cell>
          <cell r="L2296" t="str">
            <v>Private</v>
          </cell>
          <cell r="M2296" t="str">
            <v>PO-Wise</v>
          </cell>
          <cell r="N2296" t="str">
            <v>Customer Wise Product / Fixed Rate</v>
          </cell>
          <cell r="O2296" t="str">
            <v>Chennai</v>
          </cell>
        </row>
        <row r="2297">
          <cell r="A2297" t="str">
            <v>CUST2356</v>
          </cell>
          <cell r="B2297" t="str">
            <v>Khane Khaas</v>
          </cell>
          <cell r="C2297" t="str">
            <v>kek2929@yahoo.in</v>
          </cell>
          <cell r="D2297">
            <v>8968303020</v>
          </cell>
          <cell r="F2297">
            <v>134109</v>
          </cell>
          <cell r="G2297" t="str">
            <v>Booth No.16, Sector-4, Panchkula</v>
          </cell>
          <cell r="H2297" t="str">
            <v>kek2929@yahoo.in</v>
          </cell>
          <cell r="I2297" t="str">
            <v>India</v>
          </cell>
          <cell r="J2297" t="str">
            <v>Haryana</v>
          </cell>
          <cell r="K2297" t="str">
            <v>Panchkula</v>
          </cell>
          <cell r="L2297" t="str">
            <v>Private</v>
          </cell>
          <cell r="M2297" t="str">
            <v>Daily</v>
          </cell>
          <cell r="N2297" t="str">
            <v>Customer Wise Product / Fixed Rate</v>
          </cell>
          <cell r="O2297" t="str">
            <v>Panchkula</v>
          </cell>
        </row>
        <row r="2298">
          <cell r="A2298" t="str">
            <v>CUST2357</v>
          </cell>
          <cell r="B2298" t="str">
            <v>Reliance Corporate IT Park Limited</v>
          </cell>
          <cell r="C2298" t="str">
            <v>ritu1.raj@ril.comm</v>
          </cell>
          <cell r="D2298">
            <v>8950173257</v>
          </cell>
          <cell r="E2298" t="str">
            <v>089-50173256</v>
          </cell>
          <cell r="F2298">
            <v>122007</v>
          </cell>
          <cell r="G2298" t="str">
            <v>Building No.20/4, Floor No.7, Building Palm Court Road, Sukhrali Chowk, Opp. Sector-14, Gurugram</v>
          </cell>
          <cell r="H2298" t="str">
            <v>ritu1.raj@ril.com</v>
          </cell>
          <cell r="I2298" t="str">
            <v>India</v>
          </cell>
          <cell r="J2298" t="str">
            <v>Haryana</v>
          </cell>
          <cell r="K2298" t="str">
            <v>Gurgaon</v>
          </cell>
          <cell r="L2298" t="str">
            <v>Private</v>
          </cell>
          <cell r="M2298" t="str">
            <v>PO-Wise</v>
          </cell>
          <cell r="N2298" t="str">
            <v>Customer Wise Product / Fixed Rate</v>
          </cell>
          <cell r="O2298" t="str">
            <v>Panchkula</v>
          </cell>
        </row>
        <row r="2299">
          <cell r="A2299" t="str">
            <v>CUST2358</v>
          </cell>
          <cell r="B2299" t="str">
            <v>Bureau of Indian Standards (NRO)</v>
          </cell>
          <cell r="C2299" t="str">
            <v>nro@bis.org.in</v>
          </cell>
          <cell r="E2299" t="str">
            <v>0172-2650206</v>
          </cell>
          <cell r="F2299">
            <v>160019</v>
          </cell>
          <cell r="G2299" t="str">
            <v>Plot No.4-A, Sector-27 B, Madhya Marg, Chandigarh</v>
          </cell>
          <cell r="H2299" t="str">
            <v>nrodum@bis.org.in, chbo2dum@bis.gov.in</v>
          </cell>
          <cell r="I2299" t="str">
            <v>India</v>
          </cell>
          <cell r="J2299" t="str">
            <v>Chandigarh</v>
          </cell>
          <cell r="K2299" t="str">
            <v>Chandigarh</v>
          </cell>
          <cell r="L2299" t="str">
            <v>Government</v>
          </cell>
          <cell r="M2299" t="str">
            <v>Daily</v>
          </cell>
          <cell r="N2299" t="str">
            <v>Customer Wise Product / Fixed Rate</v>
          </cell>
          <cell r="O2299" t="str">
            <v>Panchkula</v>
          </cell>
        </row>
        <row r="2300">
          <cell r="A2300" t="str">
            <v>CUST2359</v>
          </cell>
          <cell r="B2300" t="str">
            <v>Blossom Kochhar Beauty Products Pvt. Ltd.</v>
          </cell>
          <cell r="C2300" t="str">
            <v>japinder.kaur@gmail.com</v>
          </cell>
          <cell r="D2300">
            <v>8938802304</v>
          </cell>
          <cell r="F2300">
            <v>247661</v>
          </cell>
          <cell r="G2300" t="str">
            <v>Plot No.90A, Khasra No.68, Village: Lakeshri Bhagwanpur, Roorkee, Distt. Haridwar</v>
          </cell>
          <cell r="H2300" t="str">
            <v>japinder.kaur@gmail.com</v>
          </cell>
          <cell r="I2300" t="str">
            <v>India</v>
          </cell>
          <cell r="J2300" t="str">
            <v>Uttarakhand</v>
          </cell>
          <cell r="K2300" t="str">
            <v>Roorkee</v>
          </cell>
          <cell r="L2300" t="str">
            <v>Private</v>
          </cell>
          <cell r="M2300" t="str">
            <v>Daily</v>
          </cell>
          <cell r="N2300" t="str">
            <v>Customer Wise Product / Fixed Rate</v>
          </cell>
          <cell r="O2300" t="str">
            <v>Panchkula</v>
          </cell>
        </row>
        <row r="2301">
          <cell r="A2301" t="str">
            <v>CUST2360</v>
          </cell>
          <cell r="B2301" t="str">
            <v>Edward Food Reserch &amp; Analysis Centre Ltd.,(PTP)</v>
          </cell>
          <cell r="C2301" t="str">
            <v>qa@efarc.org</v>
          </cell>
          <cell r="D2301">
            <v>3307112280</v>
          </cell>
          <cell r="F2301">
            <v>700</v>
          </cell>
          <cell r="G2301" t="str">
            <v>Subhas Nagar, Barasat, P.O. Nilgunj Bazar, Kolkata</v>
          </cell>
          <cell r="H2301" t="str">
            <v>qa@efarc.org</v>
          </cell>
          <cell r="I2301" t="str">
            <v>India</v>
          </cell>
          <cell r="J2301" t="str">
            <v>West Bengal</v>
          </cell>
          <cell r="K2301" t="str">
            <v>Kolkata</v>
          </cell>
          <cell r="L2301" t="str">
            <v>Private</v>
          </cell>
          <cell r="M2301" t="str">
            <v>Daily</v>
          </cell>
          <cell r="N2301" t="str">
            <v>Customer Wise Parameter</v>
          </cell>
          <cell r="O2301" t="str">
            <v>Chennai</v>
          </cell>
        </row>
        <row r="2302">
          <cell r="A2302" t="str">
            <v>CUST2361</v>
          </cell>
          <cell r="B2302" t="str">
            <v>Spark Safety Solutions</v>
          </cell>
          <cell r="C2302" t="str">
            <v>gsp.stindia@yahoo.com/</v>
          </cell>
          <cell r="D2302">
            <v>6956984723</v>
          </cell>
          <cell r="F2302">
            <v>301019</v>
          </cell>
          <cell r="G2302" t="str">
            <v>Plot No.H1-883, Industrial Area, Bhiwadi</v>
          </cell>
          <cell r="H2302" t="str">
            <v>gsp.stindia@yahoo.com</v>
          </cell>
          <cell r="I2302" t="str">
            <v>India</v>
          </cell>
          <cell r="J2302" t="str">
            <v>Rajasthan</v>
          </cell>
          <cell r="K2302" t="str">
            <v>Bhiwadi</v>
          </cell>
          <cell r="L2302" t="str">
            <v>Private</v>
          </cell>
          <cell r="M2302" t="str">
            <v>Daily</v>
          </cell>
          <cell r="N2302" t="str">
            <v>Customer Wise Product / Fixed Rate</v>
          </cell>
          <cell r="O2302" t="str">
            <v>Panchkula</v>
          </cell>
        </row>
        <row r="2303">
          <cell r="A2303" t="str">
            <v>CUST2362</v>
          </cell>
          <cell r="B2303" t="str">
            <v>JMD Helmets Pvt. Ltd.</v>
          </cell>
          <cell r="C2303" t="str">
            <v>gsp.stindia@yahoo.com//</v>
          </cell>
          <cell r="D2303">
            <v>6523698712</v>
          </cell>
          <cell r="F2303">
            <v>110041</v>
          </cell>
          <cell r="G2303" t="str">
            <v>893/1, Swarn Park, Mundka Industrial Area, New Delhi</v>
          </cell>
          <cell r="H2303" t="str">
            <v>gsp.stindia@yahoo.com</v>
          </cell>
          <cell r="I2303" t="str">
            <v>India</v>
          </cell>
          <cell r="J2303" t="str">
            <v>Delhi</v>
          </cell>
          <cell r="K2303" t="str">
            <v>New Delhi</v>
          </cell>
          <cell r="L2303" t="str">
            <v>Private</v>
          </cell>
          <cell r="M2303" t="str">
            <v>Daily</v>
          </cell>
          <cell r="N2303" t="str">
            <v>Customer Wise Product / Fixed Rate</v>
          </cell>
          <cell r="O2303" t="str">
            <v>Panchkula</v>
          </cell>
        </row>
        <row r="2304">
          <cell r="A2304" t="str">
            <v>CUST2363</v>
          </cell>
          <cell r="B2304" t="str">
            <v>Stallion Enterprises</v>
          </cell>
          <cell r="C2304" t="str">
            <v>operation.qsindia@gmail.comm</v>
          </cell>
          <cell r="D2304">
            <v>8930588999</v>
          </cell>
          <cell r="F2304">
            <v>132001</v>
          </cell>
          <cell r="G2304" t="str">
            <v>208-L, Sector-3, HSIIDC, Karnal</v>
          </cell>
          <cell r="H2304" t="str">
            <v>operation.qsindia@gmail.com</v>
          </cell>
          <cell r="I2304" t="str">
            <v>India</v>
          </cell>
          <cell r="J2304" t="str">
            <v>Haryana</v>
          </cell>
          <cell r="K2304" t="str">
            <v>Karnal</v>
          </cell>
          <cell r="L2304" t="str">
            <v>Private</v>
          </cell>
          <cell r="M2304" t="str">
            <v>Daily</v>
          </cell>
          <cell r="N2304" t="str">
            <v>Customer Wise Product / Fixed Rate</v>
          </cell>
          <cell r="O2304" t="str">
            <v>Panchkula</v>
          </cell>
        </row>
        <row r="2305">
          <cell r="A2305" t="str">
            <v>CUST2364</v>
          </cell>
          <cell r="B2305" t="str">
            <v>Pressena Flour Mills Pvt Ltd.,</v>
          </cell>
          <cell r="C2305" t="str">
            <v>pressenafm@gmail.com</v>
          </cell>
          <cell r="D2305">
            <v>9894270567</v>
          </cell>
          <cell r="F2305">
            <v>642</v>
          </cell>
          <cell r="G2305" t="str">
            <v>SF.No : 455/1A 1,Devambadi Village, Ramanathapuram Post,Coimbatore.</v>
          </cell>
          <cell r="H2305" t="str">
            <v>pressenafm@gmail.com</v>
          </cell>
          <cell r="I2305" t="str">
            <v>India</v>
          </cell>
          <cell r="J2305" t="str">
            <v>Tamil Nadu</v>
          </cell>
          <cell r="K2305" t="str">
            <v>Coimbatore</v>
          </cell>
          <cell r="L2305" t="str">
            <v>Private</v>
          </cell>
          <cell r="M2305" t="str">
            <v>PO-Wise</v>
          </cell>
          <cell r="N2305" t="str">
            <v>Customer Wise Product / Fixed Rate</v>
          </cell>
          <cell r="O2305" t="str">
            <v>Chennai</v>
          </cell>
        </row>
        <row r="2306">
          <cell r="A2306" t="str">
            <v>CUST2365</v>
          </cell>
          <cell r="B2306" t="str">
            <v>Khaitan Chemicals &amp; Fertilizers Ltd. (Malwa Unit)</v>
          </cell>
          <cell r="C2306" t="str">
            <v>aman_aditya2001@yahoo.comm</v>
          </cell>
          <cell r="D2306">
            <v>8176095889</v>
          </cell>
          <cell r="F2306">
            <v>212601</v>
          </cell>
          <cell r="G2306" t="str">
            <v>A-1, UPSIDC, Industrial Area, Malwan, Distt. Fatehpur</v>
          </cell>
          <cell r="H2306" t="str">
            <v>aman_aditya2001@yahoo.com</v>
          </cell>
          <cell r="I2306" t="str">
            <v>India</v>
          </cell>
          <cell r="J2306" t="str">
            <v>Uttar Pradesh</v>
          </cell>
          <cell r="K2306" t="str">
            <v>Fatehpur</v>
          </cell>
          <cell r="L2306" t="str">
            <v>Private</v>
          </cell>
          <cell r="M2306" t="str">
            <v>Daily</v>
          </cell>
          <cell r="N2306" t="str">
            <v>Customer Wise Product / Fixed Rate</v>
          </cell>
          <cell r="O2306" t="str">
            <v>Panchkula</v>
          </cell>
        </row>
        <row r="2307">
          <cell r="A2307" t="str">
            <v>CUST2366</v>
          </cell>
          <cell r="B2307" t="str">
            <v>Aman Enviro Engineering Consultant C/o Khaitan Chemicals &amp; Fertilizers Ltd.</v>
          </cell>
          <cell r="C2307" t="str">
            <v>aman_aditya2001@yahoo.comm.</v>
          </cell>
          <cell r="D2307">
            <v>8176095900</v>
          </cell>
          <cell r="F2307">
            <v>226013</v>
          </cell>
          <cell r="G2307" t="str">
            <v>175, Indrapuri Colony, PO Maharishi Vidya Mandir, IIM Road, Lucknow</v>
          </cell>
          <cell r="H2307" t="str">
            <v>aman_aditya2001@yahoo.com</v>
          </cell>
          <cell r="I2307" t="str">
            <v>India</v>
          </cell>
          <cell r="J2307" t="str">
            <v>Uttar Pradesh</v>
          </cell>
          <cell r="K2307" t="str">
            <v>Lucknow</v>
          </cell>
          <cell r="L2307" t="str">
            <v>Private</v>
          </cell>
          <cell r="M2307" t="str">
            <v>Daily</v>
          </cell>
          <cell r="N2307" t="str">
            <v>Customer Wise Product / Fixed Rate</v>
          </cell>
          <cell r="O2307" t="str">
            <v>Panchkula</v>
          </cell>
        </row>
        <row r="2308">
          <cell r="A2308" t="str">
            <v>CUST2367</v>
          </cell>
          <cell r="B2308" t="str">
            <v>Khaitan Chemicals &amp; fertilizers Ltd. (Jhansi Unit)</v>
          </cell>
          <cell r="C2308" t="str">
            <v>itrcparle@gmail.commm</v>
          </cell>
          <cell r="D2308">
            <v>8176095901</v>
          </cell>
          <cell r="F2308">
            <v>284001</v>
          </cell>
          <cell r="G2308" t="str">
            <v>Village: Goramachhia, Kanpur Road, Jhansi</v>
          </cell>
          <cell r="H2308" t="str">
            <v>aman_aditya2001@yahoo.com</v>
          </cell>
          <cell r="I2308" t="str">
            <v>India</v>
          </cell>
          <cell r="J2308" t="str">
            <v>Uttar Pradesh</v>
          </cell>
          <cell r="K2308" t="str">
            <v>Jhansi</v>
          </cell>
          <cell r="L2308" t="str">
            <v>Private</v>
          </cell>
          <cell r="M2308" t="str">
            <v>Daily</v>
          </cell>
          <cell r="N2308" t="str">
            <v>Customer Wise Product / Fixed Rate</v>
          </cell>
          <cell r="O2308" t="str">
            <v>Panchkula</v>
          </cell>
        </row>
        <row r="2309">
          <cell r="A2309" t="str">
            <v>CUST2368</v>
          </cell>
          <cell r="B2309" t="str">
            <v>Dhampure Speciality Sugars Ltd.</v>
          </cell>
          <cell r="C2309" t="str">
            <v>praveen@dhampuregur.com</v>
          </cell>
          <cell r="D2309">
            <v>9650894445</v>
          </cell>
          <cell r="F2309">
            <v>246722</v>
          </cell>
          <cell r="G2309" t="str">
            <v>Village Pallawala, Dhampur, Distt. Bijnor</v>
          </cell>
          <cell r="H2309" t="str">
            <v>praveen@dhampuregur.com</v>
          </cell>
          <cell r="I2309" t="str">
            <v>India</v>
          </cell>
          <cell r="J2309" t="str">
            <v>Uttar Pradesh</v>
          </cell>
          <cell r="K2309" t="str">
            <v>Bijnor</v>
          </cell>
          <cell r="L2309" t="str">
            <v>Private</v>
          </cell>
          <cell r="M2309" t="str">
            <v>Daily</v>
          </cell>
          <cell r="N2309" t="str">
            <v>Customer Wise Product / Fixed Rate</v>
          </cell>
          <cell r="O2309" t="str">
            <v>Panchkula</v>
          </cell>
        </row>
        <row r="2310">
          <cell r="A2310" t="str">
            <v>CUST2369</v>
          </cell>
          <cell r="B2310" t="str">
            <v>Yogi Foods</v>
          </cell>
          <cell r="C2310" t="str">
            <v>info@yogifoods.co.in</v>
          </cell>
          <cell r="D2310">
            <v>7878204205</v>
          </cell>
          <cell r="F2310">
            <v>364290</v>
          </cell>
          <cell r="G2310" t="str">
            <v>Survey No. 148-P-2, Dundas Road, Bhanvad, Mahuva</v>
          </cell>
          <cell r="H2310" t="str">
            <v>info@yogifoods.co.in</v>
          </cell>
          <cell r="I2310" t="str">
            <v>India</v>
          </cell>
          <cell r="J2310" t="str">
            <v>Gujarat</v>
          </cell>
          <cell r="K2310" t="str">
            <v>Mahuva</v>
          </cell>
          <cell r="L2310" t="str">
            <v>Private</v>
          </cell>
          <cell r="M2310" t="str">
            <v>Daily</v>
          </cell>
          <cell r="N2310" t="str">
            <v>Customer Wise Product / Fixed Rate</v>
          </cell>
          <cell r="O2310" t="str">
            <v>Panchkula</v>
          </cell>
        </row>
        <row r="2311">
          <cell r="A2311" t="str">
            <v>CUST2370</v>
          </cell>
          <cell r="B2311" t="str">
            <v>MTR Foods Pvt Ltd.,</v>
          </cell>
          <cell r="C2311" t="str">
            <v>pavan.purohit@mtrfoods.com</v>
          </cell>
          <cell r="D2311">
            <v>9740716487</v>
          </cell>
          <cell r="F2311">
            <v>560099</v>
          </cell>
          <cell r="G2311" t="str">
            <v>No.1,2nd &amp; 3rd Floor, 100 Feet Inner Ring Road, Ashwini Layout,Viveknagar, Ejipur,Bangalore.</v>
          </cell>
          <cell r="H2311" t="str">
            <v>pavan.purohit@mtrfoods.com</v>
          </cell>
          <cell r="I2311" t="str">
            <v>India</v>
          </cell>
          <cell r="J2311" t="str">
            <v>Karnataka</v>
          </cell>
          <cell r="K2311" t="str">
            <v>Bengaluru</v>
          </cell>
          <cell r="L2311" t="str">
            <v>Private</v>
          </cell>
          <cell r="M2311" t="str">
            <v>PO-Wise</v>
          </cell>
          <cell r="N2311" t="str">
            <v>Customer Wise Product / Fixed Rate</v>
          </cell>
          <cell r="O2311" t="str">
            <v>Chennai</v>
          </cell>
        </row>
        <row r="2312">
          <cell r="A2312" t="str">
            <v>CUST2371</v>
          </cell>
          <cell r="B2312" t="str">
            <v>MACLEODS PHARMACEUTICALS LIMITED UNIT-7</v>
          </cell>
          <cell r="C2312" t="str">
            <v>sanjayb@macleodspharma.com</v>
          </cell>
          <cell r="D2312">
            <v>8511143645</v>
          </cell>
          <cell r="F2312">
            <v>396210</v>
          </cell>
          <cell r="G2312" t="str">
            <v>PLOT NO. 8-9, GANESH INDL. ESTATE, KACHIGAM, DAMAN</v>
          </cell>
          <cell r="H2312" t="str">
            <v>sanjayb@macleodspharma.com</v>
          </cell>
          <cell r="I2312" t="str">
            <v>India</v>
          </cell>
          <cell r="J2312" t="str">
            <v>Daman and Diu</v>
          </cell>
          <cell r="K2312" t="str">
            <v>Daman</v>
          </cell>
          <cell r="L2312" t="str">
            <v>Private</v>
          </cell>
          <cell r="M2312" t="str">
            <v>PO-Wise</v>
          </cell>
          <cell r="N2312" t="str">
            <v>Customer Wise Product / Fixed Rate</v>
          </cell>
          <cell r="O2312" t="str">
            <v>Panchkula</v>
          </cell>
        </row>
        <row r="2313">
          <cell r="A2313" t="str">
            <v>CUST2372</v>
          </cell>
          <cell r="B2313" t="str">
            <v>Skanem India Pvt. Ltd.</v>
          </cell>
          <cell r="C2313" t="str">
            <v>rohit.shukla@skanem.com</v>
          </cell>
          <cell r="D2313">
            <v>9805003743</v>
          </cell>
          <cell r="F2313">
            <v>174101</v>
          </cell>
          <cell r="G2313" t="str">
            <v>NH-21A, Near Chikni Bridge, Village: Plasra Nihla, Nalagarh Swarghat Road, Distt. Solan</v>
          </cell>
          <cell r="H2313" t="str">
            <v>rohit.shukla@skanem.com</v>
          </cell>
          <cell r="I2313" t="str">
            <v>India</v>
          </cell>
          <cell r="J2313" t="str">
            <v>Himachal Pradesh</v>
          </cell>
          <cell r="K2313" t="str">
            <v>Nalagarh</v>
          </cell>
          <cell r="L2313" t="str">
            <v>Private</v>
          </cell>
          <cell r="M2313" t="str">
            <v>PO-Wise</v>
          </cell>
          <cell r="N2313" t="str">
            <v>Customer Wise Product / Fixed Rate</v>
          </cell>
          <cell r="O2313" t="str">
            <v>Panchkula</v>
          </cell>
        </row>
        <row r="2314">
          <cell r="A2314" t="str">
            <v>CUST2373</v>
          </cell>
          <cell r="B2314" t="str">
            <v>Bella Skin Care Sciences</v>
          </cell>
          <cell r="C2314" t="str">
            <v>drpkhurana@yahoo.com</v>
          </cell>
          <cell r="D2314">
            <v>9416000119</v>
          </cell>
          <cell r="F2314">
            <v>136135</v>
          </cell>
          <cell r="G2314" t="str">
            <v>Attari Colony, Patti Jhamra, Shahabad, Kurukshetra</v>
          </cell>
          <cell r="H2314" t="str">
            <v>drpkhurana@yahoo.com</v>
          </cell>
          <cell r="I2314" t="str">
            <v>India</v>
          </cell>
          <cell r="J2314" t="str">
            <v>Haryana</v>
          </cell>
          <cell r="K2314" t="str">
            <v>Kurukshetra</v>
          </cell>
          <cell r="L2314" t="str">
            <v>Private</v>
          </cell>
          <cell r="M2314" t="str">
            <v>Daily</v>
          </cell>
          <cell r="N2314" t="str">
            <v>Customer Wise Product / Fixed Rate</v>
          </cell>
          <cell r="O2314" t="str">
            <v>Panchkula</v>
          </cell>
        </row>
        <row r="2315">
          <cell r="A2315" t="str">
            <v>CUST2374</v>
          </cell>
          <cell r="B2315" t="str">
            <v>Action Construction Equipment Ltd. (Unit-II)</v>
          </cell>
          <cell r="C2315" t="str">
            <v>hrplant6@ace-cranes.com</v>
          </cell>
          <cell r="D2315">
            <v>9911918918</v>
          </cell>
          <cell r="F2315">
            <v>121102</v>
          </cell>
          <cell r="G2315" t="str">
            <v>Dhudholla Link Road, Village: Dhudholla, Distt. Palwal</v>
          </cell>
          <cell r="H2315" t="str">
            <v>hrplant6@ace-cranes.com</v>
          </cell>
          <cell r="I2315" t="str">
            <v>India</v>
          </cell>
          <cell r="J2315" t="str">
            <v>Haryana</v>
          </cell>
          <cell r="K2315" t="str">
            <v>Palwal</v>
          </cell>
          <cell r="L2315" t="str">
            <v>Private</v>
          </cell>
          <cell r="M2315" t="str">
            <v>PO-Wise</v>
          </cell>
          <cell r="N2315" t="str">
            <v>Customer Wise Product / Fixed Rate</v>
          </cell>
          <cell r="O2315" t="str">
            <v>Panchkula</v>
          </cell>
        </row>
        <row r="2316">
          <cell r="A2316" t="str">
            <v>CUST2375</v>
          </cell>
          <cell r="B2316" t="str">
            <v>Barista Coffee Company Ltd.</v>
          </cell>
          <cell r="C2316" t="str">
            <v>soumya.shivangi@barista.co.in</v>
          </cell>
          <cell r="D2316">
            <v>8954007063</v>
          </cell>
          <cell r="E2316" t="str">
            <v>011-29552045</v>
          </cell>
          <cell r="F2316">
            <v>110062</v>
          </cell>
          <cell r="G2316" t="str">
            <v>83-A, Central Avenue, Sainik Farms, New Delhi</v>
          </cell>
          <cell r="H2316" t="str">
            <v>soumya.shivangi@barista.co.in, shiv.gupta@itclabs.com</v>
          </cell>
          <cell r="I2316" t="str">
            <v>India</v>
          </cell>
          <cell r="J2316" t="str">
            <v>Delhi</v>
          </cell>
          <cell r="K2316" t="str">
            <v>Delhi</v>
          </cell>
          <cell r="L2316" t="str">
            <v>Private</v>
          </cell>
          <cell r="M2316" t="str">
            <v>Daily</v>
          </cell>
          <cell r="N2316" t="str">
            <v>Customer Wise Product / Fixed Rate</v>
          </cell>
          <cell r="O2316" t="str">
            <v>Panchkula</v>
          </cell>
        </row>
        <row r="2317">
          <cell r="A2317" t="str">
            <v>CUST2376</v>
          </cell>
          <cell r="B2317" t="str">
            <v>Manjit Singh Deol</v>
          </cell>
          <cell r="C2317" t="str">
            <v>navjotdiol0099@gmail.com</v>
          </cell>
          <cell r="D2317">
            <v>9855281001</v>
          </cell>
          <cell r="F2317">
            <v>148024</v>
          </cell>
          <cell r="G2317" t="str">
            <v>S/o Darshan Singh, VPO-Banra, Teh: Dhuri, Distt. Sangrur, Punjab</v>
          </cell>
          <cell r="H2317" t="str">
            <v>navjotdiol0099@gmail.com</v>
          </cell>
          <cell r="I2317" t="str">
            <v>India</v>
          </cell>
          <cell r="J2317" t="str">
            <v>Punjab</v>
          </cell>
          <cell r="K2317" t="str">
            <v>Sangrur</v>
          </cell>
          <cell r="L2317" t="str">
            <v>Private</v>
          </cell>
          <cell r="M2317" t="str">
            <v>Daily</v>
          </cell>
          <cell r="N2317" t="str">
            <v>Customer Wise Product / Fixed Rate</v>
          </cell>
          <cell r="O2317" t="str">
            <v>Panchkula</v>
          </cell>
        </row>
        <row r="2318">
          <cell r="A2318" t="str">
            <v>CUST2377</v>
          </cell>
          <cell r="B2318" t="str">
            <v>GSH (INDIA) Private Limited</v>
          </cell>
          <cell r="C2318" t="str">
            <v>bramham.p@flipkart.com</v>
          </cell>
          <cell r="D2318">
            <v>8885510600</v>
          </cell>
          <cell r="F2318">
            <v>500081</v>
          </cell>
          <cell r="G2318" t="str">
            <v>PLOT NO.725, 2nd FLOOR, FLAT NO. 301, SRI SWAMY AYYAPPA SOCIETY, MADHAPUR, HYDERABAD - 500081</v>
          </cell>
          <cell r="H2318" t="str">
            <v>bramham.p@flipkart.com</v>
          </cell>
          <cell r="I2318" t="str">
            <v>India</v>
          </cell>
          <cell r="J2318" t="str">
            <v>Telangana</v>
          </cell>
          <cell r="K2318" t="str">
            <v>Hyderabad</v>
          </cell>
          <cell r="L2318" t="str">
            <v>Private</v>
          </cell>
          <cell r="M2318" t="str">
            <v>PO-Wise</v>
          </cell>
          <cell r="N2318" t="str">
            <v>Customer Wise Product / Fixed Rate</v>
          </cell>
          <cell r="O2318" t="str">
            <v>Chennai</v>
          </cell>
        </row>
        <row r="2319">
          <cell r="A2319" t="str">
            <v>CUST2378</v>
          </cell>
          <cell r="B2319" t="str">
            <v>Ultra Safe Home Appliances</v>
          </cell>
          <cell r="C2319" t="str">
            <v>dewguard@gmail.com</v>
          </cell>
          <cell r="D2319">
            <v>9814801360</v>
          </cell>
          <cell r="F2319">
            <v>160002</v>
          </cell>
          <cell r="G2319" t="str">
            <v>Plot No.156, Industrial Area, Phase-2, Chandigarh</v>
          </cell>
          <cell r="H2319" t="str">
            <v>dewguard@gmail.com</v>
          </cell>
          <cell r="I2319" t="str">
            <v>India</v>
          </cell>
          <cell r="J2319" t="str">
            <v>Chandigarh</v>
          </cell>
          <cell r="K2319" t="str">
            <v>Chandigarh</v>
          </cell>
          <cell r="L2319" t="str">
            <v>Private</v>
          </cell>
          <cell r="M2319" t="str">
            <v>Daily</v>
          </cell>
          <cell r="N2319" t="str">
            <v>Customer Wise Product / Fixed Rate</v>
          </cell>
          <cell r="O2319" t="str">
            <v>Panchkula</v>
          </cell>
        </row>
        <row r="2320">
          <cell r="A2320" t="str">
            <v>CUST2379</v>
          </cell>
          <cell r="B2320" t="str">
            <v>GKB Rx Lens Pvt. Ltd.</v>
          </cell>
          <cell r="C2320" t="str">
            <v>surenderyadav@vrxlab.com</v>
          </cell>
          <cell r="D2320">
            <v>9910804466</v>
          </cell>
          <cell r="F2320">
            <v>122001</v>
          </cell>
          <cell r="G2320" t="str">
            <v>Plot No.A-15, Infocity, Sector-34, Gurgaon</v>
          </cell>
          <cell r="H2320" t="str">
            <v>surenderyadav@vrxlab.com, binukumar@vrxlab.com</v>
          </cell>
          <cell r="I2320" t="str">
            <v>India</v>
          </cell>
          <cell r="J2320" t="str">
            <v>Haryana</v>
          </cell>
          <cell r="K2320" t="str">
            <v>Gurgaon</v>
          </cell>
          <cell r="L2320" t="str">
            <v>Private</v>
          </cell>
          <cell r="M2320" t="str">
            <v>Daily</v>
          </cell>
          <cell r="N2320" t="str">
            <v>Customer Wise Product / Fixed Rate</v>
          </cell>
          <cell r="O2320" t="str">
            <v>Panchkula</v>
          </cell>
        </row>
        <row r="2321">
          <cell r="A2321" t="str">
            <v>CUST2380</v>
          </cell>
          <cell r="B2321" t="str">
            <v>GKB Rx Lens Pvt. Ltd. (Unit-2)</v>
          </cell>
          <cell r="C2321" t="str">
            <v>surenderyadav@vrxlab.comm</v>
          </cell>
          <cell r="E2321" t="str">
            <v>0124-4689307</v>
          </cell>
          <cell r="F2321">
            <v>122001</v>
          </cell>
          <cell r="G2321" t="str">
            <v>Plot No.A-14, Infocity, Sector-34, Gurgaon</v>
          </cell>
          <cell r="H2321" t="str">
            <v>surenderyadav@vrxlab.com, binukumar@vrxlab.com</v>
          </cell>
          <cell r="I2321" t="str">
            <v>India</v>
          </cell>
          <cell r="J2321" t="str">
            <v>Haryana</v>
          </cell>
          <cell r="K2321" t="str">
            <v>Gurgaon</v>
          </cell>
          <cell r="L2321" t="str">
            <v>Private</v>
          </cell>
          <cell r="M2321" t="str">
            <v>Daily</v>
          </cell>
          <cell r="N2321" t="str">
            <v>Customer Wise Product / Fixed Rate</v>
          </cell>
          <cell r="O2321" t="str">
            <v>Panchkula</v>
          </cell>
        </row>
        <row r="2322">
          <cell r="A2322" t="str">
            <v>CUST2381</v>
          </cell>
          <cell r="B2322" t="str">
            <v>HI-Line Aqua Private Limited.,</v>
          </cell>
          <cell r="C2322" t="str">
            <v>hiline.aqua@gmail.com</v>
          </cell>
          <cell r="D2322">
            <v>4424416311</v>
          </cell>
          <cell r="F2322">
            <v>600</v>
          </cell>
          <cell r="G2322" t="str">
            <v>New No.63/1,Old No.28/1,III Main Road,Kasturba Nagar, Adyar,Chennai.</v>
          </cell>
          <cell r="H2322" t="str">
            <v>hiline.aqua@gmail.com</v>
          </cell>
          <cell r="I2322" t="str">
            <v>India</v>
          </cell>
          <cell r="J2322" t="str">
            <v>Tamil Nadu</v>
          </cell>
          <cell r="K2322" t="str">
            <v>Chennai</v>
          </cell>
          <cell r="L2322" t="str">
            <v>Private</v>
          </cell>
          <cell r="M2322" t="str">
            <v>PO-Wise</v>
          </cell>
          <cell r="N2322" t="str">
            <v>Customer Wise Product / Fixed Rate</v>
          </cell>
          <cell r="O2322" t="str">
            <v>Chennai</v>
          </cell>
        </row>
        <row r="2323">
          <cell r="A2323" t="str">
            <v>CUST2382</v>
          </cell>
          <cell r="B2323" t="str">
            <v>Kumaon Georesource (Pvt.) Ltd.</v>
          </cell>
          <cell r="C2323" t="str">
            <v>sales@kumaontalc.com</v>
          </cell>
          <cell r="D2323">
            <v>9690008518</v>
          </cell>
          <cell r="F2323">
            <v>263139</v>
          </cell>
          <cell r="G2323" t="str">
            <v>Haripur Motia Rampur Road, Haldwani, Uttrakhand</v>
          </cell>
          <cell r="H2323" t="str">
            <v>sales@kumaontalc.com</v>
          </cell>
          <cell r="I2323" t="str">
            <v>India</v>
          </cell>
          <cell r="J2323" t="str">
            <v>Uttarakhand</v>
          </cell>
          <cell r="K2323" t="str">
            <v>Haldwani</v>
          </cell>
          <cell r="L2323" t="str">
            <v>Private</v>
          </cell>
          <cell r="M2323" t="str">
            <v>Daily</v>
          </cell>
          <cell r="N2323" t="str">
            <v>Customer Wise Product / Fixed Rate</v>
          </cell>
          <cell r="O2323" t="str">
            <v>Panchkula</v>
          </cell>
        </row>
        <row r="2324">
          <cell r="A2324" t="str">
            <v>CUST2383</v>
          </cell>
          <cell r="B2324" t="str">
            <v>Teleronic International Pvt. Ltd.</v>
          </cell>
          <cell r="C2324" t="str">
            <v>infoteleronic@gmail.com</v>
          </cell>
          <cell r="D2324">
            <v>9453557337</v>
          </cell>
          <cell r="F2324">
            <v>1</v>
          </cell>
          <cell r="G2324" t="str">
            <v>No.56/12, Kumargewatte Road, Battarmulla, Sri Lanka</v>
          </cell>
          <cell r="H2324" t="str">
            <v>infoteleronic@gmail.com</v>
          </cell>
          <cell r="I2324" t="str">
            <v>India</v>
          </cell>
          <cell r="J2324" t="str">
            <v>Delhi</v>
          </cell>
          <cell r="K2324" t="str">
            <v>Delhi</v>
          </cell>
          <cell r="L2324" t="str">
            <v>Private</v>
          </cell>
          <cell r="M2324" t="str">
            <v>Daily</v>
          </cell>
          <cell r="N2324" t="str">
            <v>Customer Wise Product / Fixed Rate</v>
          </cell>
          <cell r="O2324" t="str">
            <v>Panchkula</v>
          </cell>
        </row>
        <row r="2325">
          <cell r="A2325" t="str">
            <v>CUST2384</v>
          </cell>
          <cell r="B2325" t="str">
            <v>Procter &amp; Gamble Technical Centres Ltd.</v>
          </cell>
          <cell r="C2325" t="str">
            <v>mittal.v.2@pg.com</v>
          </cell>
          <cell r="D2325">
            <v>9034858587</v>
          </cell>
          <cell r="E2325" t="str">
            <v>01784-498392</v>
          </cell>
          <cell r="F2325">
            <v>1</v>
          </cell>
          <cell r="G2325" t="str">
            <v>Rusham Park Whitehall Lane Egham Surrey, TW20 9NW, United Kingdom</v>
          </cell>
          <cell r="H2325" t="str">
            <v>vanderwel.l@pg.com, prachi.mishra@itclabs.com, manisha@itclabs.com</v>
          </cell>
          <cell r="I2325" t="str">
            <v>United Kingdom</v>
          </cell>
          <cell r="J2325" t="str">
            <v>Surrey</v>
          </cell>
          <cell r="K2325" t="str">
            <v>Surrey</v>
          </cell>
          <cell r="L2325" t="str">
            <v>Private</v>
          </cell>
          <cell r="M2325" t="str">
            <v>Daily</v>
          </cell>
          <cell r="N2325" t="str">
            <v>Customer Wise Parameter</v>
          </cell>
          <cell r="O2325" t="str">
            <v>Panchkula</v>
          </cell>
        </row>
        <row r="2326">
          <cell r="A2326" t="str">
            <v>CUST2385</v>
          </cell>
          <cell r="B2326" t="str">
            <v>Procter &amp; Gamble Technical Centres Ltd..</v>
          </cell>
          <cell r="C2326" t="str">
            <v>vanderwel.l@pg.com</v>
          </cell>
          <cell r="D2326">
            <v>9034858586</v>
          </cell>
          <cell r="E2326" t="str">
            <v>01784-498392</v>
          </cell>
          <cell r="F2326">
            <v>1</v>
          </cell>
          <cell r="G2326" t="str">
            <v>The Heights, Brooklands, Weybridge, KT13 0XP, United Kingdom</v>
          </cell>
          <cell r="H2326" t="str">
            <v>vanderwel.l@pg.com, prachee.mishra@itclabs.com, manisha@itclabs.com</v>
          </cell>
          <cell r="I2326" t="str">
            <v>India</v>
          </cell>
          <cell r="J2326" t="str">
            <v>Delhi</v>
          </cell>
          <cell r="K2326" t="str">
            <v>Delhi</v>
          </cell>
          <cell r="L2326" t="str">
            <v>Private</v>
          </cell>
          <cell r="M2326" t="str">
            <v>Daily</v>
          </cell>
          <cell r="N2326" t="str">
            <v>Customer Wise Parameter</v>
          </cell>
          <cell r="O2326" t="str">
            <v>Panchkula</v>
          </cell>
        </row>
        <row r="2327">
          <cell r="A2327" t="str">
            <v>CUST2386</v>
          </cell>
          <cell r="B2327" t="str">
            <v>Police Department</v>
          </cell>
          <cell r="C2327" t="str">
            <v>ciafaridkot@gmail.com</v>
          </cell>
          <cell r="D2327">
            <v>7508004436</v>
          </cell>
          <cell r="F2327">
            <v>151203</v>
          </cell>
          <cell r="G2327" t="str">
            <v>CIA Staff, Near Bus Stop, Faridkot</v>
          </cell>
          <cell r="H2327" t="str">
            <v>ciafaridkot@gmail.com</v>
          </cell>
          <cell r="I2327" t="str">
            <v>India</v>
          </cell>
          <cell r="J2327" t="str">
            <v>Punjab</v>
          </cell>
          <cell r="K2327" t="str">
            <v>Faridkot</v>
          </cell>
          <cell r="L2327" t="str">
            <v>Government</v>
          </cell>
          <cell r="M2327" t="str">
            <v>Daily</v>
          </cell>
          <cell r="N2327" t="str">
            <v>Customer Wise Product / Fixed Rate</v>
          </cell>
          <cell r="O2327" t="str">
            <v>Panchkula</v>
          </cell>
        </row>
        <row r="2328">
          <cell r="A2328" t="str">
            <v>CUST2387</v>
          </cell>
          <cell r="B2328" t="str">
            <v>D.Kokila</v>
          </cell>
          <cell r="C2328" t="str">
            <v>kokiladhans@gmail.com</v>
          </cell>
          <cell r="D2328">
            <v>9600406509</v>
          </cell>
          <cell r="F2328">
            <v>638001</v>
          </cell>
          <cell r="G2328" t="str">
            <v>Junior Reserch Fellow (Botany), Chikkaiah Naicker College,Erode.</v>
          </cell>
          <cell r="H2328" t="str">
            <v>kokiladhans@gmail.com</v>
          </cell>
          <cell r="I2328" t="str">
            <v>India</v>
          </cell>
          <cell r="J2328" t="str">
            <v>Tamil Nadu</v>
          </cell>
          <cell r="K2328" t="str">
            <v>Erode</v>
          </cell>
          <cell r="L2328" t="str">
            <v>Private</v>
          </cell>
          <cell r="M2328" t="str">
            <v>PO-Wise</v>
          </cell>
          <cell r="N2328" t="str">
            <v>Customer Wise Product / Fixed Rate</v>
          </cell>
          <cell r="O2328" t="str">
            <v>Chennai</v>
          </cell>
        </row>
        <row r="2329">
          <cell r="A2329" t="str">
            <v>CUST2388</v>
          </cell>
          <cell r="B2329" t="str">
            <v>Amazing Biotech Pvt Ltd</v>
          </cell>
          <cell r="C2329" t="str">
            <v>amazebio@gmail.com</v>
          </cell>
          <cell r="D2329">
            <v>9751926980</v>
          </cell>
          <cell r="F2329">
            <v>604303</v>
          </cell>
          <cell r="G2329" t="str">
            <v>No 424/3,easwaran Koil South, ECR main road - Near Aircel Tower, Marakkanam</v>
          </cell>
          <cell r="H2329" t="str">
            <v>amazebio@gmail.com</v>
          </cell>
          <cell r="I2329" t="str">
            <v>India</v>
          </cell>
          <cell r="J2329" t="str">
            <v>Tamil Nadu</v>
          </cell>
          <cell r="K2329" t="str">
            <v>Villupuram</v>
          </cell>
          <cell r="L2329" t="str">
            <v>Private</v>
          </cell>
          <cell r="M2329" t="str">
            <v>PO-Wise</v>
          </cell>
          <cell r="N2329" t="str">
            <v>Customer Wise Product / Fixed Rate</v>
          </cell>
          <cell r="O2329" t="str">
            <v>Chennai</v>
          </cell>
        </row>
        <row r="2330">
          <cell r="A2330" t="str">
            <v>CUST2389</v>
          </cell>
          <cell r="B2330" t="str">
            <v>Amalgamations Valeo Clutch Private Limited</v>
          </cell>
          <cell r="C2330" t="str">
            <v>karthik.sekariah.ext@valeo.com</v>
          </cell>
          <cell r="D2330">
            <v>9840604225</v>
          </cell>
          <cell r="F2330">
            <v>602105</v>
          </cell>
          <cell r="G2330" t="str">
            <v>Plot No: B9, Sipcot Industrial Park, Vaippur- A Village, Oragadam, Sriperumpudur Taluk</v>
          </cell>
          <cell r="H2330" t="str">
            <v>karthik.sekariah.ext@valeo.com</v>
          </cell>
          <cell r="I2330" t="str">
            <v>India</v>
          </cell>
          <cell r="J2330" t="str">
            <v>Tamil Nadu</v>
          </cell>
          <cell r="K2330" t="str">
            <v>Chennai</v>
          </cell>
          <cell r="L2330" t="str">
            <v>Private</v>
          </cell>
          <cell r="M2330" t="str">
            <v>PO-Wise</v>
          </cell>
          <cell r="N2330" t="str">
            <v>Customer Wise Product / Fixed Rate</v>
          </cell>
          <cell r="O2330" t="str">
            <v>Chennai</v>
          </cell>
        </row>
        <row r="2331">
          <cell r="A2331" t="str">
            <v>CUST2390</v>
          </cell>
          <cell r="B2331" t="str">
            <v>M/s Nawal Analytical Laboratories</v>
          </cell>
          <cell r="C2331" t="str">
            <v>green_balu74@yahoo.com</v>
          </cell>
          <cell r="D2331">
            <v>9600990072</v>
          </cell>
          <cell r="F2331">
            <v>635109</v>
          </cell>
          <cell r="G2331" t="str">
            <v>Plot no.100, New sidco Industrial estate, Srinagar</v>
          </cell>
          <cell r="H2331" t="str">
            <v>green_balu74@yahoo.com</v>
          </cell>
          <cell r="I2331" t="str">
            <v>India</v>
          </cell>
          <cell r="J2331" t="str">
            <v>Tamil Nadu</v>
          </cell>
          <cell r="K2331" t="str">
            <v>Hosur</v>
          </cell>
          <cell r="L2331" t="str">
            <v>Private</v>
          </cell>
          <cell r="M2331" t="str">
            <v>Daily</v>
          </cell>
          <cell r="N2331" t="str">
            <v>Customer Wise Parameter</v>
          </cell>
          <cell r="O2331" t="str">
            <v>Chennai</v>
          </cell>
        </row>
        <row r="2332">
          <cell r="A2332" t="str">
            <v>CUST2391</v>
          </cell>
          <cell r="B2332" t="str">
            <v>VETRY. SURGEON I/C CENTRAL STORE</v>
          </cell>
          <cell r="C2332" t="str">
            <v>ssheoran409@gmail.com</v>
          </cell>
          <cell r="D2332">
            <v>9518197250</v>
          </cell>
          <cell r="F2332">
            <v>0</v>
          </cell>
          <cell r="G2332" t="str">
            <v>Near Jahaj Pul</v>
          </cell>
          <cell r="H2332" t="str">
            <v>ssheoran409@gmail.com</v>
          </cell>
          <cell r="I2332" t="str">
            <v>India</v>
          </cell>
          <cell r="J2332" t="str">
            <v>Haryana</v>
          </cell>
          <cell r="K2332" t="str">
            <v>Hisar</v>
          </cell>
          <cell r="L2332" t="str">
            <v>Government</v>
          </cell>
          <cell r="M2332" t="str">
            <v>Daily</v>
          </cell>
          <cell r="N2332" t="str">
            <v>Customer Wise Product / Fixed Rate</v>
          </cell>
          <cell r="O2332" t="str">
            <v>Panchkula</v>
          </cell>
        </row>
        <row r="2333">
          <cell r="A2333" t="str">
            <v>CUST2392</v>
          </cell>
          <cell r="B2333" t="str">
            <v>Global Testing &amp; Research Centre</v>
          </cell>
          <cell r="C2333" t="str">
            <v>globaltestinglab@gmail.com</v>
          </cell>
          <cell r="E2333" t="str">
            <v>0172-5014444</v>
          </cell>
          <cell r="F2333">
            <v>160002</v>
          </cell>
          <cell r="G2333" t="str">
            <v>Plot No.120 (10 Marla), Industrial Area, Phase-II, Chandigarh</v>
          </cell>
          <cell r="H2333" t="str">
            <v>globaltestinglab@gmail.com</v>
          </cell>
          <cell r="I2333" t="str">
            <v>India</v>
          </cell>
          <cell r="J2333" t="str">
            <v>Chandigarh</v>
          </cell>
          <cell r="K2333" t="str">
            <v>Chandigarh</v>
          </cell>
          <cell r="L2333" t="str">
            <v>Private</v>
          </cell>
          <cell r="M2333" t="str">
            <v>Daily</v>
          </cell>
          <cell r="N2333" t="str">
            <v>Customer Wise Parameter</v>
          </cell>
          <cell r="O2333" t="str">
            <v>Panchkula</v>
          </cell>
        </row>
        <row r="2334">
          <cell r="A2334" t="str">
            <v>CUST2393</v>
          </cell>
          <cell r="B2334" t="str">
            <v>Central Warehousing Corporation</v>
          </cell>
          <cell r="C2334" t="str">
            <v>rmbbsr@cewacor.nic.in</v>
          </cell>
          <cell r="D2334">
            <v>9358794512</v>
          </cell>
          <cell r="E2334" t="str">
            <v>0674-2361542</v>
          </cell>
          <cell r="F2334">
            <v>751015</v>
          </cell>
          <cell r="G2334" t="str">
            <v>Regional Office, Block No. F/4 (2nd Floor), Indradhanu Market Complex, PO IRC Village, Nayapalli, Bhubaneswar, Odisha</v>
          </cell>
          <cell r="H2334" t="str">
            <v>rmbbsr@cewacor.nic.in</v>
          </cell>
          <cell r="I2334" t="str">
            <v>India</v>
          </cell>
          <cell r="J2334" t="str">
            <v>Odisha</v>
          </cell>
          <cell r="K2334" t="str">
            <v>Bhubaneswar</v>
          </cell>
          <cell r="L2334" t="str">
            <v>Government</v>
          </cell>
          <cell r="M2334" t="str">
            <v>Daily</v>
          </cell>
          <cell r="N2334" t="str">
            <v>Customer Wise Product / Fixed Rate</v>
          </cell>
          <cell r="O2334" t="str">
            <v>Panchkula</v>
          </cell>
        </row>
        <row r="2335">
          <cell r="A2335" t="str">
            <v>CUST2394</v>
          </cell>
          <cell r="B2335" t="str">
            <v>Monga Continental Pvt. Ltd.</v>
          </cell>
          <cell r="C2335" t="str">
            <v>jiteshmonga@gmail.com</v>
          </cell>
          <cell r="D2335">
            <v>9896571134</v>
          </cell>
          <cell r="F2335">
            <v>1</v>
          </cell>
          <cell r="G2335" t="str">
            <v>Samlasan colony, Raipur Rani (Panchkula)</v>
          </cell>
          <cell r="H2335" t="str">
            <v>jiteshmonga@gmail.com</v>
          </cell>
          <cell r="I2335" t="str">
            <v>India</v>
          </cell>
          <cell r="J2335" t="str">
            <v>Haryana</v>
          </cell>
          <cell r="K2335" t="str">
            <v>Raipur Rani</v>
          </cell>
          <cell r="L2335" t="str">
            <v>Private</v>
          </cell>
          <cell r="M2335" t="str">
            <v>Daily</v>
          </cell>
          <cell r="N2335" t="str">
            <v>Customer Wise Product / Fixed Rate</v>
          </cell>
          <cell r="O2335" t="str">
            <v>Panchkula</v>
          </cell>
        </row>
        <row r="2336">
          <cell r="A2336" t="str">
            <v>CUST2395</v>
          </cell>
          <cell r="B2336" t="str">
            <v>ARA Hospitality &amp; Services</v>
          </cell>
          <cell r="C2336" t="str">
            <v>rajeevkumar422@gmail.com</v>
          </cell>
          <cell r="D2336">
            <v>8699960773</v>
          </cell>
          <cell r="F2336">
            <v>134109</v>
          </cell>
          <cell r="G2336" t="str">
            <v>SCO 346, First Floor, La-Pinoz Pizza, Sector-9, Panchkula</v>
          </cell>
          <cell r="H2336" t="str">
            <v>rajeevkumar422@gmail.com</v>
          </cell>
          <cell r="I2336" t="str">
            <v>India</v>
          </cell>
          <cell r="J2336" t="str">
            <v>Haryana</v>
          </cell>
          <cell r="K2336" t="str">
            <v>Panchkula</v>
          </cell>
          <cell r="L2336" t="str">
            <v>Private</v>
          </cell>
          <cell r="M2336" t="str">
            <v>Daily</v>
          </cell>
          <cell r="N2336" t="str">
            <v>Customer Wise Product / Fixed Rate</v>
          </cell>
          <cell r="O2336" t="str">
            <v>Panchkula</v>
          </cell>
        </row>
        <row r="2337">
          <cell r="A2337" t="str">
            <v>CUST2396</v>
          </cell>
          <cell r="B2337" t="str">
            <v>Sangam Milk Fruit Ice Cream Factory</v>
          </cell>
          <cell r="C2337" t="str">
            <v>manisha@itclabs.comm</v>
          </cell>
          <cell r="D2337">
            <v>9855968470</v>
          </cell>
          <cell r="F2337">
            <v>160002</v>
          </cell>
          <cell r="G2337" t="str">
            <v>Plot No.182/65, Industrial Area, Phase-I, Chandigarh</v>
          </cell>
          <cell r="H2337" t="str">
            <v>manisha@itclabs.comm</v>
          </cell>
          <cell r="I2337" t="str">
            <v>India</v>
          </cell>
          <cell r="J2337" t="str">
            <v>Chandigarh</v>
          </cell>
          <cell r="K2337" t="str">
            <v>Chandigarh</v>
          </cell>
          <cell r="L2337" t="str">
            <v>Private</v>
          </cell>
          <cell r="M2337" t="str">
            <v>Daily</v>
          </cell>
          <cell r="N2337" t="str">
            <v>Customer Wise Product / Fixed Rate</v>
          </cell>
          <cell r="O2337" t="str">
            <v>Panchkula</v>
          </cell>
        </row>
        <row r="2338">
          <cell r="A2338" t="str">
            <v>CUST2397</v>
          </cell>
          <cell r="B2338" t="str">
            <v>Sandhar Technologies Ltd.-Automach Nalagarh</v>
          </cell>
          <cell r="C2338" t="str">
            <v>sanjay.kumar@sandhar.in</v>
          </cell>
          <cell r="D2338">
            <v>7832924006</v>
          </cell>
          <cell r="F2338">
            <v>174101</v>
          </cell>
          <cell r="G2338" t="str">
            <v>Nalagarh Bharatgarh Road, Dabhota, Tehsil Nalagarh, Distt. Solan</v>
          </cell>
          <cell r="H2338" t="str">
            <v>sanjay.kumar@sandhar.in</v>
          </cell>
          <cell r="I2338" t="str">
            <v>India</v>
          </cell>
          <cell r="J2338" t="str">
            <v>Himachal Pradesh</v>
          </cell>
          <cell r="K2338" t="str">
            <v>Nalagarh</v>
          </cell>
          <cell r="L2338" t="str">
            <v>Private</v>
          </cell>
          <cell r="M2338" t="str">
            <v>Daily</v>
          </cell>
          <cell r="N2338" t="str">
            <v>Customer Wise Product / Fixed Rate</v>
          </cell>
          <cell r="O2338" t="str">
            <v>Panchkula</v>
          </cell>
        </row>
        <row r="2339">
          <cell r="A2339" t="str">
            <v>CUST2398</v>
          </cell>
          <cell r="B2339" t="str">
            <v>Oriental Engineering Works Pvt. Ltd.</v>
          </cell>
          <cell r="C2339" t="str">
            <v>parya@oewin.com</v>
          </cell>
          <cell r="D2339">
            <v>9215551778</v>
          </cell>
          <cell r="F2339">
            <v>135001</v>
          </cell>
          <cell r="G2339" t="str">
            <v>Industrial Crossing, Yamuna Nagar</v>
          </cell>
          <cell r="H2339" t="str">
            <v>parya@oewin.com</v>
          </cell>
          <cell r="I2339" t="str">
            <v>India</v>
          </cell>
          <cell r="J2339" t="str">
            <v>Haryana</v>
          </cell>
          <cell r="K2339" t="str">
            <v>Yamunanagar</v>
          </cell>
          <cell r="L2339" t="str">
            <v>Private</v>
          </cell>
          <cell r="M2339" t="str">
            <v>Daily</v>
          </cell>
          <cell r="N2339" t="str">
            <v>Customer Wise Product / Fixed Rate</v>
          </cell>
          <cell r="O2339" t="str">
            <v>Panchkula</v>
          </cell>
        </row>
        <row r="2340">
          <cell r="A2340" t="str">
            <v>CUST2399</v>
          </cell>
          <cell r="B2340" t="str">
            <v>Nitin Life Sciences Ltd. Unit-III</v>
          </cell>
          <cell r="C2340" t="str">
            <v>qc3@nitinlifesciences.com</v>
          </cell>
          <cell r="D2340">
            <v>9736706710</v>
          </cell>
          <cell r="F2340">
            <v>123456</v>
          </cell>
          <cell r="G2340" t="str">
            <v>Rampur Ghat Road,</v>
          </cell>
          <cell r="H2340" t="str">
            <v>qc3@nitinlifesciences.com, lifesciences@nitinlifesciences.com</v>
          </cell>
          <cell r="I2340" t="str">
            <v>India</v>
          </cell>
          <cell r="J2340" t="str">
            <v>Himachal Pradesh</v>
          </cell>
          <cell r="K2340" t="str">
            <v>Paonta Sahib</v>
          </cell>
          <cell r="L2340" t="str">
            <v>Private</v>
          </cell>
          <cell r="M2340" t="str">
            <v>Daily</v>
          </cell>
          <cell r="N2340" t="str">
            <v>Customer Wise Product / Fixed Rate</v>
          </cell>
          <cell r="O2340" t="str">
            <v>Panchkula</v>
          </cell>
        </row>
        <row r="2341">
          <cell r="A2341" t="str">
            <v>CUST2400</v>
          </cell>
          <cell r="B2341" t="str">
            <v>Mahamaya Lifesciences Pvt. Ltd.</v>
          </cell>
          <cell r="C2341" t="str">
            <v>regulatory@mahamayalifesciences.com</v>
          </cell>
          <cell r="D2341">
            <v>9358748745</v>
          </cell>
          <cell r="E2341" t="str">
            <v>0124-4301988</v>
          </cell>
          <cell r="F2341">
            <v>122001</v>
          </cell>
          <cell r="G2341" t="str">
            <v>337-338, 3rd Floor, Tower-B-3, Spaze I Tech Park, Sector-49, sohna Road, Gurgaon</v>
          </cell>
          <cell r="H2341" t="str">
            <v>regulatory@mahamayalifesciences.com</v>
          </cell>
          <cell r="I2341" t="str">
            <v>India</v>
          </cell>
          <cell r="J2341" t="str">
            <v>Haryana</v>
          </cell>
          <cell r="K2341" t="str">
            <v>Gurgaon</v>
          </cell>
          <cell r="L2341" t="str">
            <v>Private</v>
          </cell>
          <cell r="M2341" t="str">
            <v>Daily</v>
          </cell>
          <cell r="N2341" t="str">
            <v>Customer Wise Product / Fixed Rate</v>
          </cell>
          <cell r="O2341" t="str">
            <v>Chennai</v>
          </cell>
        </row>
        <row r="2342">
          <cell r="A2342" t="str">
            <v>CUST2401</v>
          </cell>
          <cell r="B2342" t="str">
            <v>Sachin Thakur</v>
          </cell>
          <cell r="C2342" t="str">
            <v>aquaconresourcing@gmail.com</v>
          </cell>
          <cell r="D2342">
            <v>8528288288</v>
          </cell>
          <cell r="F2342">
            <v>134109</v>
          </cell>
          <cell r="G2342" t="str">
            <v>Plot No.154, Industrial Area, Phase-I, Panchkula</v>
          </cell>
          <cell r="H2342" t="str">
            <v>aquaconresourcing@gmail.com</v>
          </cell>
          <cell r="I2342" t="str">
            <v>India</v>
          </cell>
          <cell r="J2342" t="str">
            <v>Haryana</v>
          </cell>
          <cell r="K2342" t="str">
            <v>Panchkula</v>
          </cell>
          <cell r="L2342" t="str">
            <v>Private</v>
          </cell>
          <cell r="M2342" t="str">
            <v>Daily</v>
          </cell>
          <cell r="N2342" t="str">
            <v>Customer Wise Product / Fixed Rate</v>
          </cell>
          <cell r="O2342" t="str">
            <v>Panchkula</v>
          </cell>
        </row>
        <row r="2343">
          <cell r="A2343" t="str">
            <v>CUST2402</v>
          </cell>
          <cell r="B2343" t="str">
            <v>Central Warehousing Corporation</v>
          </cell>
          <cell r="C2343" t="str">
            <v>rmkoll@cewacor.nic.in</v>
          </cell>
          <cell r="D2343">
            <v>9819082448</v>
          </cell>
          <cell r="F2343">
            <v>700087</v>
          </cell>
          <cell r="G2343" t="str">
            <v>CMC Building, Phase-1, 6th Floor, New Market Complex, 15N, Nellie Sengupta, Kolkata</v>
          </cell>
          <cell r="H2343" t="str">
            <v>rmkoll@cewacor.nic.in, rokoll.technical@cewacor.nic.in</v>
          </cell>
          <cell r="I2343" t="str">
            <v>India</v>
          </cell>
          <cell r="J2343" t="str">
            <v>West Bengal</v>
          </cell>
          <cell r="K2343" t="str">
            <v>Kolkata</v>
          </cell>
          <cell r="L2343" t="str">
            <v>Government</v>
          </cell>
          <cell r="M2343" t="str">
            <v>Daily</v>
          </cell>
          <cell r="N2343" t="str">
            <v>Customer Wise Product / Fixed Rate</v>
          </cell>
          <cell r="O2343" t="str">
            <v>Panchkula</v>
          </cell>
        </row>
        <row r="2344">
          <cell r="A2344" t="str">
            <v>CUST2403</v>
          </cell>
          <cell r="B2344" t="str">
            <v>Directorate General Border Security Force</v>
          </cell>
          <cell r="C2344" t="str">
            <v>satishchandra1511@gmail.com</v>
          </cell>
          <cell r="D2344">
            <v>9870142609</v>
          </cell>
          <cell r="F2344">
            <v>110003</v>
          </cell>
          <cell r="G2344" t="str">
            <v>Block No.10, CGO Complex, Lodhi Road, New Delhi</v>
          </cell>
          <cell r="H2344" t="str">
            <v>satishchandra1511@gmail.com</v>
          </cell>
          <cell r="I2344" t="str">
            <v>India</v>
          </cell>
          <cell r="J2344" t="str">
            <v>Delhi</v>
          </cell>
          <cell r="K2344" t="str">
            <v>New Delhi</v>
          </cell>
          <cell r="L2344" t="str">
            <v>Government</v>
          </cell>
          <cell r="M2344" t="str">
            <v>Daily</v>
          </cell>
          <cell r="N2344" t="str">
            <v>Customer Wise Product / Fixed Rate</v>
          </cell>
          <cell r="O2344" t="str">
            <v>Panchkula</v>
          </cell>
        </row>
        <row r="2345">
          <cell r="A2345" t="str">
            <v>CUST2404</v>
          </cell>
          <cell r="B2345" t="str">
            <v>SMPP Private Limited</v>
          </cell>
          <cell r="C2345" t="str">
            <v>vmann@smgroupindia.com</v>
          </cell>
          <cell r="D2345">
            <v>9650089147</v>
          </cell>
          <cell r="F2345">
            <v>121102</v>
          </cell>
          <cell r="G2345" t="str">
            <v>Village: Agwanpur, Palwal</v>
          </cell>
          <cell r="H2345" t="str">
            <v>vmann@smgroupindia.com</v>
          </cell>
          <cell r="I2345" t="str">
            <v>India</v>
          </cell>
          <cell r="J2345" t="str">
            <v>Haryana</v>
          </cell>
          <cell r="K2345" t="str">
            <v>Palwal</v>
          </cell>
          <cell r="L2345" t="str">
            <v>Private</v>
          </cell>
          <cell r="M2345" t="str">
            <v>Daily</v>
          </cell>
          <cell r="N2345" t="str">
            <v>Customer Wise Product / Fixed Rate</v>
          </cell>
          <cell r="O2345" t="str">
            <v>Panchkula</v>
          </cell>
        </row>
        <row r="2346">
          <cell r="A2346" t="str">
            <v>CUST2405</v>
          </cell>
          <cell r="B2346" t="str">
            <v>Sanctus Global formulations Ltd.</v>
          </cell>
          <cell r="C2346" t="str">
            <v>qc@sanctusglobal.com</v>
          </cell>
          <cell r="D2346">
            <v>9418077119</v>
          </cell>
          <cell r="F2346">
            <v>173205</v>
          </cell>
          <cell r="G2346" t="str">
            <v>Khasra No 587/588, Vill. Kunjhal, PO-Barotiwala, Teh.-Baddi Distt. Solan</v>
          </cell>
          <cell r="H2346" t="str">
            <v>qc@sanctusglobal.com, Id-qc2@sanctusglobal.com, fmbaddi@sanctusglobal.com, accounts1@sanctusglobal.com, purchase@sanctusglobal.com, qc2@sanctusglobal.com</v>
          </cell>
          <cell r="I2346" t="str">
            <v>India</v>
          </cell>
          <cell r="J2346" t="str">
            <v>Himachal Pradesh</v>
          </cell>
          <cell r="K2346" t="str">
            <v>Baddi</v>
          </cell>
          <cell r="L2346" t="str">
            <v>Private</v>
          </cell>
          <cell r="M2346" t="str">
            <v>Monthly</v>
          </cell>
          <cell r="N2346" t="str">
            <v>Customer Wise Parameter</v>
          </cell>
          <cell r="O2346" t="str">
            <v>Panchkula</v>
          </cell>
        </row>
        <row r="2347">
          <cell r="A2347" t="str">
            <v>CUST2406</v>
          </cell>
          <cell r="B2347" t="str">
            <v>Ambuja Cements Limited (Unit: Suli)</v>
          </cell>
          <cell r="C2347" t="str">
            <v>vinod.sharma@ambujacement.com</v>
          </cell>
          <cell r="D2347">
            <v>9816023769</v>
          </cell>
          <cell r="F2347">
            <v>171102</v>
          </cell>
          <cell r="G2347" t="str">
            <v>P.O. Darlaghat, Tehsil: Arki, Distt. Solan</v>
          </cell>
          <cell r="H2347" t="str">
            <v>vinod.sharma@ambujacement.com</v>
          </cell>
          <cell r="I2347" t="str">
            <v>India</v>
          </cell>
          <cell r="J2347" t="str">
            <v>Himachal Pradesh</v>
          </cell>
          <cell r="K2347" t="str">
            <v>Solan</v>
          </cell>
          <cell r="L2347" t="str">
            <v>Private</v>
          </cell>
          <cell r="M2347" t="str">
            <v>PO-Wise</v>
          </cell>
          <cell r="N2347" t="str">
            <v>Customer Wise Product / Fixed Rate</v>
          </cell>
          <cell r="O2347" t="str">
            <v>Panchkula</v>
          </cell>
        </row>
        <row r="2348">
          <cell r="A2348" t="str">
            <v>CUST2407</v>
          </cell>
          <cell r="B2348" t="str">
            <v>Pasupati Spinning &amp; Weaving Mills Ltd.</v>
          </cell>
          <cell r="C2348" t="str">
            <v>rajeshgpt24@gmail.com</v>
          </cell>
          <cell r="D2348">
            <v>9736040150</v>
          </cell>
          <cell r="F2348">
            <v>173030</v>
          </cell>
          <cell r="G2348" t="str">
            <v>Village: Kheri, Trilokpur Road, Kala Amb, Distt. Sirmour</v>
          </cell>
          <cell r="H2348" t="str">
            <v>rajeshgpt24@gmail.com</v>
          </cell>
          <cell r="I2348" t="str">
            <v>India</v>
          </cell>
          <cell r="J2348" t="str">
            <v>Himachal Pradesh</v>
          </cell>
          <cell r="K2348" t="str">
            <v>Kala Amb</v>
          </cell>
          <cell r="L2348" t="str">
            <v>Private</v>
          </cell>
          <cell r="M2348" t="str">
            <v>Daily</v>
          </cell>
          <cell r="N2348" t="str">
            <v>Customer Wise Product / Fixed Rate</v>
          </cell>
          <cell r="O2348" t="str">
            <v>Panchkula</v>
          </cell>
        </row>
        <row r="2349">
          <cell r="A2349" t="str">
            <v>CUST2408</v>
          </cell>
          <cell r="B2349" t="str">
            <v>Gurukirpa Women Society</v>
          </cell>
          <cell r="C2349" t="str">
            <v>nareshumar98157@gmail.com</v>
          </cell>
          <cell r="D2349">
            <v>9815733221</v>
          </cell>
          <cell r="F2349">
            <v>160102</v>
          </cell>
          <cell r="G2349" t="str">
            <v>House No.131/1, Village: Mouli Jagran, Near Gurudwara Sahib,</v>
          </cell>
          <cell r="H2349" t="str">
            <v>nareshumar98157@gmail.com</v>
          </cell>
          <cell r="I2349" t="str">
            <v>India</v>
          </cell>
          <cell r="J2349" t="str">
            <v>Chandigarh</v>
          </cell>
          <cell r="K2349" t="str">
            <v>Chandigarh</v>
          </cell>
          <cell r="L2349" t="str">
            <v>Private</v>
          </cell>
          <cell r="M2349" t="str">
            <v>Daily</v>
          </cell>
          <cell r="N2349" t="str">
            <v>Customer Wise Product / Fixed Rate</v>
          </cell>
          <cell r="O2349" t="str">
            <v>Panchkula</v>
          </cell>
        </row>
        <row r="2350">
          <cell r="A2350" t="str">
            <v>CUST2409</v>
          </cell>
          <cell r="B2350" t="str">
            <v>Lakshya Food Ind. Ltd.</v>
          </cell>
          <cell r="C2350" t="str">
            <v>lakshyfood@yahoo.com</v>
          </cell>
          <cell r="D2350">
            <v>9416184272</v>
          </cell>
          <cell r="F2350">
            <v>126102</v>
          </cell>
          <cell r="G2350" t="str">
            <v>Kantela, 8th Milestone, Kaithal Road, Jind</v>
          </cell>
          <cell r="H2350" t="str">
            <v>lakshyfood@yahoo.com</v>
          </cell>
          <cell r="I2350" t="str">
            <v>India</v>
          </cell>
          <cell r="J2350" t="str">
            <v>Haryana</v>
          </cell>
          <cell r="K2350" t="str">
            <v>Jind</v>
          </cell>
          <cell r="L2350" t="str">
            <v>Private</v>
          </cell>
          <cell r="M2350" t="str">
            <v>Daily</v>
          </cell>
          <cell r="N2350" t="str">
            <v>Customer Wise Product / Fixed Rate</v>
          </cell>
          <cell r="O2350" t="str">
            <v>Panchkula</v>
          </cell>
        </row>
        <row r="2351">
          <cell r="A2351" t="str">
            <v>CUST2410</v>
          </cell>
          <cell r="B2351" t="str">
            <v>Eurofins Analytical Services India Pvt Ltd.,</v>
          </cell>
          <cell r="C2351" t="str">
            <v>RajeshkumarC@eurofins.com</v>
          </cell>
          <cell r="D2351">
            <v>7397791915</v>
          </cell>
          <cell r="F2351">
            <v>122</v>
          </cell>
          <cell r="G2351" t="str">
            <v>Plot No : 157,First Floor,Phase 1, Udyog Vihar,Gurugram,Haryana.</v>
          </cell>
          <cell r="H2351" t="str">
            <v>RajeshkumarC@eurofins.com</v>
          </cell>
          <cell r="I2351" t="str">
            <v>India</v>
          </cell>
          <cell r="J2351" t="str">
            <v>Haryana</v>
          </cell>
          <cell r="K2351" t="str">
            <v>Gurgaon</v>
          </cell>
          <cell r="L2351" t="str">
            <v>Private</v>
          </cell>
          <cell r="M2351" t="str">
            <v>Daily</v>
          </cell>
          <cell r="N2351" t="str">
            <v>Customer Wise Parameter</v>
          </cell>
          <cell r="O2351" t="str">
            <v>Chennai</v>
          </cell>
        </row>
        <row r="2352">
          <cell r="A2352" t="str">
            <v>CUST2411</v>
          </cell>
          <cell r="B2352" t="str">
            <v>Food Safety Standard Authority of India</v>
          </cell>
          <cell r="C2352" t="str">
            <v>harvinder.singh@itclabs.com</v>
          </cell>
          <cell r="D2352">
            <v>9355478745</v>
          </cell>
          <cell r="F2352">
            <v>110004</v>
          </cell>
          <cell r="G2352" t="str">
            <v>1st Floor, Middle Tower NBCC Place Pragati Vihar, BP Marg, Lodhi Road, New Delhi</v>
          </cell>
          <cell r="H2352" t="str">
            <v>indra.Rai@itclabs.com</v>
          </cell>
          <cell r="I2352" t="str">
            <v>India</v>
          </cell>
          <cell r="J2352" t="str">
            <v>Delhi</v>
          </cell>
          <cell r="K2352" t="str">
            <v>Delhi</v>
          </cell>
          <cell r="L2352" t="str">
            <v>Government</v>
          </cell>
          <cell r="M2352" t="str">
            <v>Daily</v>
          </cell>
          <cell r="N2352" t="str">
            <v>Customer Wise Product / Fixed Rate</v>
          </cell>
          <cell r="O2352" t="str">
            <v>Panchkula</v>
          </cell>
        </row>
        <row r="2353">
          <cell r="A2353" t="str">
            <v>CUST2412</v>
          </cell>
          <cell r="B2353" t="str">
            <v>Giesecke &amp; Devrient Ms India Pvt. Limited</v>
          </cell>
          <cell r="C2353" t="str">
            <v>dhinakaran.raman@gi-de.com</v>
          </cell>
          <cell r="D2353">
            <v>9677002879</v>
          </cell>
          <cell r="F2353">
            <v>600096</v>
          </cell>
          <cell r="G2353" t="str">
            <v>Plot 118, Developed Industrial Estate, Perungudi</v>
          </cell>
          <cell r="H2353" t="str">
            <v>dhinakaran.raman@gi-de.com</v>
          </cell>
          <cell r="I2353" t="str">
            <v>India</v>
          </cell>
          <cell r="J2353" t="str">
            <v>Tamil Nadu</v>
          </cell>
          <cell r="K2353" t="str">
            <v>Chennai</v>
          </cell>
          <cell r="L2353" t="str">
            <v>Private</v>
          </cell>
          <cell r="M2353" t="str">
            <v>PO-Wise</v>
          </cell>
          <cell r="N2353" t="str">
            <v>Customer Wise Product / Fixed Rate</v>
          </cell>
          <cell r="O2353" t="str">
            <v>Chennai</v>
          </cell>
        </row>
        <row r="2354">
          <cell r="A2354" t="str">
            <v>CUST2413</v>
          </cell>
          <cell r="B2354" t="str">
            <v>Khan Meat Shop</v>
          </cell>
          <cell r="C2354" t="str">
            <v>khanmeatdummy@gmail.com</v>
          </cell>
          <cell r="D2354">
            <v>7569548855</v>
          </cell>
          <cell r="F2354">
            <v>160059</v>
          </cell>
          <cell r="G2354" t="str">
            <v>Shop-5/83, Sctor-7, Kharar Landran Road, SAS Nagar</v>
          </cell>
          <cell r="H2354" t="str">
            <v>khanmeatdummy@gmail.com, caarunkumar@hotmail.com</v>
          </cell>
          <cell r="I2354" t="str">
            <v>India</v>
          </cell>
          <cell r="J2354" t="str">
            <v>Punjab</v>
          </cell>
          <cell r="K2354" t="str">
            <v>Mohali</v>
          </cell>
          <cell r="L2354" t="str">
            <v>Private</v>
          </cell>
          <cell r="M2354" t="str">
            <v>Daily</v>
          </cell>
          <cell r="N2354" t="str">
            <v>Customer Wise Product / Fixed Rate</v>
          </cell>
          <cell r="O2354" t="str">
            <v>Panchkula</v>
          </cell>
        </row>
        <row r="2355">
          <cell r="A2355" t="str">
            <v>CUST2414</v>
          </cell>
          <cell r="B2355" t="str">
            <v>Kamron Restaurant</v>
          </cell>
          <cell r="C2355" t="str">
            <v>kamronrestaurantdummy@gmail.com</v>
          </cell>
          <cell r="D2355">
            <v>7566845828</v>
          </cell>
          <cell r="F2355">
            <v>160055</v>
          </cell>
          <cell r="G2355" t="str">
            <v>Village: Sohana, Near Central Bank of India, Sector-78, SAS Nagar</v>
          </cell>
          <cell r="H2355" t="str">
            <v>kamronrestaurantdummy@gmail.com, caarunkumar@hotmail.com</v>
          </cell>
          <cell r="I2355" t="str">
            <v>India</v>
          </cell>
          <cell r="J2355" t="str">
            <v>Punjab</v>
          </cell>
          <cell r="K2355" t="str">
            <v>Mohali</v>
          </cell>
          <cell r="L2355" t="str">
            <v>Private</v>
          </cell>
          <cell r="M2355" t="str">
            <v>Daily</v>
          </cell>
          <cell r="N2355" t="str">
            <v>Customer Wise Product / Fixed Rate</v>
          </cell>
          <cell r="O2355" t="str">
            <v>Panchkula</v>
          </cell>
        </row>
        <row r="2356">
          <cell r="A2356" t="str">
            <v>CUST2415</v>
          </cell>
          <cell r="B2356" t="str">
            <v>Jai Giriraj Rice And Agro Mills Pvt. Ltd.</v>
          </cell>
          <cell r="C2356" t="str">
            <v>jgr.trp@gmail.com</v>
          </cell>
          <cell r="D2356">
            <v>8120714000</v>
          </cell>
          <cell r="F2356">
            <v>461990</v>
          </cell>
          <cell r="G2356" t="str">
            <v>Post bankhedi, Village, Thaini, Dist. Hoshangabad</v>
          </cell>
          <cell r="H2356" t="str">
            <v>jgr.trp@gmail.com</v>
          </cell>
          <cell r="I2356" t="str">
            <v>India</v>
          </cell>
          <cell r="J2356" t="str">
            <v>Madhya Pradesh</v>
          </cell>
          <cell r="K2356" t="str">
            <v>Hoshangabad</v>
          </cell>
          <cell r="L2356" t="str">
            <v>Private</v>
          </cell>
          <cell r="M2356" t="str">
            <v>Daily</v>
          </cell>
          <cell r="N2356" t="str">
            <v>Customer Wise Product / Fixed Rate</v>
          </cell>
          <cell r="O2356" t="str">
            <v>Chennai</v>
          </cell>
        </row>
        <row r="2357">
          <cell r="A2357" t="str">
            <v>CUST2416</v>
          </cell>
          <cell r="B2357" t="str">
            <v>Rice Stores Trading EST</v>
          </cell>
          <cell r="C2357" t="str">
            <v>hanibawa@gmail.com</v>
          </cell>
          <cell r="D2357">
            <v>9733719638</v>
          </cell>
          <cell r="F2357">
            <v>31431</v>
          </cell>
          <cell r="G2357" t="str">
            <v>PO Box 1217, Dammam, Kingdom of Saudi Arabia</v>
          </cell>
          <cell r="H2357" t="str">
            <v>hanibawa@gmail.com</v>
          </cell>
          <cell r="I2357" t="str">
            <v>India</v>
          </cell>
          <cell r="J2357" t="str">
            <v>Delhi</v>
          </cell>
          <cell r="K2357" t="str">
            <v>Delhi</v>
          </cell>
          <cell r="L2357" t="str">
            <v>Private</v>
          </cell>
          <cell r="M2357" t="str">
            <v>Daily</v>
          </cell>
          <cell r="N2357" t="str">
            <v>Customer Wise Product / Fixed Rate</v>
          </cell>
          <cell r="O2357" t="str">
            <v>Panchkula</v>
          </cell>
        </row>
        <row r="2358">
          <cell r="A2358" t="str">
            <v>CUST2417</v>
          </cell>
          <cell r="B2358" t="str">
            <v>R.K. Gandhi (Hot Mix Plant)</v>
          </cell>
          <cell r="C2358" t="str">
            <v>rkgandhifbd@gmail.com</v>
          </cell>
          <cell r="E2358" t="str">
            <v>0129-4081165</v>
          </cell>
          <cell r="F2358">
            <v>121102</v>
          </cell>
          <cell r="G2358" t="str">
            <v>Village: Baghola, Distt. Palwal</v>
          </cell>
          <cell r="H2358" t="str">
            <v>rkgandhifbd@gmail.com</v>
          </cell>
          <cell r="I2358" t="str">
            <v>India</v>
          </cell>
          <cell r="J2358" t="str">
            <v>Haryana</v>
          </cell>
          <cell r="K2358" t="str">
            <v>Palwal</v>
          </cell>
          <cell r="L2358" t="str">
            <v>Private</v>
          </cell>
          <cell r="M2358" t="str">
            <v>Daily</v>
          </cell>
          <cell r="N2358" t="str">
            <v>Customer Wise Product / Fixed Rate</v>
          </cell>
          <cell r="O2358" t="str">
            <v>Panchkula</v>
          </cell>
        </row>
        <row r="2359">
          <cell r="A2359" t="str">
            <v>CUST2418</v>
          </cell>
          <cell r="B2359" t="str">
            <v>Olive Food Works</v>
          </cell>
          <cell r="C2359" t="str">
            <v>2919rohit@gmail.com</v>
          </cell>
          <cell r="D2359">
            <v>9779776977</v>
          </cell>
          <cell r="F2359">
            <v>160002</v>
          </cell>
          <cell r="G2359" t="str">
            <v>Plot No.5, CDCL Building, Sector-28, Chandigarh</v>
          </cell>
          <cell r="H2359" t="str">
            <v>2919rohit@gmail.com</v>
          </cell>
          <cell r="I2359" t="str">
            <v>India</v>
          </cell>
          <cell r="J2359" t="str">
            <v>Chandigarh</v>
          </cell>
          <cell r="K2359" t="str">
            <v>Chandigarh</v>
          </cell>
          <cell r="L2359" t="str">
            <v>Private</v>
          </cell>
          <cell r="M2359" t="str">
            <v>Daily</v>
          </cell>
          <cell r="N2359" t="str">
            <v>Customer Wise Product / Fixed Rate</v>
          </cell>
          <cell r="O2359" t="str">
            <v>Panchkula</v>
          </cell>
        </row>
        <row r="2360">
          <cell r="A2360" t="str">
            <v>CUST2419</v>
          </cell>
          <cell r="B2360" t="str">
            <v>Jamnagar Chicory Industries</v>
          </cell>
          <cell r="C2360" t="str">
            <v>chicory1@dataone.in</v>
          </cell>
          <cell r="D2360">
            <v>9824244115</v>
          </cell>
          <cell r="F2360">
            <v>361008</v>
          </cell>
          <cell r="G2360" t="str">
            <v>305, Kuber Park Colony, Opp. Joggers Park, Jamnagar</v>
          </cell>
          <cell r="H2360" t="str">
            <v>chicory1@dataone.in, chicory@dataone.in</v>
          </cell>
          <cell r="I2360" t="str">
            <v>India</v>
          </cell>
          <cell r="J2360" t="str">
            <v>Gujarat</v>
          </cell>
          <cell r="K2360" t="str">
            <v>Jamnagar</v>
          </cell>
          <cell r="L2360" t="str">
            <v>Private</v>
          </cell>
          <cell r="M2360" t="str">
            <v>Daily</v>
          </cell>
          <cell r="N2360" t="str">
            <v>Customer Wise Product / Fixed Rate</v>
          </cell>
          <cell r="O2360" t="str">
            <v>Panchkula</v>
          </cell>
        </row>
        <row r="2361">
          <cell r="A2361" t="str">
            <v>CUST2420</v>
          </cell>
          <cell r="B2361" t="str">
            <v>Enero Export Pvt. Ltd.</v>
          </cell>
          <cell r="C2361" t="str">
            <v>neha@techniquesindia.com</v>
          </cell>
          <cell r="D2361">
            <v>9871199209</v>
          </cell>
          <cell r="E2361" t="str">
            <v>0120-4735000</v>
          </cell>
          <cell r="F2361">
            <v>110020</v>
          </cell>
          <cell r="G2361" t="str">
            <v>A-19, FIEE Complex, Okhla Industrial Area, Phase-II, New Delhi</v>
          </cell>
          <cell r="H2361" t="str">
            <v>neha@itclabs.com</v>
          </cell>
          <cell r="I2361" t="str">
            <v>India</v>
          </cell>
          <cell r="J2361" t="str">
            <v>Delhi</v>
          </cell>
          <cell r="K2361" t="str">
            <v>New Delhi</v>
          </cell>
          <cell r="L2361" t="str">
            <v>Private</v>
          </cell>
          <cell r="M2361" t="str">
            <v>Daily</v>
          </cell>
          <cell r="N2361" t="str">
            <v>Customer Wise Product / Fixed Rate</v>
          </cell>
          <cell r="O2361" t="str">
            <v>Panchkula</v>
          </cell>
        </row>
        <row r="2362">
          <cell r="A2362" t="str">
            <v>CUST2421</v>
          </cell>
          <cell r="B2362" t="str">
            <v>sheeba Medical Services</v>
          </cell>
          <cell r="C2362" t="str">
            <v>sheebalab@gmail.com</v>
          </cell>
          <cell r="D2362">
            <v>8072418272</v>
          </cell>
          <cell r="F2362">
            <v>600044</v>
          </cell>
          <cell r="G2362" t="str">
            <v>NO:6A, F1 Block, Rajesh Flat, Railway Border Road, west pudhuvai Nagar, Chrompet</v>
          </cell>
          <cell r="H2362" t="str">
            <v>sheebalab@gmail.com</v>
          </cell>
          <cell r="I2362" t="str">
            <v>India</v>
          </cell>
          <cell r="J2362" t="str">
            <v>Tamil Nadu</v>
          </cell>
          <cell r="K2362" t="str">
            <v>Chennai</v>
          </cell>
          <cell r="L2362" t="str">
            <v>Private</v>
          </cell>
          <cell r="M2362" t="str">
            <v>PO-Wise</v>
          </cell>
          <cell r="N2362" t="str">
            <v>Customer Wise Product / Fixed Rate</v>
          </cell>
          <cell r="O2362" t="str">
            <v>Chennai</v>
          </cell>
        </row>
        <row r="2363">
          <cell r="A2363" t="str">
            <v>CUST2422</v>
          </cell>
          <cell r="B2363" t="str">
            <v>Shivam Cool Drinks Pvt. Ltd.</v>
          </cell>
          <cell r="C2363" t="str">
            <v>shivamcooldrinks@yahoo.co.in</v>
          </cell>
          <cell r="D2363">
            <v>9872089372</v>
          </cell>
          <cell r="F2363">
            <v>140501</v>
          </cell>
          <cell r="G2363" t="str">
            <v>Village: Sitarpur, Ambala Chandigarh Highway, Lalru, Distt. SAS Nagar</v>
          </cell>
          <cell r="H2363" t="str">
            <v>shivamcooldrinks@yahoo.co.in</v>
          </cell>
          <cell r="I2363" t="str">
            <v>India</v>
          </cell>
          <cell r="J2363" t="str">
            <v>Punjab</v>
          </cell>
          <cell r="K2363" t="str">
            <v>Lalru</v>
          </cell>
          <cell r="L2363" t="str">
            <v>Private</v>
          </cell>
          <cell r="M2363" t="str">
            <v>Daily</v>
          </cell>
          <cell r="N2363" t="str">
            <v>Customer Wise Product / Fixed Rate</v>
          </cell>
          <cell r="O2363" t="str">
            <v>Panchkula</v>
          </cell>
        </row>
        <row r="2364">
          <cell r="A2364" t="str">
            <v>CUST2423</v>
          </cell>
          <cell r="B2364" t="str">
            <v>Sand Grouse Water</v>
          </cell>
          <cell r="C2364" t="str">
            <v>gmsandgrousewater@gmail.com</v>
          </cell>
          <cell r="D2364">
            <v>9914075395</v>
          </cell>
          <cell r="F2364">
            <v>140507</v>
          </cell>
          <cell r="G2364" t="str">
            <v>Punjab Farm, Tehsil Road, Near Railway Crossing, Derabassi, Distt. SAS Nagar</v>
          </cell>
          <cell r="H2364" t="str">
            <v>gmsandgrousewater@gmail.com</v>
          </cell>
          <cell r="I2364" t="str">
            <v>India</v>
          </cell>
          <cell r="J2364" t="str">
            <v>Punjab</v>
          </cell>
          <cell r="K2364" t="str">
            <v>Dera Bassi</v>
          </cell>
          <cell r="L2364" t="str">
            <v>Private</v>
          </cell>
          <cell r="M2364" t="str">
            <v>Daily</v>
          </cell>
          <cell r="N2364" t="str">
            <v>Customer Wise Product / Fixed Rate</v>
          </cell>
          <cell r="O2364" t="str">
            <v>Panchkula</v>
          </cell>
        </row>
        <row r="2365">
          <cell r="A2365" t="str">
            <v>CUST2424</v>
          </cell>
          <cell r="B2365" t="str">
            <v>Sri Gomuki Tex Chem PVt Ltd.,</v>
          </cell>
          <cell r="C2365" t="str">
            <v>lab@srigomuki.com</v>
          </cell>
          <cell r="D2365">
            <v>9944705811</v>
          </cell>
          <cell r="F2365">
            <v>641</v>
          </cell>
          <cell r="G2365" t="str">
            <v>#1/93,Mylampatti Post,Mylampatti, Coimbatore.</v>
          </cell>
          <cell r="H2365" t="str">
            <v>lab@srigomuki.com</v>
          </cell>
          <cell r="I2365" t="str">
            <v>India</v>
          </cell>
          <cell r="J2365" t="str">
            <v>Tamil Nadu</v>
          </cell>
          <cell r="K2365" t="str">
            <v>Coimbatore</v>
          </cell>
          <cell r="L2365" t="str">
            <v>Private</v>
          </cell>
          <cell r="M2365" t="str">
            <v>PO-Wise</v>
          </cell>
          <cell r="N2365" t="str">
            <v>Customer Wise Product / Fixed Rate</v>
          </cell>
          <cell r="O2365" t="str">
            <v>Chennai</v>
          </cell>
        </row>
        <row r="2366">
          <cell r="A2366" t="str">
            <v>CUST2425</v>
          </cell>
          <cell r="B2366" t="str">
            <v>Asia Spintex Ltd.</v>
          </cell>
          <cell r="C2366" t="str">
            <v>asiaspintex@gmail.com</v>
          </cell>
          <cell r="D2366">
            <v>9417206090</v>
          </cell>
          <cell r="F2366">
            <v>140507</v>
          </cell>
          <cell r="G2366" t="str">
            <v>Village: Samlehri, Near Panacea Biotech Ltd., Lalru, Tehsil: Derabassi, Distt. SAS Nagar</v>
          </cell>
          <cell r="H2366" t="str">
            <v>asiaspintex@gmail.com</v>
          </cell>
          <cell r="I2366" t="str">
            <v>India</v>
          </cell>
          <cell r="J2366" t="str">
            <v>Punjab</v>
          </cell>
          <cell r="K2366" t="str">
            <v>Lalru</v>
          </cell>
          <cell r="L2366" t="str">
            <v>Private</v>
          </cell>
          <cell r="M2366" t="str">
            <v>Daily</v>
          </cell>
          <cell r="N2366" t="str">
            <v>Customer Wise Product / Fixed Rate</v>
          </cell>
          <cell r="O2366" t="str">
            <v>Panchkula</v>
          </cell>
        </row>
        <row r="2367">
          <cell r="A2367" t="str">
            <v>CUST2426</v>
          </cell>
          <cell r="B2367" t="str">
            <v>Vishakha Polyfab Pvt. Ltd.</v>
          </cell>
          <cell r="C2367" t="str">
            <v>sanjeet.5223@gmail.com</v>
          </cell>
          <cell r="D2367">
            <v>9318757543</v>
          </cell>
          <cell r="F2367">
            <v>382721</v>
          </cell>
          <cell r="G2367" t="str">
            <v>Plot No.549/2, Vadsar, PO Khatraj, Tal. Kalol, Distt. Gandhinagar</v>
          </cell>
          <cell r="H2367" t="str">
            <v>sanjeet.5223@gmail.com</v>
          </cell>
          <cell r="I2367" t="str">
            <v>India</v>
          </cell>
          <cell r="J2367" t="str">
            <v>Gujarat</v>
          </cell>
          <cell r="K2367" t="str">
            <v>Kalol</v>
          </cell>
          <cell r="L2367" t="str">
            <v>Private</v>
          </cell>
          <cell r="M2367" t="str">
            <v>Daily</v>
          </cell>
          <cell r="N2367" t="str">
            <v>Customer Wise Product / Fixed Rate</v>
          </cell>
          <cell r="O2367" t="str">
            <v>Panchkula</v>
          </cell>
        </row>
        <row r="2368">
          <cell r="A2368" t="str">
            <v>CUST2427</v>
          </cell>
          <cell r="B2368" t="str">
            <v>Divinity Healthcare</v>
          </cell>
          <cell r="C2368" t="str">
            <v>trojan_pltd@yahoo.co.in</v>
          </cell>
          <cell r="D2368">
            <v>9876320002</v>
          </cell>
          <cell r="F2368">
            <v>1</v>
          </cell>
          <cell r="G2368" t="str">
            <v>Plot No. 32, Phase-III, Industrial Area, Sansarpur Terrace, Distt. Kangra</v>
          </cell>
          <cell r="H2368" t="str">
            <v>trojan_pltd@yahoo.co.in</v>
          </cell>
          <cell r="I2368" t="str">
            <v>India</v>
          </cell>
          <cell r="J2368" t="str">
            <v>Himachal Pradesh</v>
          </cell>
          <cell r="K2368" t="str">
            <v>Sansarpur Terrace</v>
          </cell>
          <cell r="L2368" t="str">
            <v>Private</v>
          </cell>
          <cell r="M2368" t="str">
            <v>Daily</v>
          </cell>
          <cell r="N2368" t="str">
            <v>Customer Wise Product / Fixed Rate</v>
          </cell>
          <cell r="O2368" t="str">
            <v>Panchkula</v>
          </cell>
        </row>
        <row r="2369">
          <cell r="A2369" t="str">
            <v>CUST2428</v>
          </cell>
          <cell r="B2369" t="str">
            <v>Total Solutions</v>
          </cell>
          <cell r="C2369" t="str">
            <v>total.solutions3030@gmail.com</v>
          </cell>
          <cell r="D2369">
            <v>9803068030</v>
          </cell>
          <cell r="F2369">
            <v>140047</v>
          </cell>
          <cell r="G2369" t="str">
            <v># 1430, Village: Burail, Sector-45, Chandigarh</v>
          </cell>
          <cell r="H2369" t="str">
            <v>total.solutions3030@gmail.com</v>
          </cell>
          <cell r="I2369" t="str">
            <v>India</v>
          </cell>
          <cell r="J2369" t="str">
            <v>Chandigarh</v>
          </cell>
          <cell r="K2369" t="str">
            <v>Chandigarh</v>
          </cell>
          <cell r="L2369" t="str">
            <v>Private</v>
          </cell>
          <cell r="M2369" t="str">
            <v>Daily</v>
          </cell>
          <cell r="N2369" t="str">
            <v>Customer Wise Product / Fixed Rate</v>
          </cell>
          <cell r="O2369" t="str">
            <v>Panchkula</v>
          </cell>
        </row>
        <row r="2370">
          <cell r="A2370" t="str">
            <v>CUST2429</v>
          </cell>
          <cell r="B2370" t="str">
            <v>New Bharat Overseas</v>
          </cell>
          <cell r="C2370" t="str">
            <v>exim@mlsi.org</v>
          </cell>
          <cell r="D2370">
            <v>9999092567</v>
          </cell>
          <cell r="F2370">
            <v>110006</v>
          </cell>
          <cell r="G2370" t="str">
            <v>2612/13, Naya Bazar, Delhi</v>
          </cell>
          <cell r="H2370" t="str">
            <v>exim@mlsi.org, ds29798@gmail.com</v>
          </cell>
          <cell r="I2370" t="str">
            <v>India</v>
          </cell>
          <cell r="J2370" t="str">
            <v>Delhi</v>
          </cell>
          <cell r="K2370" t="str">
            <v>Delhi</v>
          </cell>
          <cell r="L2370" t="str">
            <v>Private</v>
          </cell>
          <cell r="M2370" t="str">
            <v>Daily</v>
          </cell>
          <cell r="N2370" t="str">
            <v>Customer Wise Product / Fixed Rate</v>
          </cell>
          <cell r="O2370" t="str">
            <v>Panchkula</v>
          </cell>
        </row>
        <row r="2371">
          <cell r="A2371" t="str">
            <v>CUST2430</v>
          </cell>
          <cell r="B2371" t="str">
            <v>Bharti Airtel Limited</v>
          </cell>
          <cell r="C2371" t="str">
            <v>total.solutions3030@gmail.comm</v>
          </cell>
          <cell r="D2371">
            <v>9888928611</v>
          </cell>
          <cell r="F2371">
            <v>160101</v>
          </cell>
          <cell r="G2371" t="str">
            <v>Plot No.21, IT Park, Chandigarh</v>
          </cell>
          <cell r="H2371" t="str">
            <v>total.solutions3030@gmail.com</v>
          </cell>
          <cell r="I2371" t="str">
            <v>India</v>
          </cell>
          <cell r="J2371" t="str">
            <v>Chandigarh</v>
          </cell>
          <cell r="K2371" t="str">
            <v>Chandigarh</v>
          </cell>
          <cell r="L2371" t="str">
            <v>Private</v>
          </cell>
          <cell r="M2371" t="str">
            <v>Daily</v>
          </cell>
          <cell r="N2371" t="str">
            <v>Customer Wise Product / Fixed Rate</v>
          </cell>
          <cell r="O2371" t="str">
            <v>Panchkula</v>
          </cell>
        </row>
        <row r="2372">
          <cell r="A2372" t="str">
            <v>CUST2431</v>
          </cell>
          <cell r="B2372" t="str">
            <v>Bharti Airtel Limited.</v>
          </cell>
          <cell r="C2372" t="str">
            <v>total.solutions3030@gmail.com.</v>
          </cell>
          <cell r="D2372">
            <v>9888928612</v>
          </cell>
          <cell r="F2372">
            <v>1600022</v>
          </cell>
          <cell r="G2372" t="str">
            <v>SCO 94-95, 2nd &amp; 3rd Floor, Sector-34 A, Chandigarh</v>
          </cell>
          <cell r="H2372" t="str">
            <v>total.solutions3030@gmail.com</v>
          </cell>
          <cell r="I2372" t="str">
            <v>India</v>
          </cell>
          <cell r="J2372" t="str">
            <v>Chandigarh</v>
          </cell>
          <cell r="K2372" t="str">
            <v>Chandigarh</v>
          </cell>
          <cell r="L2372" t="str">
            <v>Private</v>
          </cell>
          <cell r="M2372" t="str">
            <v>Daily</v>
          </cell>
          <cell r="N2372" t="str">
            <v>Customer Wise Product / Fixed Rate</v>
          </cell>
          <cell r="O2372" t="str">
            <v>Panchkula</v>
          </cell>
        </row>
        <row r="2373">
          <cell r="A2373" t="str">
            <v>CUST2432</v>
          </cell>
          <cell r="B2373" t="str">
            <v>Sodexo Food Solutions (I) Pvt. Ltd.</v>
          </cell>
          <cell r="C2373" t="str">
            <v>siraj.ahmed@sodexo.comm</v>
          </cell>
          <cell r="D2373">
            <v>9821688746</v>
          </cell>
          <cell r="F2373">
            <v>201301</v>
          </cell>
          <cell r="G2373" t="str">
            <v>B-21, Second Floor, Sector-58, Noida</v>
          </cell>
          <cell r="H2373" t="str">
            <v>siraj.ahmed@sodexo.com, ujjawal.chhabra@itclabs.com</v>
          </cell>
          <cell r="I2373" t="str">
            <v>India</v>
          </cell>
          <cell r="J2373" t="str">
            <v>Uttar Pradesh</v>
          </cell>
          <cell r="K2373" t="str">
            <v>Noida</v>
          </cell>
          <cell r="L2373" t="str">
            <v>Private</v>
          </cell>
          <cell r="M2373" t="str">
            <v>Daily</v>
          </cell>
          <cell r="N2373" t="str">
            <v>Customer Wise Product / Fixed Rate</v>
          </cell>
          <cell r="O2373" t="str">
            <v>Chennai</v>
          </cell>
        </row>
        <row r="2374">
          <cell r="A2374" t="str">
            <v>CUST2433</v>
          </cell>
          <cell r="B2374" t="str">
            <v>Suryoday Steel Plant Pvt. Ltd.</v>
          </cell>
          <cell r="C2374" t="str">
            <v>amit.chandravanshi@itclabs.com/</v>
          </cell>
          <cell r="D2374">
            <v>8770756590</v>
          </cell>
          <cell r="F2374">
            <v>496001</v>
          </cell>
          <cell r="G2374" t="str">
            <v>Raigarh</v>
          </cell>
          <cell r="H2374" t="str">
            <v>amit.chandravanshi@itclabs.com</v>
          </cell>
          <cell r="I2374" t="str">
            <v>India</v>
          </cell>
          <cell r="J2374" t="str">
            <v>Chhattisgarh</v>
          </cell>
          <cell r="K2374" t="str">
            <v>Raigarh</v>
          </cell>
          <cell r="L2374" t="str">
            <v>Private</v>
          </cell>
          <cell r="M2374" t="str">
            <v>Daily</v>
          </cell>
          <cell r="N2374" t="str">
            <v>Customer Wise Product / Fixed Rate</v>
          </cell>
          <cell r="O2374" t="str">
            <v>Panchkula</v>
          </cell>
        </row>
        <row r="2375">
          <cell r="A2375" t="str">
            <v>CUST2434</v>
          </cell>
          <cell r="B2375" t="str">
            <v>Kamal Traders</v>
          </cell>
          <cell r="C2375" t="str">
            <v>ktsirsa@gmail.com</v>
          </cell>
          <cell r="D2375">
            <v>9416122787</v>
          </cell>
          <cell r="F2375">
            <v>125055</v>
          </cell>
          <cell r="G2375" t="str">
            <v>Gali Arora Sunara Wali, Bagla Bhawan, Suratgharia Bazar, Sirsa</v>
          </cell>
          <cell r="H2375" t="str">
            <v>ktsirsa@gmail.com</v>
          </cell>
          <cell r="I2375" t="str">
            <v>India</v>
          </cell>
          <cell r="J2375" t="str">
            <v>Haryana</v>
          </cell>
          <cell r="K2375" t="str">
            <v>Sirsa</v>
          </cell>
          <cell r="L2375" t="str">
            <v>Private</v>
          </cell>
          <cell r="M2375" t="str">
            <v>Daily</v>
          </cell>
          <cell r="N2375" t="str">
            <v>Customer Wise Product / Fixed Rate</v>
          </cell>
          <cell r="O2375" t="str">
            <v>Panchkula</v>
          </cell>
        </row>
        <row r="2376">
          <cell r="A2376" t="str">
            <v>CUST2435</v>
          </cell>
          <cell r="B2376" t="str">
            <v>D Star Hospitality Services (The Food Club)</v>
          </cell>
          <cell r="C2376" t="str">
            <v>dstarhospitality@gmail.com</v>
          </cell>
          <cell r="D2376">
            <v>9654104090</v>
          </cell>
          <cell r="F2376">
            <v>122017</v>
          </cell>
          <cell r="G2376" t="str">
            <v>Plot No.152, G.F. Near Mangal Bazar, Carterpuri, Sector-23 A, Gurugram</v>
          </cell>
          <cell r="H2376" t="str">
            <v>dstarhospitality@gmail.com</v>
          </cell>
          <cell r="I2376" t="str">
            <v>India</v>
          </cell>
          <cell r="J2376" t="str">
            <v>Haryana</v>
          </cell>
          <cell r="K2376" t="str">
            <v>Gurgaon</v>
          </cell>
          <cell r="L2376" t="str">
            <v>Private</v>
          </cell>
          <cell r="M2376" t="str">
            <v>Daily</v>
          </cell>
          <cell r="N2376" t="str">
            <v>Customer Wise Product / Fixed Rate</v>
          </cell>
          <cell r="O2376" t="str">
            <v>Panchkula</v>
          </cell>
        </row>
        <row r="2377">
          <cell r="A2377" t="str">
            <v>CUST2436</v>
          </cell>
          <cell r="B2377" t="str">
            <v>Neha Enterprises</v>
          </cell>
          <cell r="C2377" t="str">
            <v>neha27@yahoo.in</v>
          </cell>
          <cell r="D2377">
            <v>9728616924</v>
          </cell>
          <cell r="F2377">
            <v>134204</v>
          </cell>
          <cell r="G2377" t="str">
            <v>Village: Khetpurali, Distt. Panchkula</v>
          </cell>
          <cell r="H2377" t="str">
            <v>neha27@yahoo.in</v>
          </cell>
          <cell r="I2377" t="str">
            <v>India</v>
          </cell>
          <cell r="J2377" t="str">
            <v>Haryana</v>
          </cell>
          <cell r="K2377" t="str">
            <v>Panchkula</v>
          </cell>
          <cell r="L2377" t="str">
            <v>Private</v>
          </cell>
          <cell r="M2377" t="str">
            <v>Daily</v>
          </cell>
          <cell r="N2377" t="str">
            <v>Customer Wise Product / Fixed Rate</v>
          </cell>
          <cell r="O2377" t="str">
            <v>Panchkula</v>
          </cell>
        </row>
        <row r="2378">
          <cell r="A2378" t="str">
            <v>CUST2437</v>
          </cell>
          <cell r="B2378" t="str">
            <v>Talwinder Sidhu/Farmer Packed</v>
          </cell>
          <cell r="C2378" t="str">
            <v>talwindersidhu.TS@gmail.com</v>
          </cell>
          <cell r="D2378">
            <v>9855127776</v>
          </cell>
          <cell r="F2378">
            <v>151103</v>
          </cell>
          <cell r="G2378" t="str">
            <v>VPO Dhade, Distt. Bathinda</v>
          </cell>
          <cell r="H2378" t="str">
            <v>talwindersidhu.TS@gmail.com</v>
          </cell>
          <cell r="I2378" t="str">
            <v>India</v>
          </cell>
          <cell r="J2378" t="str">
            <v>Punjab</v>
          </cell>
          <cell r="K2378" t="str">
            <v>Bathinda</v>
          </cell>
          <cell r="L2378" t="str">
            <v>Private</v>
          </cell>
          <cell r="M2378" t="str">
            <v>Daily</v>
          </cell>
          <cell r="N2378" t="str">
            <v>Customer Wise Product / Fixed Rate</v>
          </cell>
          <cell r="O2378" t="str">
            <v>Panchkula</v>
          </cell>
        </row>
        <row r="2379">
          <cell r="A2379" t="str">
            <v>CUST2438</v>
          </cell>
          <cell r="B2379" t="str">
            <v>Panchsheel Dhaba Hotel</v>
          </cell>
          <cell r="C2379" t="str">
            <v>panchsheeldhaba@gmail.com</v>
          </cell>
          <cell r="D2379">
            <v>9815800019</v>
          </cell>
          <cell r="F2379">
            <v>134204</v>
          </cell>
          <cell r="G2379" t="str">
            <v>Village: Pyarwala, Raipur Rani, Distt. Panchkula</v>
          </cell>
          <cell r="H2379" t="str">
            <v>panchsheeldhaba@gmail.com</v>
          </cell>
          <cell r="I2379" t="str">
            <v>India</v>
          </cell>
          <cell r="J2379" t="str">
            <v>Haryana</v>
          </cell>
          <cell r="K2379" t="str">
            <v>Raipur Rani</v>
          </cell>
          <cell r="L2379" t="str">
            <v>Private</v>
          </cell>
          <cell r="M2379" t="str">
            <v>Daily</v>
          </cell>
          <cell r="N2379" t="str">
            <v>Customer Wise Product / Fixed Rate</v>
          </cell>
          <cell r="O2379" t="str">
            <v>Panchkula</v>
          </cell>
        </row>
        <row r="2380">
          <cell r="A2380" t="str">
            <v>CUST2439</v>
          </cell>
          <cell r="B2380" t="str">
            <v>Devon Innovations (P) Ltd. (Unit-II)</v>
          </cell>
          <cell r="C2380" t="str">
            <v>murthy.devoncath@gmail.com</v>
          </cell>
          <cell r="D2380">
            <v>9866854331</v>
          </cell>
          <cell r="F2380">
            <v>173220</v>
          </cell>
          <cell r="G2380" t="str">
            <v>Khasra No.519, Near EWS Station, Gupta Complex, Sector-1, Parwanoo, Distt. Solan</v>
          </cell>
          <cell r="H2380" t="str">
            <v>murthy.devoncath@gmail.com</v>
          </cell>
          <cell r="I2380" t="str">
            <v>India</v>
          </cell>
          <cell r="J2380" t="str">
            <v>Himachal Pradesh</v>
          </cell>
          <cell r="K2380" t="str">
            <v>Parwanoo</v>
          </cell>
          <cell r="L2380" t="str">
            <v>Private</v>
          </cell>
          <cell r="M2380" t="str">
            <v>Daily</v>
          </cell>
          <cell r="N2380" t="str">
            <v>Customer Wise Product / Fixed Rate</v>
          </cell>
          <cell r="O2380" t="str">
            <v>Panchkula</v>
          </cell>
        </row>
        <row r="2381">
          <cell r="A2381" t="str">
            <v>CUST2440</v>
          </cell>
          <cell r="B2381" t="str">
            <v>Swiss Garnier Biotech Pvt. Ltd.</v>
          </cell>
          <cell r="C2381" t="str">
            <v>enquiry@swissgarnier.com</v>
          </cell>
          <cell r="D2381">
            <v>9805515665</v>
          </cell>
          <cell r="F2381">
            <v>174315</v>
          </cell>
          <cell r="G2381" t="str">
            <v>21, Industrial Area, Mehatpur</v>
          </cell>
          <cell r="H2381" t="str">
            <v>enquiry@swissgarnier.com, yudhvir@swissgarnier.com, harish@swissgarnier.com</v>
          </cell>
          <cell r="I2381" t="str">
            <v>India</v>
          </cell>
          <cell r="J2381" t="str">
            <v>Himachal Pradesh</v>
          </cell>
          <cell r="K2381" t="str">
            <v>Una</v>
          </cell>
          <cell r="L2381" t="str">
            <v>Private</v>
          </cell>
          <cell r="M2381" t="str">
            <v>Daily</v>
          </cell>
          <cell r="N2381" t="str">
            <v>Customer Wise Parameter</v>
          </cell>
          <cell r="O2381" t="str">
            <v>Panchkula</v>
          </cell>
        </row>
        <row r="2382">
          <cell r="A2382" t="str">
            <v>CUST2441</v>
          </cell>
          <cell r="B2382" t="str">
            <v>New Malwa Sales Corp.</v>
          </cell>
          <cell r="C2382" t="str">
            <v>newmalwasalescorp@hotmail.com</v>
          </cell>
          <cell r="D2382">
            <v>9872919280</v>
          </cell>
          <cell r="E2382" t="str">
            <v>0172-2274825</v>
          </cell>
          <cell r="F2382">
            <v>1</v>
          </cell>
          <cell r="G2382" t="str">
            <v>D-2, Industrial Area, Phase-I, Mohali, SAS Nagar</v>
          </cell>
          <cell r="H2382" t="str">
            <v>newmalwasalescorp@hotmail.com</v>
          </cell>
          <cell r="I2382" t="str">
            <v>India</v>
          </cell>
          <cell r="J2382" t="str">
            <v>Punjab</v>
          </cell>
          <cell r="K2382" t="str">
            <v>Mohali</v>
          </cell>
          <cell r="L2382" t="str">
            <v>Private</v>
          </cell>
          <cell r="M2382" t="str">
            <v>Daily</v>
          </cell>
          <cell r="N2382" t="str">
            <v>Customer Wise Product / Fixed Rate</v>
          </cell>
          <cell r="O2382" t="str">
            <v>Panchkula</v>
          </cell>
        </row>
        <row r="2383">
          <cell r="A2383" t="str">
            <v>CUST2442</v>
          </cell>
          <cell r="B2383" t="str">
            <v>MKU LImited (100% EOU)</v>
          </cell>
          <cell r="C2383" t="str">
            <v>kusumesh.mishra@mku.com</v>
          </cell>
          <cell r="D2383">
            <v>8009907707</v>
          </cell>
          <cell r="F2383">
            <v>209402</v>
          </cell>
          <cell r="G2383" t="str">
            <v>625 Ka 638 &amp; 639, Villahe: Khujaupur, Saleempur Mode, Rooma, Kanpur</v>
          </cell>
          <cell r="H2383" t="str">
            <v>kusumesh.mishra@mku.com</v>
          </cell>
          <cell r="I2383" t="str">
            <v>India</v>
          </cell>
          <cell r="J2383" t="str">
            <v>Uttar Pradesh</v>
          </cell>
          <cell r="K2383" t="str">
            <v>Kanpur</v>
          </cell>
          <cell r="L2383" t="str">
            <v>Private</v>
          </cell>
          <cell r="M2383" t="str">
            <v>Daily</v>
          </cell>
          <cell r="N2383" t="str">
            <v>Customer Wise Product / Fixed Rate</v>
          </cell>
          <cell r="O2383" t="str">
            <v>Panchkula</v>
          </cell>
        </row>
        <row r="2384">
          <cell r="A2384" t="str">
            <v>CUST2443</v>
          </cell>
          <cell r="B2384" t="str">
            <v>Amit Garg</v>
          </cell>
          <cell r="C2384" t="str">
            <v>amitgargindia@yahoo.co.in</v>
          </cell>
          <cell r="D2384">
            <v>9996601494</v>
          </cell>
          <cell r="F2384">
            <v>134003</v>
          </cell>
          <cell r="G2384" t="str">
            <v>House No.900, Sector-7, Ambala City</v>
          </cell>
          <cell r="H2384" t="str">
            <v>amitgargindia@yahoo.co.in</v>
          </cell>
          <cell r="I2384" t="str">
            <v>India</v>
          </cell>
          <cell r="J2384" t="str">
            <v>Haryana</v>
          </cell>
          <cell r="K2384" t="str">
            <v>Ambala</v>
          </cell>
          <cell r="L2384" t="str">
            <v>Private</v>
          </cell>
          <cell r="M2384" t="str">
            <v>Daily</v>
          </cell>
          <cell r="N2384" t="str">
            <v>Customer Wise Product / Fixed Rate</v>
          </cell>
          <cell r="O2384" t="str">
            <v>Panchkula</v>
          </cell>
        </row>
        <row r="2385">
          <cell r="A2385" t="str">
            <v>CUST2444</v>
          </cell>
          <cell r="B2385" t="str">
            <v>Prateek Resorts</v>
          </cell>
          <cell r="C2385" t="str">
            <v>prateekps3839@gmail.com</v>
          </cell>
          <cell r="D2385">
            <v>9416920121</v>
          </cell>
          <cell r="F2385">
            <v>134205</v>
          </cell>
          <cell r="G2385" t="str">
            <v>Village: Behlon, Morni Hills, Distt. Panchkula</v>
          </cell>
          <cell r="H2385" t="str">
            <v>prateekps3839@gmail.com</v>
          </cell>
          <cell r="I2385" t="str">
            <v>India</v>
          </cell>
          <cell r="J2385" t="str">
            <v>Haryana</v>
          </cell>
          <cell r="K2385" t="str">
            <v>Panchkula</v>
          </cell>
          <cell r="L2385" t="str">
            <v>Private</v>
          </cell>
          <cell r="M2385" t="str">
            <v>Daily</v>
          </cell>
          <cell r="N2385" t="str">
            <v>Customer Wise Product / Fixed Rate</v>
          </cell>
          <cell r="O2385" t="str">
            <v>Panchkula</v>
          </cell>
        </row>
        <row r="2386">
          <cell r="A2386" t="str">
            <v>CUST2445</v>
          </cell>
          <cell r="B2386" t="str">
            <v>Morni Heights Resort</v>
          </cell>
          <cell r="C2386" t="str">
            <v>atulaggarwal99@gmail.com</v>
          </cell>
          <cell r="D2386">
            <v>9416795599</v>
          </cell>
          <cell r="F2386">
            <v>134205</v>
          </cell>
          <cell r="G2386" t="str">
            <v>Village: Shyam, PO Morni Hills, Distt. Panchkula</v>
          </cell>
          <cell r="H2386" t="str">
            <v>atulaggarwal99@gmail.com</v>
          </cell>
          <cell r="I2386" t="str">
            <v>India</v>
          </cell>
          <cell r="J2386" t="str">
            <v>Haryana</v>
          </cell>
          <cell r="K2386" t="str">
            <v>Panchkula</v>
          </cell>
          <cell r="L2386" t="str">
            <v>Private</v>
          </cell>
          <cell r="M2386" t="str">
            <v>Daily</v>
          </cell>
          <cell r="N2386" t="str">
            <v>Customer Wise Product / Fixed Rate</v>
          </cell>
          <cell r="O2386" t="str">
            <v>Panchkula</v>
          </cell>
        </row>
        <row r="2387">
          <cell r="A2387" t="str">
            <v>CUST2446</v>
          </cell>
          <cell r="B2387" t="str">
            <v>Hot Ice</v>
          </cell>
          <cell r="C2387" t="str">
            <v>pritamsinghrawat@gmail.com</v>
          </cell>
          <cell r="D2387">
            <v>9877777890</v>
          </cell>
          <cell r="F2387">
            <v>134109</v>
          </cell>
          <cell r="G2387" t="str">
            <v>Shop No.3, Haripur, Sector-4, Panchkula</v>
          </cell>
          <cell r="H2387" t="str">
            <v>pritamsinghrawat@gmail.com</v>
          </cell>
          <cell r="I2387" t="str">
            <v>India</v>
          </cell>
          <cell r="J2387" t="str">
            <v>Haryana</v>
          </cell>
          <cell r="K2387" t="str">
            <v>Panchkula</v>
          </cell>
          <cell r="L2387" t="str">
            <v>Private</v>
          </cell>
          <cell r="M2387" t="str">
            <v>Daily</v>
          </cell>
          <cell r="N2387" t="str">
            <v>Customer Wise Product / Fixed Rate</v>
          </cell>
          <cell r="O2387" t="str">
            <v>Panchkula</v>
          </cell>
        </row>
        <row r="2388">
          <cell r="A2388" t="str">
            <v>CUST2447</v>
          </cell>
          <cell r="B2388" t="str">
            <v>Vcare Aqua products</v>
          </cell>
          <cell r="C2388" t="str">
            <v>vcareaquaproducts@gmail.com</v>
          </cell>
          <cell r="D2388">
            <v>7397791909</v>
          </cell>
          <cell r="F2388">
            <v>524102</v>
          </cell>
          <cell r="G2388" t="str">
            <v>Near water tank,Hsc no.3217, Indira Nagar, Gudur - 2, Sri potti sriramulu</v>
          </cell>
          <cell r="H2388" t="str">
            <v>vcareaquaproducts@gmail.com</v>
          </cell>
          <cell r="I2388" t="str">
            <v>India</v>
          </cell>
          <cell r="J2388" t="str">
            <v>Andhra Pradesh</v>
          </cell>
          <cell r="K2388" t="str">
            <v>Nellore</v>
          </cell>
          <cell r="L2388" t="str">
            <v>Private</v>
          </cell>
          <cell r="M2388" t="str">
            <v>PO-Wise</v>
          </cell>
          <cell r="N2388" t="str">
            <v>Customer Wise Product / Fixed Rate</v>
          </cell>
          <cell r="O2388" t="str">
            <v>Chennai</v>
          </cell>
        </row>
        <row r="2389">
          <cell r="A2389" t="str">
            <v>CUST2448</v>
          </cell>
          <cell r="B2389" t="str">
            <v>Gurpreet Kaur Gill</v>
          </cell>
          <cell r="C2389" t="str">
            <v>kaurgurpreet160@gmail.com</v>
          </cell>
          <cell r="D2389">
            <v>9814842347</v>
          </cell>
          <cell r="F2389">
            <v>123456789</v>
          </cell>
          <cell r="G2389" t="str">
            <v>Brody branch early lerning centre-8, Baudinectte orive, sebastopol-3356, Victoria</v>
          </cell>
          <cell r="H2389" t="str">
            <v>kaurgurpreet160@gmail.com</v>
          </cell>
          <cell r="I2389" t="str">
            <v>Australia</v>
          </cell>
          <cell r="J2389" t="str">
            <v>Victoria</v>
          </cell>
          <cell r="K2389" t="str">
            <v>Sebastopol</v>
          </cell>
          <cell r="L2389" t="str">
            <v>Private</v>
          </cell>
          <cell r="M2389" t="str">
            <v>Daily</v>
          </cell>
          <cell r="N2389" t="str">
            <v>Customer Wise Product / Fixed Rate</v>
          </cell>
          <cell r="O2389" t="str">
            <v>Panchkula</v>
          </cell>
        </row>
        <row r="2390">
          <cell r="A2390" t="str">
            <v>CUST2449</v>
          </cell>
          <cell r="B2390" t="str">
            <v>Praxis Infrastructure Development LLP</v>
          </cell>
          <cell r="C2390" t="str">
            <v>mbolaria@gmail.com</v>
          </cell>
          <cell r="D2390">
            <v>9217848191</v>
          </cell>
          <cell r="F2390">
            <v>0</v>
          </cell>
          <cell r="G2390" t="str">
            <v>Vill. Bhdmajra, S.A.S Nagar Mohali, Sector- 119, Mohali</v>
          </cell>
          <cell r="H2390" t="str">
            <v>mbolaria@gmail.com</v>
          </cell>
          <cell r="I2390" t="str">
            <v>India</v>
          </cell>
          <cell r="J2390" t="str">
            <v>Punjab</v>
          </cell>
          <cell r="K2390" t="str">
            <v>Mohali</v>
          </cell>
          <cell r="L2390" t="str">
            <v>Private</v>
          </cell>
          <cell r="M2390" t="str">
            <v>Daily</v>
          </cell>
          <cell r="N2390" t="str">
            <v>Customer Wise Product / Fixed Rate</v>
          </cell>
          <cell r="O2390" t="str">
            <v>Panchkula</v>
          </cell>
        </row>
        <row r="2391">
          <cell r="A2391" t="str">
            <v>CUST2450</v>
          </cell>
          <cell r="B2391" t="str">
            <v>The Game of Foods Venture of Desi Don</v>
          </cell>
          <cell r="C2391" t="str">
            <v>thegameoffoods@gmail.com</v>
          </cell>
          <cell r="D2391">
            <v>9872447574</v>
          </cell>
          <cell r="F2391">
            <v>160047</v>
          </cell>
          <cell r="G2391" t="str">
            <v>Booth No.44, Sector-46 C, Chandigarh</v>
          </cell>
          <cell r="H2391" t="str">
            <v>thegameoffoods@gmail.com</v>
          </cell>
          <cell r="I2391" t="str">
            <v>India</v>
          </cell>
          <cell r="J2391" t="str">
            <v>Chandigarh</v>
          </cell>
          <cell r="K2391" t="str">
            <v>Chandigarh</v>
          </cell>
          <cell r="L2391" t="str">
            <v>Private</v>
          </cell>
          <cell r="M2391" t="str">
            <v>Daily</v>
          </cell>
          <cell r="N2391" t="str">
            <v>Customer Wise Product / Fixed Rate</v>
          </cell>
          <cell r="O2391" t="str">
            <v>Panchkula</v>
          </cell>
        </row>
        <row r="2392">
          <cell r="A2392" t="str">
            <v>CUST2451</v>
          </cell>
          <cell r="B2392" t="str">
            <v>Daily Nutrition Diet (DND) (Radical Food India)</v>
          </cell>
          <cell r="C2392" t="str">
            <v>rajachoudhary8923@gmail.com</v>
          </cell>
          <cell r="D2392">
            <v>9599792492</v>
          </cell>
          <cell r="F2392">
            <v>160059</v>
          </cell>
          <cell r="G2392" t="str">
            <v>Booth No.12, Phase-3B2, SAS Nagar</v>
          </cell>
          <cell r="H2392" t="str">
            <v>rajachoudhary8923@gmail.com</v>
          </cell>
          <cell r="I2392" t="str">
            <v>India</v>
          </cell>
          <cell r="J2392" t="str">
            <v>Punjab</v>
          </cell>
          <cell r="K2392" t="str">
            <v>Mohali</v>
          </cell>
          <cell r="L2392" t="str">
            <v>Private</v>
          </cell>
          <cell r="M2392" t="str">
            <v>Daily</v>
          </cell>
          <cell r="N2392" t="str">
            <v>Customer Wise Product / Fixed Rate</v>
          </cell>
          <cell r="O2392" t="str">
            <v>Panchkula</v>
          </cell>
        </row>
        <row r="2393">
          <cell r="A2393" t="str">
            <v>CUST2452</v>
          </cell>
          <cell r="B2393" t="str">
            <v>Daily Nutrition Diet (DND) (Radical Food India)</v>
          </cell>
          <cell r="C2393" t="str">
            <v>rajachoudhary8923@gmail.comm</v>
          </cell>
          <cell r="D2393">
            <v>9599792493</v>
          </cell>
          <cell r="F2393">
            <v>160019</v>
          </cell>
          <cell r="G2393" t="str">
            <v>Plot No.27, Timber Market, Sector-26, Chandigarh</v>
          </cell>
          <cell r="H2393" t="str">
            <v>rajachoudhary8923@gmail.com</v>
          </cell>
          <cell r="I2393" t="str">
            <v>India</v>
          </cell>
          <cell r="J2393" t="str">
            <v>Chandigarh</v>
          </cell>
          <cell r="K2393" t="str">
            <v>Chandigarh</v>
          </cell>
          <cell r="L2393" t="str">
            <v>Private</v>
          </cell>
          <cell r="M2393" t="str">
            <v>Daily</v>
          </cell>
          <cell r="N2393" t="str">
            <v>Customer Wise Product / Fixed Rate</v>
          </cell>
          <cell r="O2393" t="str">
            <v>Panchkula</v>
          </cell>
        </row>
        <row r="2394">
          <cell r="A2394" t="str">
            <v>CUST2453</v>
          </cell>
          <cell r="B2394" t="str">
            <v>Visage Beauty &amp; Health Care Pvt. Ltd.</v>
          </cell>
          <cell r="C2394" t="str">
            <v>dhirendra.aurangabad@gmail.com</v>
          </cell>
          <cell r="D2394">
            <v>8894773028</v>
          </cell>
          <cell r="F2394">
            <v>173220</v>
          </cell>
          <cell r="G2394" t="str">
            <v>Khasra No.430, Village: Naryal, Near Sector-4, Parwanoo, Distt. Solan</v>
          </cell>
          <cell r="H2394" t="str">
            <v>dhirendra.aurangabad@gmail.com</v>
          </cell>
          <cell r="I2394" t="str">
            <v>India</v>
          </cell>
          <cell r="J2394" t="str">
            <v>Himachal Pradesh</v>
          </cell>
          <cell r="K2394" t="str">
            <v>Parwanoo</v>
          </cell>
          <cell r="L2394" t="str">
            <v>Private</v>
          </cell>
          <cell r="M2394" t="str">
            <v>Daily</v>
          </cell>
          <cell r="N2394" t="str">
            <v>Customer Wise Product / Fixed Rate</v>
          </cell>
          <cell r="O2394" t="str">
            <v>Panchkula</v>
          </cell>
        </row>
        <row r="2395">
          <cell r="A2395" t="str">
            <v>CUST2454</v>
          </cell>
          <cell r="B2395" t="str">
            <v>Sri Siddhdata Farmaid Pvt. Ltd.</v>
          </cell>
          <cell r="C2395" t="str">
            <v>ubaidrahmankhan@gmail.com</v>
          </cell>
          <cell r="D2395">
            <v>9009005706</v>
          </cell>
          <cell r="F2395">
            <v>0</v>
          </cell>
          <cell r="G2395" t="str">
            <v>G1, Shine Apartment, 313E, Sewa Sadar Nagar, Indore</v>
          </cell>
          <cell r="H2395" t="str">
            <v>ubaidrahmankhan@gmail.com</v>
          </cell>
          <cell r="I2395" t="str">
            <v>India</v>
          </cell>
          <cell r="J2395" t="str">
            <v>Madhya Pradesh</v>
          </cell>
          <cell r="K2395" t="str">
            <v>Indore</v>
          </cell>
          <cell r="L2395" t="str">
            <v>Private</v>
          </cell>
          <cell r="M2395" t="str">
            <v>Daily</v>
          </cell>
          <cell r="N2395" t="str">
            <v>Customer Wise Product / Fixed Rate</v>
          </cell>
          <cell r="O2395" t="str">
            <v>Panchkula</v>
          </cell>
        </row>
        <row r="2396">
          <cell r="A2396" t="str">
            <v>CUST2455</v>
          </cell>
          <cell r="B2396" t="str">
            <v>Himalayan Frozen Foods Ltd.</v>
          </cell>
          <cell r="C2396" t="str">
            <v>yoginderdiwan@gmail.com</v>
          </cell>
          <cell r="D2396">
            <v>8427001536</v>
          </cell>
          <cell r="F2396">
            <v>1</v>
          </cell>
          <cell r="G2396" t="str">
            <v>Village: Rajgarh, Tehsil: Rajpura, Distt. Patiala (Punjab)</v>
          </cell>
          <cell r="H2396" t="str">
            <v>yoginderdiwan@gmail.com</v>
          </cell>
          <cell r="I2396" t="str">
            <v>India</v>
          </cell>
          <cell r="J2396" t="str">
            <v>Punjab</v>
          </cell>
          <cell r="K2396" t="str">
            <v>Patiala</v>
          </cell>
          <cell r="L2396" t="str">
            <v>Private</v>
          </cell>
          <cell r="M2396" t="str">
            <v>Daily</v>
          </cell>
          <cell r="N2396" t="str">
            <v>Customer Wise Product / Fixed Rate</v>
          </cell>
          <cell r="O2396" t="str">
            <v>Panchkula</v>
          </cell>
        </row>
        <row r="2397">
          <cell r="A2397" t="str">
            <v>CUST2456</v>
          </cell>
          <cell r="B2397" t="str">
            <v>Bharat Agro</v>
          </cell>
          <cell r="C2397" t="str">
            <v>ea.harith@holylandgroup.org</v>
          </cell>
          <cell r="D2397">
            <v>9643810705</v>
          </cell>
          <cell r="F2397">
            <v>201102</v>
          </cell>
          <cell r="G2397" t="str">
            <v>Plot No. C-1, Sector-B-3, UPSIDC Industrial Area, Tonica City, Ghaziabad</v>
          </cell>
          <cell r="H2397" t="str">
            <v>ea.harith@holylandgroup.org</v>
          </cell>
          <cell r="I2397" t="str">
            <v>India</v>
          </cell>
          <cell r="J2397" t="str">
            <v>Uttar Pradesh</v>
          </cell>
          <cell r="K2397" t="str">
            <v>Ghaziabad</v>
          </cell>
          <cell r="L2397" t="str">
            <v>Private</v>
          </cell>
          <cell r="M2397" t="str">
            <v>Daily</v>
          </cell>
          <cell r="N2397" t="str">
            <v>Customer Wise Product / Fixed Rate</v>
          </cell>
          <cell r="O2397" t="str">
            <v>Panchkula</v>
          </cell>
        </row>
        <row r="2398">
          <cell r="A2398" t="str">
            <v>CUST2457</v>
          </cell>
          <cell r="B2398" t="str">
            <v>SMI Export Pvt. Ltd.</v>
          </cell>
          <cell r="C2398" t="str">
            <v>singh.jitesh36@gmail.com</v>
          </cell>
          <cell r="D2398">
            <v>7011326345</v>
          </cell>
          <cell r="F2398">
            <v>122016</v>
          </cell>
          <cell r="G2398" t="str">
            <v>Plot No.127, Udyog Vihar, Phase-4, Gurgaon</v>
          </cell>
          <cell r="H2398" t="str">
            <v>singh.jitesh36@gmail.com</v>
          </cell>
          <cell r="I2398" t="str">
            <v>India</v>
          </cell>
          <cell r="J2398" t="str">
            <v>Haryana</v>
          </cell>
          <cell r="K2398" t="str">
            <v>Gurgaon</v>
          </cell>
          <cell r="L2398" t="str">
            <v>Private</v>
          </cell>
          <cell r="M2398" t="str">
            <v>PO-Wise</v>
          </cell>
          <cell r="N2398" t="str">
            <v>Customer Wise Product / Fixed Rate</v>
          </cell>
          <cell r="O2398" t="str">
            <v>Panchkula</v>
          </cell>
        </row>
        <row r="2399">
          <cell r="A2399" t="str">
            <v>CUST2458</v>
          </cell>
          <cell r="B2399" t="str">
            <v>SMI Export Pvt. Ltd.</v>
          </cell>
          <cell r="C2399" t="str">
            <v>singh.jitesh36@gmail.comm</v>
          </cell>
          <cell r="D2399">
            <v>7011326346</v>
          </cell>
          <cell r="F2399">
            <v>110062</v>
          </cell>
          <cell r="G2399" t="str">
            <v>15, Western Avenue, Sainik Farms, New Delhi</v>
          </cell>
          <cell r="H2399" t="str">
            <v>singh.jitesh36@gmail.com</v>
          </cell>
          <cell r="I2399" t="str">
            <v>India</v>
          </cell>
          <cell r="J2399" t="str">
            <v>Delhi</v>
          </cell>
          <cell r="K2399" t="str">
            <v>New Delhi</v>
          </cell>
          <cell r="L2399" t="str">
            <v>Private</v>
          </cell>
          <cell r="M2399" t="str">
            <v>Daily</v>
          </cell>
          <cell r="N2399" t="str">
            <v>Customer Wise Product / Fixed Rate</v>
          </cell>
          <cell r="O2399" t="str">
            <v>Panchkula</v>
          </cell>
        </row>
        <row r="2400">
          <cell r="A2400" t="str">
            <v>CUST2459</v>
          </cell>
          <cell r="B2400" t="str">
            <v>Softal Cosmetic Pvt. Ltd.</v>
          </cell>
          <cell r="C2400" t="str">
            <v>softalcosmetics@yahoo.com</v>
          </cell>
          <cell r="D2400">
            <v>7888354323</v>
          </cell>
          <cell r="F2400">
            <v>0</v>
          </cell>
          <cell r="G2400" t="str">
            <v>Opp. Sant Petro Pump, Daburji</v>
          </cell>
          <cell r="H2400" t="str">
            <v>softalcosmetics@yahoo.com</v>
          </cell>
          <cell r="I2400" t="str">
            <v>India</v>
          </cell>
          <cell r="J2400" t="str">
            <v>Punjab</v>
          </cell>
          <cell r="K2400" t="str">
            <v>Amritsar</v>
          </cell>
          <cell r="L2400" t="str">
            <v>Private</v>
          </cell>
          <cell r="M2400" t="str">
            <v>Daily</v>
          </cell>
          <cell r="N2400" t="str">
            <v>Customer Wise Product / Fixed Rate</v>
          </cell>
          <cell r="O2400" t="str">
            <v>Panchkula</v>
          </cell>
        </row>
        <row r="2401">
          <cell r="A2401" t="str">
            <v>CUST2460</v>
          </cell>
          <cell r="B2401" t="str">
            <v>Punjab State Transmission Corporation Limited</v>
          </cell>
          <cell r="C2401" t="str">
            <v>bhavana06@rediffmail.com</v>
          </cell>
          <cell r="D2401">
            <v>9646118809</v>
          </cell>
          <cell r="F2401">
            <v>147001</v>
          </cell>
          <cell r="G2401" t="str">
            <v>PSEB Head Office, The Mall, Patiala</v>
          </cell>
          <cell r="H2401" t="str">
            <v>bhavana06@rediffmail.com</v>
          </cell>
          <cell r="I2401" t="str">
            <v>India</v>
          </cell>
          <cell r="J2401" t="str">
            <v>Punjab</v>
          </cell>
          <cell r="K2401" t="str">
            <v>Patiala</v>
          </cell>
          <cell r="L2401" t="str">
            <v>Private</v>
          </cell>
          <cell r="M2401" t="str">
            <v>Daily</v>
          </cell>
          <cell r="N2401" t="str">
            <v>Customer Wise Product / Fixed Rate</v>
          </cell>
          <cell r="O2401" t="str">
            <v>Panchkula</v>
          </cell>
        </row>
        <row r="2402">
          <cell r="A2402" t="str">
            <v>CUST2461</v>
          </cell>
          <cell r="B2402" t="str">
            <v>Gabriel India Limited</v>
          </cell>
          <cell r="C2402" t="str">
            <v>umakant.sharma@gabriel.co.in</v>
          </cell>
          <cell r="D2402">
            <v>8130328885</v>
          </cell>
          <cell r="F2402">
            <v>122001</v>
          </cell>
          <cell r="G2402" t="str">
            <v>38th Milestone, Delhi Jaipur Highway, Khandsa, Gurugram</v>
          </cell>
          <cell r="H2402" t="str">
            <v>umakant.sharma@gabriel.co.in</v>
          </cell>
          <cell r="I2402" t="str">
            <v>India</v>
          </cell>
          <cell r="J2402" t="str">
            <v>Haryana</v>
          </cell>
          <cell r="K2402" t="str">
            <v>Gurgaon</v>
          </cell>
          <cell r="L2402" t="str">
            <v>Private</v>
          </cell>
          <cell r="M2402" t="str">
            <v>PO-Wise</v>
          </cell>
          <cell r="N2402" t="str">
            <v>Customer Wise Product / Fixed Rate</v>
          </cell>
          <cell r="O2402" t="str">
            <v>Panchkula</v>
          </cell>
        </row>
        <row r="2403">
          <cell r="A2403" t="str">
            <v>CUST2462</v>
          </cell>
          <cell r="B2403" t="str">
            <v>Midas Agro Foods Pvt. Ltd.</v>
          </cell>
          <cell r="C2403" t="str">
            <v>midasagro@gmail.com</v>
          </cell>
          <cell r="D2403">
            <v>9876415007</v>
          </cell>
          <cell r="F2403">
            <v>1</v>
          </cell>
          <cell r="G2403" t="str">
            <v>Mudki Road, Bagha Purana, Distt. Moga</v>
          </cell>
          <cell r="H2403" t="str">
            <v>midasagro@gmail.com</v>
          </cell>
          <cell r="I2403" t="str">
            <v>India</v>
          </cell>
          <cell r="J2403" t="str">
            <v>Punjab</v>
          </cell>
          <cell r="K2403" t="str">
            <v>Moga</v>
          </cell>
          <cell r="L2403" t="str">
            <v>Private</v>
          </cell>
          <cell r="M2403" t="str">
            <v>Daily</v>
          </cell>
          <cell r="N2403" t="str">
            <v>Customer Wise Product / Fixed Rate</v>
          </cell>
          <cell r="O2403" t="str">
            <v>Chennai</v>
          </cell>
        </row>
        <row r="2404">
          <cell r="A2404" t="str">
            <v>CUST2463</v>
          </cell>
          <cell r="B2404" t="str">
            <v>Kasi Trading</v>
          </cell>
          <cell r="C2404" t="str">
            <v>krajanga@intelevision.net</v>
          </cell>
          <cell r="D2404">
            <v>9941111118</v>
          </cell>
          <cell r="F2404">
            <v>361</v>
          </cell>
          <cell r="G2404" t="str">
            <v>P.O.Box .1408,Victoria,Mahe,Seychelles</v>
          </cell>
          <cell r="H2404" t="str">
            <v>krajanga@intelevision.net</v>
          </cell>
          <cell r="I2404" t="str">
            <v>Seychelles</v>
          </cell>
          <cell r="J2404" t="str">
            <v>Victoria</v>
          </cell>
          <cell r="K2404" t="str">
            <v>Mahe</v>
          </cell>
          <cell r="L2404" t="str">
            <v>Private</v>
          </cell>
          <cell r="M2404" t="str">
            <v>PO-Wise</v>
          </cell>
          <cell r="N2404" t="str">
            <v>Customer Wise Product / Fixed Rate</v>
          </cell>
          <cell r="O2404" t="str">
            <v>Chennai</v>
          </cell>
        </row>
        <row r="2405">
          <cell r="A2405" t="str">
            <v>CUST2464</v>
          </cell>
          <cell r="B2405" t="str">
            <v>Nibber Casting Pvt. Ltd. (NCPL)</v>
          </cell>
          <cell r="C2405" t="str">
            <v>kdsharma.ncpl@gmail.com</v>
          </cell>
          <cell r="D2405">
            <v>9814909274</v>
          </cell>
          <cell r="F2405">
            <v>140201</v>
          </cell>
          <cell r="G2405" t="str">
            <v>Behind Focal Point Extension, Village: Saido Majra, PO Mubarakpur, Derabassi, Distt. SAS Nagar</v>
          </cell>
          <cell r="H2405" t="str">
            <v>kdsharma.ncpl@gmail.com</v>
          </cell>
          <cell r="I2405" t="str">
            <v>India</v>
          </cell>
          <cell r="J2405" t="str">
            <v>Punjab</v>
          </cell>
          <cell r="K2405" t="str">
            <v>Dera Bassi</v>
          </cell>
          <cell r="L2405" t="str">
            <v>Private</v>
          </cell>
          <cell r="M2405" t="str">
            <v>Daily</v>
          </cell>
          <cell r="N2405" t="str">
            <v>Customer Wise Product / Fixed Rate</v>
          </cell>
          <cell r="O2405" t="str">
            <v>Panchkula</v>
          </cell>
        </row>
        <row r="2406">
          <cell r="A2406" t="str">
            <v>CUST2465</v>
          </cell>
          <cell r="B2406" t="str">
            <v>Drish Shoes Limited</v>
          </cell>
          <cell r="C2406" t="str">
            <v>sanjeevshukladrish@gmail.com</v>
          </cell>
          <cell r="D2406">
            <v>9501105363</v>
          </cell>
          <cell r="F2406">
            <v>134113</v>
          </cell>
          <cell r="G2406" t="str">
            <v>Plot No.390, Industrial Area, Phase-1, Panchkula</v>
          </cell>
          <cell r="H2406" t="str">
            <v>sanjeevshukladrish@gmail.com, kamaljit@drish.com</v>
          </cell>
          <cell r="I2406" t="str">
            <v>India</v>
          </cell>
          <cell r="J2406" t="str">
            <v>Haryana</v>
          </cell>
          <cell r="K2406" t="str">
            <v>Panchkula</v>
          </cell>
          <cell r="L2406" t="str">
            <v>Private</v>
          </cell>
          <cell r="M2406" t="str">
            <v>Daily</v>
          </cell>
          <cell r="N2406" t="str">
            <v>Customer Wise Product / Fixed Rate</v>
          </cell>
          <cell r="O2406" t="str">
            <v>Panchkula</v>
          </cell>
        </row>
        <row r="2407">
          <cell r="A2407" t="str">
            <v>CUST2466</v>
          </cell>
          <cell r="B2407" t="str">
            <v>Drish Shoes Limited (Unit-II)</v>
          </cell>
          <cell r="C2407" t="str">
            <v>sanjeevshukladrish@gmail.comm</v>
          </cell>
          <cell r="E2407" t="str">
            <v>0172-2560830</v>
          </cell>
          <cell r="F2407">
            <v>134113</v>
          </cell>
          <cell r="G2407" t="str">
            <v>Plot No.6A, Industrial Area, Phase-II, Panchkula</v>
          </cell>
          <cell r="H2407" t="str">
            <v>sanjeevshukladrish@gmail.com, kamaljit@drish.com</v>
          </cell>
          <cell r="I2407" t="str">
            <v>India</v>
          </cell>
          <cell r="J2407" t="str">
            <v>Haryana</v>
          </cell>
          <cell r="K2407" t="str">
            <v>Panchkula</v>
          </cell>
          <cell r="L2407" t="str">
            <v>Private</v>
          </cell>
          <cell r="M2407" t="str">
            <v>Daily</v>
          </cell>
          <cell r="N2407" t="str">
            <v>Customer Wise Product / Fixed Rate</v>
          </cell>
          <cell r="O2407" t="str">
            <v>Panchkula</v>
          </cell>
        </row>
        <row r="2408">
          <cell r="A2408" t="str">
            <v>CUST2467</v>
          </cell>
          <cell r="B2408" t="str">
            <v>Drish Shoes Limited (Unit-IV)</v>
          </cell>
          <cell r="C2408" t="str">
            <v>sanjeevshukladrish@gmail.commm</v>
          </cell>
          <cell r="E2408" t="str">
            <v>0172-2567275</v>
          </cell>
          <cell r="F2408">
            <v>134113</v>
          </cell>
          <cell r="G2408" t="str">
            <v>Plot No.407, Industrial Area, Phase-I, Panchkula</v>
          </cell>
          <cell r="H2408" t="str">
            <v>sanjeevshukladrish@gmail.com, kamaljit@drish.com</v>
          </cell>
          <cell r="I2408" t="str">
            <v>India</v>
          </cell>
          <cell r="J2408" t="str">
            <v>Haryana</v>
          </cell>
          <cell r="K2408" t="str">
            <v>Panchkula</v>
          </cell>
          <cell r="L2408" t="str">
            <v>Private</v>
          </cell>
          <cell r="M2408" t="str">
            <v>Daily</v>
          </cell>
          <cell r="N2408" t="str">
            <v>Customer Wise Product / Fixed Rate</v>
          </cell>
          <cell r="O2408" t="str">
            <v>Panchkula</v>
          </cell>
        </row>
        <row r="2409">
          <cell r="A2409" t="str">
            <v>CUST2468</v>
          </cell>
          <cell r="B2409" t="str">
            <v>Drish Shoes Limited (Unit-5)</v>
          </cell>
          <cell r="C2409" t="str">
            <v>sanjeevshukladrish@gmail.com.</v>
          </cell>
          <cell r="E2409" t="str">
            <v>0172-2567434</v>
          </cell>
          <cell r="F2409">
            <v>134113</v>
          </cell>
          <cell r="G2409" t="str">
            <v>Plot No.379, Industrial Area, Phase-I, Panchkula</v>
          </cell>
          <cell r="H2409" t="str">
            <v>sanjeevshukladrish@gmail.com, kamaljit@drish.com</v>
          </cell>
          <cell r="I2409" t="str">
            <v>India</v>
          </cell>
          <cell r="J2409" t="str">
            <v>Haryana</v>
          </cell>
          <cell r="K2409" t="str">
            <v>Panchkula</v>
          </cell>
          <cell r="L2409" t="str">
            <v>Private</v>
          </cell>
          <cell r="M2409" t="str">
            <v>Daily</v>
          </cell>
          <cell r="N2409" t="str">
            <v>Customer Wise Product / Fixed Rate</v>
          </cell>
          <cell r="O2409" t="str">
            <v>Panchkula</v>
          </cell>
        </row>
        <row r="2410">
          <cell r="A2410" t="str">
            <v>CUST2469</v>
          </cell>
          <cell r="B2410" t="str">
            <v>Drish Shoes Limited (Unit-6)</v>
          </cell>
          <cell r="C2410" t="str">
            <v>sanjeevshukladrish@gmail.com;</v>
          </cell>
          <cell r="E2410" t="str">
            <v>0172-2571948</v>
          </cell>
          <cell r="F2410">
            <v>134113</v>
          </cell>
          <cell r="G2410" t="str">
            <v>Plot No.94, Industrial Area, Phase-I, Panchkula</v>
          </cell>
          <cell r="H2410" t="str">
            <v>sanjeevshukladrish@gmail.com, kamaljit@drish.com</v>
          </cell>
          <cell r="I2410" t="str">
            <v>India</v>
          </cell>
          <cell r="J2410" t="str">
            <v>Haryana</v>
          </cell>
          <cell r="K2410" t="str">
            <v>Panchkula</v>
          </cell>
          <cell r="L2410" t="str">
            <v>Private</v>
          </cell>
          <cell r="M2410" t="str">
            <v>Daily</v>
          </cell>
          <cell r="N2410" t="str">
            <v>Customer Wise Product / Fixed Rate</v>
          </cell>
          <cell r="O2410" t="str">
            <v>Panchkula</v>
          </cell>
        </row>
        <row r="2411">
          <cell r="A2411" t="str">
            <v>CUST2470</v>
          </cell>
          <cell r="B2411" t="str">
            <v>Delst Technologies</v>
          </cell>
          <cell r="C2411" t="str">
            <v>amit.educators@gmail.com</v>
          </cell>
          <cell r="D2411">
            <v>9312420842</v>
          </cell>
          <cell r="F2411">
            <v>121009</v>
          </cell>
          <cell r="G2411" t="str">
            <v>House No. 15, Lower Ground Floor, Block-5, Opposite of Charmwood Plaza, Charmwood Village, Surajkund, Faridabad</v>
          </cell>
          <cell r="H2411" t="str">
            <v>amit.educators@gmail.com</v>
          </cell>
          <cell r="I2411" t="str">
            <v>India</v>
          </cell>
          <cell r="J2411" t="str">
            <v>Haryana</v>
          </cell>
          <cell r="K2411" t="str">
            <v>Faridabad</v>
          </cell>
          <cell r="L2411" t="str">
            <v>Private</v>
          </cell>
          <cell r="M2411" t="str">
            <v>Daily</v>
          </cell>
          <cell r="N2411" t="str">
            <v>Customer Wise Product / Fixed Rate</v>
          </cell>
          <cell r="O2411" t="str">
            <v>Panchkula</v>
          </cell>
        </row>
        <row r="2412">
          <cell r="A2412" t="str">
            <v>CUST2471</v>
          </cell>
          <cell r="B2412" t="str">
            <v>Coastal Aquaculture Authority</v>
          </cell>
          <cell r="C2412" t="str">
            <v>caainputsreg@gmail.com</v>
          </cell>
          <cell r="D2412">
            <v>7345036990</v>
          </cell>
          <cell r="F2412">
            <v>600091</v>
          </cell>
          <cell r="G2412" t="str">
            <v>12-A, GDR Tower, Bharathi St, Vanuvampettai</v>
          </cell>
          <cell r="H2412" t="str">
            <v>caainputsreg@gmail.com</v>
          </cell>
          <cell r="I2412" t="str">
            <v>India</v>
          </cell>
          <cell r="J2412" t="str">
            <v>Tamil Nadu</v>
          </cell>
          <cell r="K2412" t="str">
            <v>Chennai</v>
          </cell>
          <cell r="L2412" t="str">
            <v>Private</v>
          </cell>
          <cell r="M2412" t="str">
            <v>PO-Wise</v>
          </cell>
          <cell r="N2412" t="str">
            <v>Customer Wise Product / Fixed Rate</v>
          </cell>
          <cell r="O2412" t="str">
            <v>Chennai</v>
          </cell>
        </row>
        <row r="2413">
          <cell r="A2413" t="str">
            <v>CUST2472</v>
          </cell>
          <cell r="B2413" t="str">
            <v>Indulge foods Private Limited</v>
          </cell>
          <cell r="C2413" t="str">
            <v>accts.indulgefoods.in@gmail.com</v>
          </cell>
          <cell r="D2413">
            <v>9911741170</v>
          </cell>
          <cell r="F2413">
            <v>110020</v>
          </cell>
          <cell r="G2413" t="str">
            <v>X-27, FF, Okhla Phase-2, New Delhi</v>
          </cell>
          <cell r="H2413" t="str">
            <v>accts.indulgefoods.in@gmail.com, shiv.gupta@itclabs.com</v>
          </cell>
          <cell r="I2413" t="str">
            <v>India</v>
          </cell>
          <cell r="J2413" t="str">
            <v>Delhi</v>
          </cell>
          <cell r="K2413" t="str">
            <v>Delhi</v>
          </cell>
          <cell r="L2413" t="str">
            <v>Private</v>
          </cell>
          <cell r="M2413" t="str">
            <v>Daily</v>
          </cell>
          <cell r="N2413" t="str">
            <v>Customer Wise Product / Fixed Rate</v>
          </cell>
          <cell r="O2413" t="str">
            <v>Panchkula</v>
          </cell>
        </row>
        <row r="2414">
          <cell r="A2414" t="str">
            <v>CUST2473</v>
          </cell>
          <cell r="B2414" t="str">
            <v>Vidya Devi</v>
          </cell>
          <cell r="C2414" t="str">
            <v>mukeshkrdc99@gmail.com</v>
          </cell>
          <cell r="D2414">
            <v>8427333499</v>
          </cell>
          <cell r="F2414">
            <v>134109</v>
          </cell>
          <cell r="G2414" t="str">
            <v>House No.7, Sector-4, Panchkula (Site: Village: Manka, Tehsil &amp; Distt. Ambala)</v>
          </cell>
          <cell r="H2414" t="str">
            <v>mukeshkrdc99@gmail.com</v>
          </cell>
          <cell r="I2414" t="str">
            <v>India</v>
          </cell>
          <cell r="J2414" t="str">
            <v>Haryana</v>
          </cell>
          <cell r="K2414" t="str">
            <v>Panchkula</v>
          </cell>
          <cell r="L2414" t="str">
            <v>Private</v>
          </cell>
          <cell r="M2414" t="str">
            <v>Daily</v>
          </cell>
          <cell r="N2414" t="str">
            <v>Customer Wise Product / Fixed Rate</v>
          </cell>
          <cell r="O2414" t="str">
            <v>Panchkula</v>
          </cell>
        </row>
        <row r="2415">
          <cell r="A2415" t="str">
            <v>CUST2474</v>
          </cell>
          <cell r="B2415" t="str">
            <v>7 Sea Beverages Private Limited</v>
          </cell>
          <cell r="C2415" t="str">
            <v>hitenderarora2@gmail.com</v>
          </cell>
          <cell r="D2415">
            <v>9813291340</v>
          </cell>
          <cell r="F2415">
            <v>125102</v>
          </cell>
          <cell r="G2415" t="str">
            <v>Village: Kasupura, Tehsil: Ellenabad, Distt. Sirsa</v>
          </cell>
          <cell r="H2415" t="str">
            <v>hitenderarora2@gmail.com</v>
          </cell>
          <cell r="I2415" t="str">
            <v>India</v>
          </cell>
          <cell r="J2415" t="str">
            <v>Haryana</v>
          </cell>
          <cell r="K2415" t="str">
            <v>Sirsa</v>
          </cell>
          <cell r="L2415" t="str">
            <v>Private</v>
          </cell>
          <cell r="M2415" t="str">
            <v>Daily</v>
          </cell>
          <cell r="N2415" t="str">
            <v>Customer Wise Product / Fixed Rate</v>
          </cell>
          <cell r="O2415" t="str">
            <v>Panchkula</v>
          </cell>
        </row>
        <row r="2416">
          <cell r="A2416" t="str">
            <v>CUST2475</v>
          </cell>
          <cell r="B2416" t="str">
            <v>Akums Drugs &amp; Pharmaceuticals Ltd.(Plant-IV)</v>
          </cell>
          <cell r="C2416" t="str">
            <v>akumsdrugs11@akums.net</v>
          </cell>
          <cell r="D2416">
            <v>7060401153</v>
          </cell>
          <cell r="F2416">
            <v>249403</v>
          </cell>
          <cell r="G2416" t="str">
            <v>,Sec-6A.I.I.E,SIDCUL,Ranipur,Haridwar</v>
          </cell>
          <cell r="H2416" t="str">
            <v>works@akums.in</v>
          </cell>
          <cell r="I2416" t="str">
            <v>India</v>
          </cell>
          <cell r="J2416" t="str">
            <v>Uttarakhand</v>
          </cell>
          <cell r="K2416" t="str">
            <v>Haridwar</v>
          </cell>
          <cell r="L2416" t="str">
            <v>Private</v>
          </cell>
          <cell r="M2416" t="str">
            <v>Monthly</v>
          </cell>
          <cell r="N2416" t="str">
            <v>Customer Wise Parameter</v>
          </cell>
          <cell r="O2416" t="str">
            <v>Panchkula</v>
          </cell>
        </row>
        <row r="2417">
          <cell r="A2417" t="str">
            <v>CUST2476</v>
          </cell>
          <cell r="B2417" t="str">
            <v>Food Craft</v>
          </cell>
          <cell r="C2417" t="str">
            <v>4626323@gmail.com;</v>
          </cell>
          <cell r="D2417">
            <v>9888067777</v>
          </cell>
          <cell r="F2417">
            <v>160067</v>
          </cell>
          <cell r="G2417" t="str">
            <v>Plot No.F-156, Phase-8 B, Industrial Area, SAS Nagar</v>
          </cell>
          <cell r="H2417" t="str">
            <v>4626323@gmail.com</v>
          </cell>
          <cell r="I2417" t="str">
            <v>India</v>
          </cell>
          <cell r="J2417" t="str">
            <v>Punjab</v>
          </cell>
          <cell r="K2417" t="str">
            <v>Mohali</v>
          </cell>
          <cell r="L2417" t="str">
            <v>Private</v>
          </cell>
          <cell r="M2417" t="str">
            <v>Daily</v>
          </cell>
          <cell r="N2417" t="str">
            <v>Customer Wise Product / Fixed Rate</v>
          </cell>
          <cell r="O2417" t="str">
            <v>Panchkula</v>
          </cell>
        </row>
        <row r="2418">
          <cell r="A2418" t="str">
            <v>CUST2477</v>
          </cell>
          <cell r="B2418" t="str">
            <v>Sams Hospitality</v>
          </cell>
          <cell r="C2418" t="str">
            <v>4626323@gmail.coms</v>
          </cell>
          <cell r="D2418">
            <v>8146520221</v>
          </cell>
          <cell r="F2418">
            <v>160062</v>
          </cell>
          <cell r="G2418" t="str">
            <v>SCF 21, Phase-10, SAS Nagar</v>
          </cell>
          <cell r="H2418" t="str">
            <v>4626323@gmail.com</v>
          </cell>
          <cell r="I2418" t="str">
            <v>India</v>
          </cell>
          <cell r="J2418" t="str">
            <v>Punjab</v>
          </cell>
          <cell r="K2418" t="str">
            <v>Mohali</v>
          </cell>
          <cell r="L2418" t="str">
            <v>Private</v>
          </cell>
          <cell r="M2418" t="str">
            <v>Daily</v>
          </cell>
          <cell r="N2418" t="str">
            <v>Customer Wise Product / Fixed Rate</v>
          </cell>
          <cell r="O2418" t="str">
            <v>Panchkula</v>
          </cell>
        </row>
        <row r="2419">
          <cell r="A2419" t="str">
            <v>CUST2478</v>
          </cell>
          <cell r="B2419" t="str">
            <v>Karma Plast Industries</v>
          </cell>
          <cell r="C2419" t="str">
            <v>karmaplastindustries@gmail.com</v>
          </cell>
          <cell r="D2419">
            <v>9501008764</v>
          </cell>
          <cell r="F2419">
            <v>140507</v>
          </cell>
          <cell r="G2419" t="str">
            <v>F-16, Ground Floor, Focal Point, Industrial Area, Derabassi, Distt. SAS Nagar</v>
          </cell>
          <cell r="H2419" t="str">
            <v>karmaplastindustries@gmail.com</v>
          </cell>
          <cell r="I2419" t="str">
            <v>India</v>
          </cell>
          <cell r="J2419" t="str">
            <v>Punjab</v>
          </cell>
          <cell r="K2419" t="str">
            <v>Dera Bassi</v>
          </cell>
          <cell r="L2419" t="str">
            <v>Private</v>
          </cell>
          <cell r="M2419" t="str">
            <v>Daily</v>
          </cell>
          <cell r="N2419" t="str">
            <v>Customer Wise Product / Fixed Rate</v>
          </cell>
          <cell r="O2419" t="str">
            <v>Panchkula</v>
          </cell>
        </row>
        <row r="2420">
          <cell r="A2420" t="str">
            <v>CUST2479</v>
          </cell>
          <cell r="B2420" t="str">
            <v>JK Gypsum Pvt. Ltd. (Unit-II)</v>
          </cell>
          <cell r="C2420" t="str">
            <v>hardeepk@jkgypsum.com</v>
          </cell>
          <cell r="D2420">
            <v>8588865819</v>
          </cell>
          <cell r="F2420">
            <v>184121</v>
          </cell>
          <cell r="G2420" t="str">
            <v>Phase-I, Industrial Growth Centre, SIDCO Complex, Samba</v>
          </cell>
          <cell r="H2420" t="str">
            <v>hardeepk@jkgypsum.com</v>
          </cell>
          <cell r="I2420" t="str">
            <v>India</v>
          </cell>
          <cell r="J2420" t="str">
            <v>Jammu and Kashmir</v>
          </cell>
          <cell r="K2420" t="str">
            <v>Samba</v>
          </cell>
          <cell r="L2420" t="str">
            <v>Private</v>
          </cell>
          <cell r="M2420" t="str">
            <v>PO-Wise</v>
          </cell>
          <cell r="N2420" t="str">
            <v>Customer Wise Product / Fixed Rate</v>
          </cell>
          <cell r="O2420" t="str">
            <v>Panchkula</v>
          </cell>
        </row>
        <row r="2421">
          <cell r="A2421" t="str">
            <v>CUST2480</v>
          </cell>
          <cell r="B2421" t="str">
            <v>S.S.D.Oil Mills Company Limited.,</v>
          </cell>
          <cell r="C2421" t="str">
            <v>hrd@ssdoil.net</v>
          </cell>
          <cell r="D2421">
            <v>7299558737</v>
          </cell>
          <cell r="F2421">
            <v>602</v>
          </cell>
          <cell r="G2421" t="str">
            <v>#135-A, Arakkonam Road, Ulundai Village.</v>
          </cell>
          <cell r="H2421" t="str">
            <v>hrd@ssdoil.net</v>
          </cell>
          <cell r="I2421" t="str">
            <v>India</v>
          </cell>
          <cell r="J2421" t="str">
            <v>Tamil Nadu</v>
          </cell>
          <cell r="K2421" t="str">
            <v>Tiruvallur</v>
          </cell>
          <cell r="L2421" t="str">
            <v>Private</v>
          </cell>
          <cell r="M2421" t="str">
            <v>PO-Wise</v>
          </cell>
          <cell r="N2421" t="str">
            <v>Customer Wise Product / Fixed Rate</v>
          </cell>
          <cell r="O2421" t="str">
            <v>Chennai</v>
          </cell>
        </row>
        <row r="2422">
          <cell r="A2422" t="str">
            <v>CUST2481</v>
          </cell>
          <cell r="B2422" t="str">
            <v>Fare Labs Pvt. Ltd.</v>
          </cell>
          <cell r="C2422" t="str">
            <v>ptprovider@farelabs.com</v>
          </cell>
          <cell r="D2422">
            <v>9870397859</v>
          </cell>
          <cell r="F2422">
            <v>122001</v>
          </cell>
          <cell r="G2422" t="str">
            <v>D-18, Infocity, Phase-II, Sector-33, Gurgaon</v>
          </cell>
          <cell r="H2422" t="str">
            <v>ptprovider@farelabs.com</v>
          </cell>
          <cell r="I2422" t="str">
            <v>India</v>
          </cell>
          <cell r="J2422" t="str">
            <v>Haryana</v>
          </cell>
          <cell r="K2422" t="str">
            <v>Gurgaon</v>
          </cell>
          <cell r="L2422" t="str">
            <v>Private</v>
          </cell>
          <cell r="M2422" t="str">
            <v>Daily</v>
          </cell>
          <cell r="N2422" t="str">
            <v>Customer Wise Product / Fixed Rate</v>
          </cell>
          <cell r="O2422" t="str">
            <v>Panchkula</v>
          </cell>
        </row>
        <row r="2423">
          <cell r="A2423" t="str">
            <v>CUST2482</v>
          </cell>
          <cell r="B2423" t="str">
            <v>Hindustan Petroleum Corporation Limited</v>
          </cell>
          <cell r="C2423" t="str">
            <v>pradeepkumar@hpcl.in</v>
          </cell>
          <cell r="D2423">
            <v>8222081033</v>
          </cell>
          <cell r="F2423">
            <v>125005</v>
          </cell>
          <cell r="G2423" t="str">
            <v>Hisar Retail Regional Office, 2nd Floor, S.J. Tower, Hisar Tosham Road, Hisar</v>
          </cell>
          <cell r="H2423" t="str">
            <v>pradeepkumar@hpcl.in</v>
          </cell>
          <cell r="I2423" t="str">
            <v>India</v>
          </cell>
          <cell r="J2423" t="str">
            <v>Haryana</v>
          </cell>
          <cell r="K2423" t="str">
            <v>Hisar</v>
          </cell>
          <cell r="L2423" t="str">
            <v>Government</v>
          </cell>
          <cell r="M2423" t="str">
            <v>PO-Wise</v>
          </cell>
          <cell r="N2423" t="str">
            <v>Customer Wise Product / Fixed Rate</v>
          </cell>
          <cell r="O2423" t="str">
            <v>Panchkula</v>
          </cell>
        </row>
        <row r="2424">
          <cell r="A2424" t="str">
            <v>CUST2483</v>
          </cell>
          <cell r="B2424" t="str">
            <v>Green Planet</v>
          </cell>
          <cell r="C2424" t="str">
            <v>attalsaini@gmail.com</v>
          </cell>
          <cell r="D2424">
            <v>9878603356</v>
          </cell>
          <cell r="F2424">
            <v>144004</v>
          </cell>
          <cell r="G2424" t="str">
            <v>G.P. Tower, 1-Amar Garden, Near Pathankot Chownk, Jalandhar</v>
          </cell>
          <cell r="H2424" t="str">
            <v>attalsaini@gmail.com</v>
          </cell>
          <cell r="I2424" t="str">
            <v>India</v>
          </cell>
          <cell r="J2424" t="str">
            <v>Punjab</v>
          </cell>
          <cell r="K2424" t="str">
            <v>Jalandhar</v>
          </cell>
          <cell r="L2424" t="str">
            <v>Private</v>
          </cell>
          <cell r="M2424" t="str">
            <v>Daily</v>
          </cell>
          <cell r="N2424" t="str">
            <v>Customer Wise Product / Fixed Rate</v>
          </cell>
          <cell r="O2424" t="str">
            <v>Panchkula</v>
          </cell>
        </row>
        <row r="2425">
          <cell r="A2425" t="str">
            <v>CUST2484</v>
          </cell>
          <cell r="B2425" t="str">
            <v>Artificial Limbs Manufacturing Corporation of India</v>
          </cell>
          <cell r="C2425" t="str">
            <v>itrclucknow@gmail.comm</v>
          </cell>
          <cell r="D2425">
            <v>9918491556</v>
          </cell>
          <cell r="F2425">
            <v>209217</v>
          </cell>
          <cell r="G2425" t="str">
            <v>A Government of India Undertaking, G.T. Road, Kanpur</v>
          </cell>
          <cell r="H2425" t="str">
            <v>aman_aditya2001@yahoo.com</v>
          </cell>
          <cell r="I2425" t="str">
            <v>India</v>
          </cell>
          <cell r="J2425" t="str">
            <v>Uttar Pradesh</v>
          </cell>
          <cell r="K2425" t="str">
            <v>Kanpur</v>
          </cell>
          <cell r="L2425" t="str">
            <v>Private</v>
          </cell>
          <cell r="M2425" t="str">
            <v>Daily</v>
          </cell>
          <cell r="N2425" t="str">
            <v>Customer Wise Product / Fixed Rate</v>
          </cell>
          <cell r="O2425" t="str">
            <v>Panchkula</v>
          </cell>
        </row>
        <row r="2426">
          <cell r="A2426" t="str">
            <v>CUST2485</v>
          </cell>
          <cell r="B2426" t="str">
            <v>Aman Enviro Engineering Consultant C/o Artificial Limbs Manufacturing Corporation of India</v>
          </cell>
          <cell r="C2426" t="str">
            <v>amanaditya@yahoo.inn</v>
          </cell>
          <cell r="D2426">
            <v>9918491644</v>
          </cell>
          <cell r="F2426">
            <v>226013</v>
          </cell>
          <cell r="G2426" t="str">
            <v>175, Indrapuri Colony, PO Maharishi Vidya Mandir, IIM Road,</v>
          </cell>
          <cell r="H2426" t="str">
            <v>aman_aditya2001@yahoo.com</v>
          </cell>
          <cell r="I2426" t="str">
            <v>India</v>
          </cell>
          <cell r="J2426" t="str">
            <v>Uttar Pradesh</v>
          </cell>
          <cell r="K2426" t="str">
            <v>Lucknow</v>
          </cell>
          <cell r="L2426" t="str">
            <v>Private</v>
          </cell>
          <cell r="M2426" t="str">
            <v>Daily</v>
          </cell>
          <cell r="N2426" t="str">
            <v>Customer Wise Product / Fixed Rate</v>
          </cell>
          <cell r="O2426" t="str">
            <v>Panchkula</v>
          </cell>
        </row>
        <row r="2427">
          <cell r="A2427" t="str">
            <v>CUST2486</v>
          </cell>
          <cell r="B2427" t="str">
            <v>KDM International Exports</v>
          </cell>
          <cell r="C2427" t="str">
            <v>kdmexports@gmail.com</v>
          </cell>
          <cell r="D2427">
            <v>9501553100</v>
          </cell>
          <cell r="E2427" t="str">
            <v>0183-2508836</v>
          </cell>
          <cell r="F2427">
            <v>143001</v>
          </cell>
          <cell r="G2427" t="str">
            <v>D-121, Ranjit Avenue, Amritsar</v>
          </cell>
          <cell r="H2427" t="str">
            <v>kdmexports@gmail.com</v>
          </cell>
          <cell r="I2427" t="str">
            <v>India</v>
          </cell>
          <cell r="J2427" t="str">
            <v>Punjab</v>
          </cell>
          <cell r="K2427" t="str">
            <v>Amritsar</v>
          </cell>
          <cell r="L2427" t="str">
            <v>Private</v>
          </cell>
          <cell r="M2427" t="str">
            <v>Daily</v>
          </cell>
          <cell r="N2427" t="str">
            <v>Customer Wise Product / Fixed Rate</v>
          </cell>
          <cell r="O2427" t="str">
            <v>Panchkula</v>
          </cell>
        </row>
        <row r="2428">
          <cell r="A2428" t="str">
            <v>CUST2487</v>
          </cell>
          <cell r="B2428" t="str">
            <v>Royal Star Agrotech Pvt. Ltd.</v>
          </cell>
          <cell r="C2428" t="str">
            <v>rsbasmati@gmail.com</v>
          </cell>
          <cell r="D2428">
            <v>8059400900</v>
          </cell>
          <cell r="F2428">
            <v>1</v>
          </cell>
          <cell r="G2428" t="str">
            <v>461, 1st floor, New Grain Market, G.T. Road, Karnal</v>
          </cell>
          <cell r="H2428" t="str">
            <v>rsbasmati@gmail.com, royalstaragrotech@gmail.com</v>
          </cell>
          <cell r="I2428" t="str">
            <v>India</v>
          </cell>
          <cell r="J2428" t="str">
            <v>Haryana</v>
          </cell>
          <cell r="K2428" t="str">
            <v>Karnal</v>
          </cell>
          <cell r="L2428" t="str">
            <v>Private</v>
          </cell>
          <cell r="M2428" t="str">
            <v>Daily</v>
          </cell>
          <cell r="N2428" t="str">
            <v>Customer Wise Product / Fixed Rate</v>
          </cell>
          <cell r="O2428" t="str">
            <v>Panchkula</v>
          </cell>
        </row>
        <row r="2429">
          <cell r="A2429" t="str">
            <v>CUST2488</v>
          </cell>
          <cell r="B2429" t="str">
            <v>Beta Drugs Limited</v>
          </cell>
          <cell r="C2429" t="str">
            <v>betabaddi@gmail.com</v>
          </cell>
          <cell r="E2429" t="str">
            <v>1795-236196</v>
          </cell>
          <cell r="F2429">
            <v>123456</v>
          </cell>
          <cell r="G2429" t="str">
            <v>Kharuni-Lodhimajra road, Vil. Nandpur,</v>
          </cell>
          <cell r="H2429" t="str">
            <v>betabaddi@gmail.com</v>
          </cell>
          <cell r="I2429" t="str">
            <v>India</v>
          </cell>
          <cell r="J2429" t="str">
            <v>Himachal Pradesh</v>
          </cell>
          <cell r="K2429" t="str">
            <v>Baddi</v>
          </cell>
          <cell r="L2429" t="str">
            <v>Private</v>
          </cell>
          <cell r="M2429" t="str">
            <v>Regular</v>
          </cell>
          <cell r="N2429" t="str">
            <v>Customer Wise Product / Fixed Rate</v>
          </cell>
          <cell r="O2429" t="str">
            <v>Panchkula</v>
          </cell>
        </row>
        <row r="2430">
          <cell r="A2430" t="str">
            <v>CUST2489</v>
          </cell>
          <cell r="B2430" t="str">
            <v>Cape Herbs</v>
          </cell>
          <cell r="C2430" t="str">
            <v>yarnyards1@gmail.com</v>
          </cell>
          <cell r="D2430">
            <v>9780299377</v>
          </cell>
          <cell r="F2430">
            <v>1</v>
          </cell>
          <cell r="G2430" t="str">
            <v>3B, Circular Road, Amritsar</v>
          </cell>
          <cell r="H2430" t="str">
            <v>yarnyards1@gmail.com, yarnyards@gmail.com</v>
          </cell>
          <cell r="I2430" t="str">
            <v>India</v>
          </cell>
          <cell r="J2430" t="str">
            <v>Punjab</v>
          </cell>
          <cell r="K2430" t="str">
            <v>Amritsar</v>
          </cell>
          <cell r="L2430" t="str">
            <v>Private</v>
          </cell>
          <cell r="M2430" t="str">
            <v>Daily</v>
          </cell>
          <cell r="N2430" t="str">
            <v>Customer Wise Product / Fixed Rate</v>
          </cell>
          <cell r="O2430" t="str">
            <v>Panchkula</v>
          </cell>
        </row>
        <row r="2431">
          <cell r="A2431" t="str">
            <v>CUST2490</v>
          </cell>
          <cell r="B2431" t="str">
            <v>Accord Life Spec Pvt. Ltd.</v>
          </cell>
          <cell r="C2431" t="str">
            <v>Krishnamurthi.n@accordlifespec.com</v>
          </cell>
          <cell r="D2431">
            <v>9444801967</v>
          </cell>
          <cell r="F2431">
            <v>601301</v>
          </cell>
          <cell r="G2431" t="str">
            <v>Plot No A-9/1, SIPCOT Industrial Growth Centre, Oragadam, Sriperumpudhur, Kancheepuram</v>
          </cell>
          <cell r="H2431" t="str">
            <v>Krishnamurthi.n@accordlifespec.com</v>
          </cell>
          <cell r="I2431" t="str">
            <v>India</v>
          </cell>
          <cell r="J2431" t="str">
            <v>Tamil Nadu</v>
          </cell>
          <cell r="K2431" t="str">
            <v>Chennai</v>
          </cell>
          <cell r="L2431" t="str">
            <v>Private</v>
          </cell>
          <cell r="M2431" t="str">
            <v>PO-Wise</v>
          </cell>
          <cell r="N2431" t="str">
            <v>Customer Wise Product / Fixed Rate</v>
          </cell>
          <cell r="O2431" t="str">
            <v>Chennai</v>
          </cell>
        </row>
        <row r="2432">
          <cell r="A2432" t="str">
            <v>CUST2491</v>
          </cell>
          <cell r="B2432" t="str">
            <v>Fresenius Kabi Oncology Ltd. (Unit-01)</v>
          </cell>
          <cell r="C2432" t="str">
            <v>ashwani.kumar@fresenius-kabi.com</v>
          </cell>
          <cell r="E2432" t="str">
            <v>1795-244144</v>
          </cell>
          <cell r="F2432">
            <v>1740101</v>
          </cell>
          <cell r="G2432" t="str">
            <v>19, HP SIDC, Industrial Area</v>
          </cell>
          <cell r="H2432" t="str">
            <v>prachi.mishra@itclabs.com, anup.singh@fresenius-kabi.com</v>
          </cell>
          <cell r="I2432" t="str">
            <v>India</v>
          </cell>
          <cell r="J2432" t="str">
            <v>Himachal Pradesh</v>
          </cell>
          <cell r="K2432" t="str">
            <v>Baddi</v>
          </cell>
          <cell r="L2432" t="str">
            <v>Private</v>
          </cell>
          <cell r="M2432" t="str">
            <v>PO-Wise</v>
          </cell>
          <cell r="N2432" t="str">
            <v>Customer Wise Parameter</v>
          </cell>
          <cell r="O2432" t="str">
            <v>Panchkula</v>
          </cell>
        </row>
        <row r="2433">
          <cell r="A2433" t="str">
            <v>CUST2492</v>
          </cell>
          <cell r="B2433" t="str">
            <v>Royal Bio Marine</v>
          </cell>
          <cell r="C2433" t="str">
            <v>info@royalbiomarine.com</v>
          </cell>
          <cell r="D2433">
            <v>8148399009</v>
          </cell>
          <cell r="F2433">
            <v>635810</v>
          </cell>
          <cell r="G2433" t="str">
            <v>66/27,Flower Garden Street,Pernambut</v>
          </cell>
          <cell r="H2433" t="str">
            <v>info@royalbiomarine.com</v>
          </cell>
          <cell r="I2433" t="str">
            <v>India</v>
          </cell>
          <cell r="J2433" t="str">
            <v>Tamil Nadu</v>
          </cell>
          <cell r="K2433" t="str">
            <v>Vellore</v>
          </cell>
          <cell r="L2433" t="str">
            <v>Private</v>
          </cell>
          <cell r="M2433" t="str">
            <v>PO-Wise</v>
          </cell>
          <cell r="N2433" t="str">
            <v>Customer Wise Product / Fixed Rate</v>
          </cell>
          <cell r="O2433" t="str">
            <v>Chennai</v>
          </cell>
        </row>
        <row r="2434">
          <cell r="A2434" t="str">
            <v>CUST2493</v>
          </cell>
          <cell r="B2434" t="str">
            <v>Ekant Guest House</v>
          </cell>
          <cell r="C2434" t="str">
            <v>ranaranvir957@gmail.com</v>
          </cell>
          <cell r="D2434">
            <v>9416092003</v>
          </cell>
          <cell r="F2434">
            <v>134205</v>
          </cell>
          <cell r="G2434" t="str">
            <v>Village: Bhuri, Post Morni, Distt. Panchkula</v>
          </cell>
          <cell r="H2434" t="str">
            <v>ranaranvir957@gmail.com</v>
          </cell>
          <cell r="I2434" t="str">
            <v>India</v>
          </cell>
          <cell r="J2434" t="str">
            <v>Haryana</v>
          </cell>
          <cell r="K2434" t="str">
            <v>Panchkula</v>
          </cell>
          <cell r="L2434" t="str">
            <v>Private</v>
          </cell>
          <cell r="M2434" t="str">
            <v>Daily</v>
          </cell>
          <cell r="N2434" t="str">
            <v>Customer Wise Product / Fixed Rate</v>
          </cell>
          <cell r="O2434" t="str">
            <v>Panchkula</v>
          </cell>
        </row>
        <row r="2435">
          <cell r="A2435" t="str">
            <v>CUST2494</v>
          </cell>
          <cell r="B2435" t="str">
            <v>Shivalik Guest House</v>
          </cell>
          <cell r="C2435" t="str">
            <v>mahendersinghraghuvanshi283@gmail.com</v>
          </cell>
          <cell r="D2435">
            <v>9467226883</v>
          </cell>
          <cell r="F2435">
            <v>134205</v>
          </cell>
          <cell r="G2435" t="str">
            <v>Village: Samral Bajrali, P.O. Morni, Distt. Panchkula</v>
          </cell>
          <cell r="H2435" t="str">
            <v>mahendersinghraghuvanshi283@gmail.com</v>
          </cell>
          <cell r="I2435" t="str">
            <v>India</v>
          </cell>
          <cell r="J2435" t="str">
            <v>Haryana</v>
          </cell>
          <cell r="K2435" t="str">
            <v>Panchkula</v>
          </cell>
          <cell r="L2435" t="str">
            <v>Private</v>
          </cell>
          <cell r="M2435" t="str">
            <v>Daily</v>
          </cell>
          <cell r="N2435" t="str">
            <v>Customer Wise Product / Fixed Rate</v>
          </cell>
          <cell r="O2435" t="str">
            <v>Panchkula</v>
          </cell>
        </row>
        <row r="2436">
          <cell r="A2436" t="str">
            <v>CUST2495</v>
          </cell>
          <cell r="B2436" t="str">
            <v>White Guest House</v>
          </cell>
          <cell r="C2436" t="str">
            <v>phoolchandel@gmail.com</v>
          </cell>
          <cell r="D2436">
            <v>9416670085</v>
          </cell>
          <cell r="F2436">
            <v>134205</v>
          </cell>
          <cell r="G2436" t="str">
            <v>Village: Bhuri, P.O. Morni, Distt. Panchkula</v>
          </cell>
          <cell r="H2436" t="str">
            <v>phoolchandel@gmail.com</v>
          </cell>
          <cell r="I2436" t="str">
            <v>India</v>
          </cell>
          <cell r="J2436" t="str">
            <v>Haryana</v>
          </cell>
          <cell r="K2436" t="str">
            <v>Panchkula</v>
          </cell>
          <cell r="L2436" t="str">
            <v>Private</v>
          </cell>
          <cell r="M2436" t="str">
            <v>Daily</v>
          </cell>
          <cell r="N2436" t="str">
            <v>Customer Wise Product / Fixed Rate</v>
          </cell>
          <cell r="O2436" t="str">
            <v>Panchkula</v>
          </cell>
        </row>
        <row r="2437">
          <cell r="A2437" t="str">
            <v>CUST2496</v>
          </cell>
          <cell r="B2437" t="str">
            <v>IDMC Limited C/o Verka Milk Plant</v>
          </cell>
          <cell r="C2437" t="str">
            <v>skpoonia@idmc.com</v>
          </cell>
          <cell r="D2437">
            <v>8860227400</v>
          </cell>
          <cell r="F2437">
            <v>160055</v>
          </cell>
          <cell r="G2437" t="str">
            <v>Phase-6, SAS Nagar</v>
          </cell>
          <cell r="H2437" t="str">
            <v>skpoonia@idmc.com</v>
          </cell>
          <cell r="I2437" t="str">
            <v>India</v>
          </cell>
          <cell r="J2437" t="str">
            <v>Punjab</v>
          </cell>
          <cell r="K2437" t="str">
            <v>Mohali</v>
          </cell>
          <cell r="L2437" t="str">
            <v>Private</v>
          </cell>
          <cell r="M2437" t="str">
            <v>Daily</v>
          </cell>
          <cell r="N2437" t="str">
            <v>Customer Wise Product / Fixed Rate</v>
          </cell>
          <cell r="O2437" t="str">
            <v>Panchkula</v>
          </cell>
        </row>
        <row r="2438">
          <cell r="A2438" t="str">
            <v>CUST2497</v>
          </cell>
          <cell r="B2438" t="str">
            <v>Rahul Dev</v>
          </cell>
          <cell r="C2438" t="str">
            <v>rahul86.dev@gmail.com</v>
          </cell>
          <cell r="D2438">
            <v>7986201868</v>
          </cell>
          <cell r="F2438">
            <v>160015</v>
          </cell>
          <cell r="G2438" t="str">
            <v>1171, Sector-15B, Chandigarh</v>
          </cell>
          <cell r="H2438" t="str">
            <v>rahul86.dev@gmail.com</v>
          </cell>
          <cell r="I2438" t="str">
            <v>India</v>
          </cell>
          <cell r="J2438" t="str">
            <v>Chandigarh</v>
          </cell>
          <cell r="K2438" t="str">
            <v>Chandigarh</v>
          </cell>
          <cell r="L2438" t="str">
            <v>Private</v>
          </cell>
          <cell r="M2438" t="str">
            <v>Daily</v>
          </cell>
          <cell r="N2438" t="str">
            <v>Customer Wise Product / Fixed Rate</v>
          </cell>
          <cell r="O2438" t="str">
            <v>Panchkula</v>
          </cell>
        </row>
        <row r="2439">
          <cell r="A2439" t="str">
            <v>CUST2498</v>
          </cell>
          <cell r="B2439" t="str">
            <v>Cosmic Solutions</v>
          </cell>
          <cell r="C2439" t="str">
            <v>confidentishant@gmail.com</v>
          </cell>
          <cell r="D2439">
            <v>9911355550</v>
          </cell>
          <cell r="F2439">
            <v>144001</v>
          </cell>
          <cell r="G2439" t="str">
            <v>SCF 12, First Floor, Partap Bagh, Jalandhar City</v>
          </cell>
          <cell r="H2439" t="str">
            <v>confidentishant@gmail.com, ishant.gte@gmail.com</v>
          </cell>
          <cell r="I2439" t="str">
            <v>India</v>
          </cell>
          <cell r="J2439" t="str">
            <v>Punjab</v>
          </cell>
          <cell r="K2439" t="str">
            <v>Jalandhar</v>
          </cell>
          <cell r="L2439" t="str">
            <v>Private</v>
          </cell>
          <cell r="M2439" t="str">
            <v>Daily</v>
          </cell>
          <cell r="N2439" t="str">
            <v>Customer Wise Product / Fixed Rate</v>
          </cell>
          <cell r="O2439" t="str">
            <v>Panchkula</v>
          </cell>
        </row>
        <row r="2440">
          <cell r="A2440" t="str">
            <v>CUST2499</v>
          </cell>
          <cell r="B2440" t="str">
            <v>PDI Team, PA Procurement Center</v>
          </cell>
          <cell r="C2440" t="str">
            <v>susheel@itclabs.com</v>
          </cell>
          <cell r="D2440">
            <v>7897100384</v>
          </cell>
          <cell r="F2440">
            <v>1630</v>
          </cell>
          <cell r="G2440" t="str">
            <v>Fort Andres Bonifacio, Taguig City</v>
          </cell>
          <cell r="H2440" t="str">
            <v>susheel@itclabs.com</v>
          </cell>
          <cell r="I2440" t="str">
            <v>India</v>
          </cell>
          <cell r="J2440" t="str">
            <v>Uttar Pradesh</v>
          </cell>
          <cell r="K2440" t="str">
            <v>Kanpur</v>
          </cell>
          <cell r="L2440" t="str">
            <v>Private</v>
          </cell>
          <cell r="M2440" t="str">
            <v>Daily</v>
          </cell>
          <cell r="N2440" t="str">
            <v>Customer Wise Product / Fixed Rate</v>
          </cell>
          <cell r="O2440" t="str">
            <v>Panchkula</v>
          </cell>
        </row>
        <row r="2441">
          <cell r="A2441" t="str">
            <v>CUST2500</v>
          </cell>
          <cell r="B2441" t="str">
            <v>Century Bio-Care Pvt. Ltd.</v>
          </cell>
          <cell r="C2441" t="str">
            <v>veterinarymedicine2002@yahoo.com</v>
          </cell>
          <cell r="D2441">
            <v>9416011337</v>
          </cell>
          <cell r="E2441" t="str">
            <v>0171-2643714</v>
          </cell>
          <cell r="F2441">
            <v>1</v>
          </cell>
          <cell r="G2441" t="str">
            <v>110 JNU 1st Floor, Ambala Cantt.</v>
          </cell>
          <cell r="H2441" t="str">
            <v>veterinarymedicine2002@yahoo.com</v>
          </cell>
          <cell r="I2441" t="str">
            <v>India</v>
          </cell>
          <cell r="J2441" t="str">
            <v>Haryana</v>
          </cell>
          <cell r="K2441" t="str">
            <v>Ambala</v>
          </cell>
          <cell r="L2441" t="str">
            <v>Private</v>
          </cell>
          <cell r="M2441" t="str">
            <v>Daily</v>
          </cell>
          <cell r="N2441" t="str">
            <v>Customer Wise Product / Fixed Rate</v>
          </cell>
          <cell r="O2441" t="str">
            <v>Panchkula</v>
          </cell>
        </row>
        <row r="2442">
          <cell r="A2442" t="str">
            <v>CUST2501</v>
          </cell>
          <cell r="B2442" t="str">
            <v>york Styvaries</v>
          </cell>
          <cell r="C2442" t="str">
            <v>yorkstyvaries@gmail.com</v>
          </cell>
          <cell r="D2442">
            <v>9478612009</v>
          </cell>
          <cell r="F2442">
            <v>1</v>
          </cell>
          <cell r="G2442" t="str">
            <v>Village Laloda, Tehsil Nabha, Distt. Patiala</v>
          </cell>
          <cell r="H2442" t="str">
            <v>yorkstyvaries@gmail.com</v>
          </cell>
          <cell r="I2442" t="str">
            <v>India</v>
          </cell>
          <cell r="J2442" t="str">
            <v>Punjab</v>
          </cell>
          <cell r="K2442" t="str">
            <v>Nabha</v>
          </cell>
          <cell r="L2442" t="str">
            <v>Private</v>
          </cell>
          <cell r="M2442" t="str">
            <v>Daily</v>
          </cell>
          <cell r="N2442" t="str">
            <v>Customer Wise Product / Fixed Rate</v>
          </cell>
          <cell r="O2442" t="str">
            <v>Panchkula</v>
          </cell>
        </row>
        <row r="2443">
          <cell r="A2443" t="str">
            <v>CUST2502</v>
          </cell>
          <cell r="B2443" t="str">
            <v>ICS Foods Pvt. Ltd. care of Maruti Suzuki India Limited</v>
          </cell>
          <cell r="C2443" t="str">
            <v>quality.manager@icsfoods.in</v>
          </cell>
          <cell r="D2443">
            <v>9599691642</v>
          </cell>
          <cell r="F2443">
            <v>122052</v>
          </cell>
          <cell r="G2443" t="str">
            <v>Plot No.1, Phase-3A, IMT Manesar, Gurugram</v>
          </cell>
          <cell r="H2443" t="str">
            <v>quality.manager@icsfoods.in</v>
          </cell>
          <cell r="I2443" t="str">
            <v>India</v>
          </cell>
          <cell r="J2443" t="str">
            <v>Haryana</v>
          </cell>
          <cell r="K2443" t="str">
            <v>Gurgaon</v>
          </cell>
          <cell r="L2443" t="str">
            <v>Private</v>
          </cell>
          <cell r="M2443" t="str">
            <v>Daily</v>
          </cell>
          <cell r="N2443" t="str">
            <v>Customer Wise Product / Fixed Rate</v>
          </cell>
          <cell r="O2443" t="str">
            <v>Chennai</v>
          </cell>
        </row>
        <row r="2444">
          <cell r="A2444" t="str">
            <v>CUST2503</v>
          </cell>
          <cell r="B2444" t="str">
            <v>Damco Phytochem &amp; Research LLP</v>
          </cell>
          <cell r="C2444" t="str">
            <v>info@damcophyto.com</v>
          </cell>
          <cell r="D2444">
            <v>9878632923</v>
          </cell>
          <cell r="F2444">
            <v>134109</v>
          </cell>
          <cell r="G2444" t="str">
            <v>377, Industrial Area, Phase-I, Panchkula</v>
          </cell>
          <cell r="H2444" t="str">
            <v>info@damcophyto.com</v>
          </cell>
          <cell r="I2444" t="str">
            <v>India</v>
          </cell>
          <cell r="J2444" t="str">
            <v>Haryana</v>
          </cell>
          <cell r="K2444" t="str">
            <v>Panchkula</v>
          </cell>
          <cell r="L2444" t="str">
            <v>Private</v>
          </cell>
          <cell r="M2444" t="str">
            <v>Daily</v>
          </cell>
          <cell r="N2444" t="str">
            <v>Customer Wise Product / Fixed Rate</v>
          </cell>
          <cell r="O2444" t="str">
            <v>Panchkula</v>
          </cell>
        </row>
        <row r="2445">
          <cell r="A2445" t="str">
            <v>CUST2504</v>
          </cell>
          <cell r="B2445" t="str">
            <v>BioChem Pharmaceuticals Industries Limited(India)</v>
          </cell>
          <cell r="C2445" t="str">
            <v>jaideep.katarey@zyduscadila.com</v>
          </cell>
          <cell r="D2445">
            <v>8262020684</v>
          </cell>
          <cell r="F2445">
            <v>400011</v>
          </cell>
          <cell r="G2445" t="str">
            <v>-</v>
          </cell>
          <cell r="H2445" t="str">
            <v>jaideep.katarey@zyduscadila.com</v>
          </cell>
          <cell r="I2445" t="str">
            <v>India</v>
          </cell>
          <cell r="J2445" t="str">
            <v>Maharashtra</v>
          </cell>
          <cell r="K2445" t="str">
            <v>Mumbai</v>
          </cell>
          <cell r="L2445" t="str">
            <v>Private</v>
          </cell>
          <cell r="M2445" t="str">
            <v>Daily</v>
          </cell>
          <cell r="N2445" t="str">
            <v>Customer Wise Product / Fixed Rate</v>
          </cell>
          <cell r="O2445" t="str">
            <v>Panchkula</v>
          </cell>
        </row>
        <row r="2446">
          <cell r="A2446" t="str">
            <v>CUST2505</v>
          </cell>
          <cell r="B2446" t="str">
            <v>Tricity Estate Management Pvt. Ltd.</v>
          </cell>
          <cell r="C2446" t="str">
            <v>tricityestate@gmail.com</v>
          </cell>
          <cell r="D2446">
            <v>8699022101</v>
          </cell>
          <cell r="F2446">
            <v>160002</v>
          </cell>
          <cell r="G2446" t="str">
            <v>Plot No.28, Industrial Area, Phase-I, Chandigarh</v>
          </cell>
          <cell r="H2446" t="str">
            <v>tricityestate@gmail.com</v>
          </cell>
          <cell r="I2446" t="str">
            <v>India</v>
          </cell>
          <cell r="J2446" t="str">
            <v>Chandigarh</v>
          </cell>
          <cell r="K2446" t="str">
            <v>Chandigarh</v>
          </cell>
          <cell r="L2446" t="str">
            <v>Private</v>
          </cell>
          <cell r="M2446" t="str">
            <v>Daily</v>
          </cell>
          <cell r="N2446" t="str">
            <v>Customer Wise Product / Fixed Rate</v>
          </cell>
          <cell r="O2446" t="str">
            <v>Panchkula</v>
          </cell>
        </row>
        <row r="2447">
          <cell r="A2447" t="str">
            <v>CUST2506</v>
          </cell>
          <cell r="B2447" t="str">
            <v>Shiva Engineers</v>
          </cell>
          <cell r="C2447" t="str">
            <v>shivaengineers113@gmail.com</v>
          </cell>
          <cell r="D2447">
            <v>9988110206</v>
          </cell>
          <cell r="F2447">
            <v>160002</v>
          </cell>
          <cell r="G2447" t="str">
            <v>Plot No.134, Industrial Area, Phase-2, Chandigarh</v>
          </cell>
          <cell r="H2447" t="str">
            <v>shivaengineers113@gmail.com</v>
          </cell>
          <cell r="I2447" t="str">
            <v>India</v>
          </cell>
          <cell r="J2447" t="str">
            <v>Chandigarh</v>
          </cell>
          <cell r="K2447" t="str">
            <v>Chandigarh</v>
          </cell>
          <cell r="L2447" t="str">
            <v>Private</v>
          </cell>
          <cell r="M2447" t="str">
            <v>Daily</v>
          </cell>
          <cell r="N2447" t="str">
            <v>Customer Wise Product / Fixed Rate</v>
          </cell>
          <cell r="O2447" t="str">
            <v>Panchkula</v>
          </cell>
        </row>
        <row r="2448">
          <cell r="A2448" t="str">
            <v>CUST2507</v>
          </cell>
          <cell r="B2448" t="str">
            <v>Himalayan Food Park Pvt. Ltd.</v>
          </cell>
          <cell r="C2448" t="str">
            <v>quality.himalayanfoodpark@gmail.com</v>
          </cell>
          <cell r="D2448">
            <v>9927770087</v>
          </cell>
          <cell r="F2448">
            <v>244713</v>
          </cell>
          <cell r="G2448" t="str">
            <v>Mahuakhera Ganj, Kashipur, Uttarakhand</v>
          </cell>
          <cell r="H2448" t="str">
            <v>quality.himalayanfoodpark@gmail.com</v>
          </cell>
          <cell r="I2448" t="str">
            <v>India</v>
          </cell>
          <cell r="J2448" t="str">
            <v>Uttarakhand</v>
          </cell>
          <cell r="K2448" t="str">
            <v>Kashipur</v>
          </cell>
          <cell r="L2448" t="str">
            <v>Private</v>
          </cell>
          <cell r="M2448" t="str">
            <v>Daily</v>
          </cell>
          <cell r="N2448" t="str">
            <v>Customer Wise Product / Fixed Rate</v>
          </cell>
          <cell r="O2448" t="str">
            <v>Chennai</v>
          </cell>
        </row>
        <row r="2449">
          <cell r="A2449" t="str">
            <v>CUST2508</v>
          </cell>
          <cell r="B2449" t="str">
            <v>Food Corporation Of India</v>
          </cell>
          <cell r="C2449" t="str">
            <v>qcalwarrj.fci@gov.in</v>
          </cell>
          <cell r="D2449">
            <v>7370456845</v>
          </cell>
          <cell r="E2449" t="str">
            <v>0144-2332112</v>
          </cell>
          <cell r="F2449">
            <v>301001</v>
          </cell>
          <cell r="G2449" t="str">
            <v>District Office Alwar, 1, Mangal Vihar, Scheme No. 5, Alwar</v>
          </cell>
          <cell r="H2449" t="str">
            <v>qcalwarrj.fci@gov.in</v>
          </cell>
          <cell r="I2449" t="str">
            <v>India</v>
          </cell>
          <cell r="J2449" t="str">
            <v>Rajasthan</v>
          </cell>
          <cell r="K2449" t="str">
            <v>Alwar</v>
          </cell>
          <cell r="L2449" t="str">
            <v>Government</v>
          </cell>
          <cell r="M2449" t="str">
            <v>Daily</v>
          </cell>
          <cell r="N2449" t="str">
            <v>Customer Wise Product / Fixed Rate</v>
          </cell>
          <cell r="O2449" t="str">
            <v>Chennai</v>
          </cell>
        </row>
        <row r="2450">
          <cell r="A2450" t="str">
            <v>CUST2509</v>
          </cell>
          <cell r="B2450" t="str">
            <v>Jagdish Commercial Service</v>
          </cell>
          <cell r="C2450" t="str">
            <v>dhruv.jcs@gmail.com</v>
          </cell>
          <cell r="D2450">
            <v>9888680766</v>
          </cell>
          <cell r="F2450">
            <v>1</v>
          </cell>
          <cell r="G2450" t="str">
            <v>537, Majith Mandi, Amritsar</v>
          </cell>
          <cell r="H2450" t="str">
            <v>dhruv.jcs@gmail.com</v>
          </cell>
          <cell r="I2450" t="str">
            <v>India</v>
          </cell>
          <cell r="J2450" t="str">
            <v>Punjab</v>
          </cell>
          <cell r="K2450" t="str">
            <v>Amritsar</v>
          </cell>
          <cell r="L2450" t="str">
            <v>Private</v>
          </cell>
          <cell r="M2450" t="str">
            <v>Daily</v>
          </cell>
          <cell r="N2450" t="str">
            <v>Customer Wise Product / Fixed Rate</v>
          </cell>
          <cell r="O2450" t="str">
            <v>Panchkula</v>
          </cell>
        </row>
        <row r="2451">
          <cell r="A2451" t="str">
            <v>CUST2510</v>
          </cell>
          <cell r="B2451" t="str">
            <v>ICS Foods Pvt. Ltd. C/o Maruti Suzuki India Limited</v>
          </cell>
          <cell r="C2451" t="str">
            <v>quality.manager@icsfoods.inn</v>
          </cell>
          <cell r="D2451">
            <v>9599691643</v>
          </cell>
          <cell r="F2451">
            <v>122102</v>
          </cell>
          <cell r="G2451" t="str">
            <v>Office No.909 &amp; 910, Emaar MGF, Palm Square, Golf Course Extensiom Road, Sector-66, Gurugram</v>
          </cell>
          <cell r="H2451" t="str">
            <v>quality.manager@icsfoods.in</v>
          </cell>
          <cell r="I2451" t="str">
            <v>India</v>
          </cell>
          <cell r="J2451" t="str">
            <v>Haryana</v>
          </cell>
          <cell r="K2451" t="str">
            <v>Gurgaon</v>
          </cell>
          <cell r="L2451" t="str">
            <v>Private</v>
          </cell>
          <cell r="M2451" t="str">
            <v>Daily</v>
          </cell>
          <cell r="N2451" t="str">
            <v>Customer Wise Product / Fixed Rate</v>
          </cell>
          <cell r="O2451" t="str">
            <v>Chennai</v>
          </cell>
        </row>
        <row r="2452">
          <cell r="A2452" t="str">
            <v>CUST2511</v>
          </cell>
          <cell r="B2452" t="str">
            <v>Infosys Limited</v>
          </cell>
          <cell r="C2452" t="str">
            <v>shubham.260100@infosys.com</v>
          </cell>
          <cell r="D2452">
            <v>9728314799</v>
          </cell>
          <cell r="F2452">
            <v>122018</v>
          </cell>
          <cell r="G2452" t="str">
            <v>IL Gurgaon STP, Uniworld Towers, Tower B, Sector-48, Village: Tikri,</v>
          </cell>
          <cell r="H2452" t="str">
            <v>shubham.260100@infosys.com, ujjawal.chhabra@itclabs.com</v>
          </cell>
          <cell r="I2452" t="str">
            <v>India</v>
          </cell>
          <cell r="J2452" t="str">
            <v>Haryana</v>
          </cell>
          <cell r="K2452" t="str">
            <v>Gurgaon</v>
          </cell>
          <cell r="L2452" t="str">
            <v>Private</v>
          </cell>
          <cell r="M2452" t="str">
            <v>PO-Wise</v>
          </cell>
          <cell r="N2452" t="str">
            <v>Customer Wise Product / Fixed Rate</v>
          </cell>
          <cell r="O2452" t="str">
            <v>Panchkula</v>
          </cell>
        </row>
        <row r="2453">
          <cell r="A2453" t="str">
            <v>CUST2512</v>
          </cell>
          <cell r="B2453" t="str">
            <v>E.I.D. Parry (India) Limited</v>
          </cell>
          <cell r="C2453" t="str">
            <v>sabapathys@parry.murugappa.com</v>
          </cell>
          <cell r="D2453">
            <v>9791154540</v>
          </cell>
          <cell r="F2453">
            <v>607105</v>
          </cell>
          <cell r="G2453" t="str">
            <v>No.138, Keel Arungunam Road, Nellikuppam, Cuddalore District</v>
          </cell>
          <cell r="H2453" t="str">
            <v>sabapathys@parry.murugappa.com</v>
          </cell>
          <cell r="I2453" t="str">
            <v>India</v>
          </cell>
          <cell r="J2453" t="str">
            <v>Tamil Nadu</v>
          </cell>
          <cell r="K2453" t="str">
            <v>Cuddalore</v>
          </cell>
          <cell r="L2453" t="str">
            <v>Private</v>
          </cell>
          <cell r="M2453" t="str">
            <v>PO-Wise</v>
          </cell>
          <cell r="N2453" t="str">
            <v>Customer Wise Product / Fixed Rate</v>
          </cell>
          <cell r="O2453" t="str">
            <v>Chennai</v>
          </cell>
        </row>
        <row r="2454">
          <cell r="A2454" t="str">
            <v>CUST2513</v>
          </cell>
          <cell r="B2454" t="str">
            <v>Reckitt Benckiser Healthcare India Pvt. Ltd.</v>
          </cell>
          <cell r="C2454" t="str">
            <v>sudershan.Saini@rb.com</v>
          </cell>
          <cell r="D2454">
            <v>9816402248</v>
          </cell>
          <cell r="F2454">
            <v>173205</v>
          </cell>
          <cell r="G2454" t="str">
            <v>701/534, Village: Sandholi, Baddi Nalagarh Road, Baddi, Distt. Solan</v>
          </cell>
          <cell r="H2454" t="str">
            <v>sudershan.Saini@rb.com, amit.kumar2@rb.com, kapil.kumar@rb.com, vijender.singh2@rb.com, sanjay.sadhu@itclabs.com</v>
          </cell>
          <cell r="I2454" t="str">
            <v>India</v>
          </cell>
          <cell r="J2454" t="str">
            <v>Himachal Pradesh</v>
          </cell>
          <cell r="K2454" t="str">
            <v>Baddi</v>
          </cell>
          <cell r="L2454" t="str">
            <v>Private</v>
          </cell>
          <cell r="M2454" t="str">
            <v>PO-Wise</v>
          </cell>
          <cell r="N2454" t="str">
            <v>Customer Wise Product / Fixed Rate</v>
          </cell>
          <cell r="O2454" t="str">
            <v>Panchkula</v>
          </cell>
        </row>
        <row r="2455">
          <cell r="A2455" t="str">
            <v>CUST2514</v>
          </cell>
          <cell r="B2455" t="str">
            <v>Biotech International Ltd.</v>
          </cell>
          <cell r="C2455" t="str">
            <v>projects@biotech-int.com</v>
          </cell>
          <cell r="D2455">
            <v>8368145947</v>
          </cell>
          <cell r="E2455" t="str">
            <v>011-29228684</v>
          </cell>
          <cell r="F2455">
            <v>201306</v>
          </cell>
          <cell r="G2455" t="str">
            <v>B-21, Site C, surajpur Industrial Area, Greater Noida, Gautam Budh Nagar</v>
          </cell>
          <cell r="H2455" t="str">
            <v>projects@biotech-int.com</v>
          </cell>
          <cell r="I2455" t="str">
            <v>India</v>
          </cell>
          <cell r="J2455" t="str">
            <v>Uttar Pradesh</v>
          </cell>
          <cell r="K2455" t="str">
            <v>Greater Noida</v>
          </cell>
          <cell r="L2455" t="str">
            <v>Private</v>
          </cell>
          <cell r="M2455" t="str">
            <v>Daily</v>
          </cell>
          <cell r="N2455" t="str">
            <v>Customer Wise Product / Fixed Rate</v>
          </cell>
          <cell r="O2455" t="str">
            <v>Panchkula</v>
          </cell>
        </row>
        <row r="2456">
          <cell r="A2456" t="str">
            <v>CUST2515</v>
          </cell>
          <cell r="B2456" t="str">
            <v>Bharm shakti Asharm</v>
          </cell>
          <cell r="C2456" t="str">
            <v>gdbhrwan@gmail.com</v>
          </cell>
          <cell r="D2456">
            <v>8222811776</v>
          </cell>
          <cell r="F2456">
            <v>1</v>
          </cell>
          <cell r="G2456" t="str">
            <v>Village Tetana (Cheka) Distt. Kaithal</v>
          </cell>
          <cell r="H2456" t="str">
            <v>gdbhrwan@gmail.com</v>
          </cell>
          <cell r="I2456" t="str">
            <v>India</v>
          </cell>
          <cell r="J2456" t="str">
            <v>Haryana</v>
          </cell>
          <cell r="K2456" t="str">
            <v>Kaithal</v>
          </cell>
          <cell r="L2456" t="str">
            <v>Private</v>
          </cell>
          <cell r="M2456" t="str">
            <v>Daily</v>
          </cell>
          <cell r="N2456" t="str">
            <v>Customer Wise Product / Fixed Rate</v>
          </cell>
          <cell r="O2456" t="str">
            <v>Panchkula</v>
          </cell>
        </row>
        <row r="2457">
          <cell r="A2457" t="str">
            <v>CUST2516</v>
          </cell>
          <cell r="B2457" t="str">
            <v>Rajinder Sharma</v>
          </cell>
          <cell r="C2457" t="str">
            <v>nectar.panditji@neclife.com</v>
          </cell>
          <cell r="D2457">
            <v>9357793000</v>
          </cell>
          <cell r="F2457">
            <v>160009</v>
          </cell>
          <cell r="G2457" t="str">
            <v>SCO 38-39, Sector-9D, Chandigarh</v>
          </cell>
          <cell r="H2457" t="str">
            <v>nectar.panditji@neclife.com</v>
          </cell>
          <cell r="I2457" t="str">
            <v>India</v>
          </cell>
          <cell r="J2457" t="str">
            <v>Chandigarh</v>
          </cell>
          <cell r="K2457" t="str">
            <v>Chandigarh</v>
          </cell>
          <cell r="L2457" t="str">
            <v>Private</v>
          </cell>
          <cell r="M2457" t="str">
            <v>Daily</v>
          </cell>
          <cell r="N2457" t="str">
            <v>Customer Wise Product / Fixed Rate</v>
          </cell>
          <cell r="O2457" t="str">
            <v>Panchkula</v>
          </cell>
        </row>
        <row r="2458">
          <cell r="A2458" t="str">
            <v>CUST2517</v>
          </cell>
          <cell r="B2458" t="str">
            <v>MK Teknology1 Pvt. Ltd.</v>
          </cell>
          <cell r="C2458" t="str">
            <v>sanjaymiglani@teknology1.com</v>
          </cell>
          <cell r="D2458">
            <v>9810550075</v>
          </cell>
          <cell r="F2458">
            <v>110018</v>
          </cell>
          <cell r="G2458" t="str">
            <v>GG-1, 139-C, PVR Road, Vikaspuri, New Delhi</v>
          </cell>
          <cell r="H2458" t="str">
            <v>sanjaymiglani@teknology1.com, manish@teknology1.com, akash@teknology1.com, mandeep.kaur@itclabs.com</v>
          </cell>
          <cell r="I2458" t="str">
            <v>India</v>
          </cell>
          <cell r="J2458" t="str">
            <v>Delhi</v>
          </cell>
          <cell r="K2458" t="str">
            <v>New Delhi</v>
          </cell>
          <cell r="L2458" t="str">
            <v>Private</v>
          </cell>
          <cell r="M2458" t="str">
            <v>Daily</v>
          </cell>
          <cell r="N2458" t="str">
            <v>Customer Wise Product / Fixed Rate</v>
          </cell>
          <cell r="O2458" t="str">
            <v>Panchkula</v>
          </cell>
        </row>
        <row r="2459">
          <cell r="A2459" t="str">
            <v>CUST2518</v>
          </cell>
          <cell r="B2459" t="str">
            <v>Cafe London Bites</v>
          </cell>
          <cell r="C2459" t="str">
            <v>ashu.kumar5131@gmail.com</v>
          </cell>
          <cell r="D2459">
            <v>9988155131</v>
          </cell>
          <cell r="F2459">
            <v>140603</v>
          </cell>
          <cell r="G2459" t="str">
            <v>SCO 5, Old Ambala Road, M.S. Enclave, Near New Vaishno Dhaba, Dhakoli</v>
          </cell>
          <cell r="H2459" t="str">
            <v>ashu.kumar5131@gmail.com</v>
          </cell>
          <cell r="I2459" t="str">
            <v>India</v>
          </cell>
          <cell r="J2459" t="str">
            <v>Punjab</v>
          </cell>
          <cell r="K2459" t="str">
            <v>Zirakpur</v>
          </cell>
          <cell r="L2459" t="str">
            <v>Private</v>
          </cell>
          <cell r="M2459" t="str">
            <v>Daily</v>
          </cell>
          <cell r="N2459" t="str">
            <v>Customer Wise Product / Fixed Rate</v>
          </cell>
          <cell r="O2459" t="str">
            <v>Panchkula</v>
          </cell>
        </row>
        <row r="2460">
          <cell r="A2460" t="str">
            <v>CUST2519</v>
          </cell>
          <cell r="B2460" t="str">
            <v>Justice Iqbal Singh</v>
          </cell>
          <cell r="C2460" t="str">
            <v>sangeeta1@itclabs.com</v>
          </cell>
          <cell r="D2460">
            <v>9876618234</v>
          </cell>
          <cell r="F2460">
            <v>1</v>
          </cell>
          <cell r="G2460" t="str">
            <v>234, Sector -18A, Chandigarh</v>
          </cell>
          <cell r="H2460" t="str">
            <v>sangeeta1@itclabs.com</v>
          </cell>
          <cell r="I2460" t="str">
            <v>India</v>
          </cell>
          <cell r="J2460" t="str">
            <v>Chandigarh</v>
          </cell>
          <cell r="K2460" t="str">
            <v>Chandigarh</v>
          </cell>
          <cell r="L2460" t="str">
            <v>Private</v>
          </cell>
          <cell r="M2460" t="str">
            <v>Daily</v>
          </cell>
          <cell r="N2460" t="str">
            <v>Customer Wise Product / Fixed Rate</v>
          </cell>
          <cell r="O2460" t="str">
            <v>Panchkula</v>
          </cell>
        </row>
        <row r="2461">
          <cell r="A2461" t="str">
            <v>CUST2520</v>
          </cell>
          <cell r="B2461" t="str">
            <v>Amar Biscuit Co.</v>
          </cell>
          <cell r="C2461" t="str">
            <v>amarbiscuit786@gmail.com</v>
          </cell>
          <cell r="D2461">
            <v>9996008966</v>
          </cell>
          <cell r="E2461" t="str">
            <v>01746-234450</v>
          </cell>
          <cell r="F2461">
            <v>136027</v>
          </cell>
          <cell r="G2461" t="str">
            <v>New Karnal Road, Opp. Lal Kothi, Kaithal</v>
          </cell>
          <cell r="H2461" t="str">
            <v>amarbiscuit786@gmail.com</v>
          </cell>
          <cell r="I2461" t="str">
            <v>India</v>
          </cell>
          <cell r="J2461" t="str">
            <v>Haryana</v>
          </cell>
          <cell r="K2461" t="str">
            <v>Kaithal</v>
          </cell>
          <cell r="L2461" t="str">
            <v>Private</v>
          </cell>
          <cell r="M2461" t="str">
            <v>Daily</v>
          </cell>
          <cell r="N2461" t="str">
            <v>Customer Wise Product / Fixed Rate</v>
          </cell>
          <cell r="O2461" t="str">
            <v>Panchkula</v>
          </cell>
        </row>
        <row r="2462">
          <cell r="A2462" t="str">
            <v>CUST2521</v>
          </cell>
          <cell r="B2462" t="str">
            <v>APS Group of Companies</v>
          </cell>
          <cell r="C2462" t="str">
            <v>apsgroupofcompanies@gmail.com</v>
          </cell>
          <cell r="D2462">
            <v>9816686004</v>
          </cell>
          <cell r="F2462">
            <v>1</v>
          </cell>
          <cell r="G2462" t="str">
            <v>Village: Kiarda, PO Misherwala, Tehsil Paonta Sahib, Distt. Sirmour</v>
          </cell>
          <cell r="H2462" t="str">
            <v>apsgroupofcompanies@gmail.com</v>
          </cell>
          <cell r="I2462" t="str">
            <v>India</v>
          </cell>
          <cell r="J2462" t="str">
            <v>Himachal Pradesh</v>
          </cell>
          <cell r="K2462" t="str">
            <v>Paonta Sahib</v>
          </cell>
          <cell r="L2462" t="str">
            <v>Private</v>
          </cell>
          <cell r="M2462" t="str">
            <v>Daily</v>
          </cell>
          <cell r="N2462" t="str">
            <v>Customer Wise Product / Fixed Rate</v>
          </cell>
          <cell r="O2462" t="str">
            <v>Panchkula</v>
          </cell>
        </row>
        <row r="2463">
          <cell r="A2463" t="str">
            <v>CUST2522</v>
          </cell>
          <cell r="B2463" t="str">
            <v>Noble Alchem Private Limited</v>
          </cell>
          <cell r="C2463" t="str">
            <v>silicate@noblealchem.com</v>
          </cell>
          <cell r="D2463">
            <v>9254329520</v>
          </cell>
          <cell r="F2463">
            <v>127021</v>
          </cell>
          <cell r="G2463" t="str">
            <v>5 KM Stone, Village&amp; PO Haluwas, Bhiwani</v>
          </cell>
          <cell r="H2463" t="str">
            <v>silicate@noblealchem.com</v>
          </cell>
          <cell r="I2463" t="str">
            <v>India</v>
          </cell>
          <cell r="J2463" t="str">
            <v>Haryana</v>
          </cell>
          <cell r="K2463" t="str">
            <v>Bhiwani</v>
          </cell>
          <cell r="L2463" t="str">
            <v>Private</v>
          </cell>
          <cell r="M2463" t="str">
            <v>Daily</v>
          </cell>
          <cell r="N2463" t="str">
            <v>Customer Wise Product / Fixed Rate</v>
          </cell>
          <cell r="O2463" t="str">
            <v>Panchkula</v>
          </cell>
        </row>
        <row r="2464">
          <cell r="A2464" t="str">
            <v>CUST2523</v>
          </cell>
          <cell r="B2464" t="str">
            <v>Comalive organix private limited</v>
          </cell>
          <cell r="C2464" t="str">
            <v>Karthik@comalive.in</v>
          </cell>
          <cell r="D2464">
            <v>7009009500</v>
          </cell>
          <cell r="F2464">
            <v>600041</v>
          </cell>
          <cell r="G2464" t="str">
            <v>No.73, Palakalai nagar,Palavakkam</v>
          </cell>
          <cell r="H2464" t="str">
            <v>Karthik@comalive.in</v>
          </cell>
          <cell r="I2464" t="str">
            <v>India</v>
          </cell>
          <cell r="J2464" t="str">
            <v>Tamil Nadu</v>
          </cell>
          <cell r="K2464" t="str">
            <v>Chennai</v>
          </cell>
          <cell r="L2464" t="str">
            <v>Private</v>
          </cell>
          <cell r="M2464" t="str">
            <v>PO-Wise</v>
          </cell>
          <cell r="N2464" t="str">
            <v>Customer Wise Product / Fixed Rate</v>
          </cell>
          <cell r="O2464" t="str">
            <v>Panchkula</v>
          </cell>
        </row>
        <row r="2465">
          <cell r="A2465" t="str">
            <v>CUST2524</v>
          </cell>
          <cell r="B2465" t="str">
            <v>Modern Food Enterprises Pvt Ltd</v>
          </cell>
          <cell r="C2465" t="str">
            <v>govind.rajan@modernfoods.co.in</v>
          </cell>
          <cell r="D2465">
            <v>7090090090</v>
          </cell>
          <cell r="F2465">
            <v>600113</v>
          </cell>
          <cell r="G2465" t="str">
            <v>C.P.T Campus, Tharamani</v>
          </cell>
          <cell r="H2465" t="str">
            <v>govind.rajan@modernfoods.co.in</v>
          </cell>
          <cell r="I2465" t="str">
            <v>India</v>
          </cell>
          <cell r="J2465" t="str">
            <v>Tamil Nadu</v>
          </cell>
          <cell r="K2465" t="str">
            <v>Chennai</v>
          </cell>
          <cell r="L2465" t="str">
            <v>Private</v>
          </cell>
          <cell r="M2465" t="str">
            <v>PO-Wise</v>
          </cell>
          <cell r="N2465" t="str">
            <v>Customer Wise Product / Fixed Rate</v>
          </cell>
          <cell r="O2465" t="str">
            <v>Chennai</v>
          </cell>
        </row>
        <row r="2466">
          <cell r="A2466" t="str">
            <v>CUST2525</v>
          </cell>
          <cell r="B2466" t="str">
            <v>The Kurukshetra Karnal Co-operative Milk producers Union Limited</v>
          </cell>
          <cell r="C2466" t="str">
            <v>milkunionkkr1@yahoo.co.in</v>
          </cell>
          <cell r="D2466">
            <v>9992500236</v>
          </cell>
          <cell r="E2466" t="str">
            <v>01744-275544</v>
          </cell>
          <cell r="F2466">
            <v>136118</v>
          </cell>
          <cell r="G2466" t="str">
            <v>Vita Milk Plant, G.T. Road, Near Sanwala, P. Box No.41, Kurukshetra</v>
          </cell>
          <cell r="H2466" t="str">
            <v>milkunionkkr1@yahoo.co.in</v>
          </cell>
          <cell r="I2466" t="str">
            <v>India</v>
          </cell>
          <cell r="J2466" t="str">
            <v>Haryana</v>
          </cell>
          <cell r="K2466" t="str">
            <v>Kurukshetra</v>
          </cell>
          <cell r="L2466" t="str">
            <v>Private</v>
          </cell>
          <cell r="M2466" t="str">
            <v>Daily</v>
          </cell>
          <cell r="N2466" t="str">
            <v>Customer Wise Product / Fixed Rate</v>
          </cell>
          <cell r="O2466" t="str">
            <v>Panchkula</v>
          </cell>
        </row>
        <row r="2467">
          <cell r="A2467" t="str">
            <v>CUST2526</v>
          </cell>
          <cell r="B2467" t="str">
            <v>Forest Hill Resort Pvt. Ltd.</v>
          </cell>
          <cell r="C2467" t="str">
            <v>foresthillresort@gmail.com</v>
          </cell>
          <cell r="D2467">
            <v>8427680091</v>
          </cell>
          <cell r="F2467">
            <v>173229</v>
          </cell>
          <cell r="G2467" t="str">
            <v>Village: Mahiyan, P.O. Bhojnagar, Distt. Solan</v>
          </cell>
          <cell r="H2467" t="str">
            <v>foresthillresort@gmail.com</v>
          </cell>
          <cell r="I2467" t="str">
            <v>India</v>
          </cell>
          <cell r="J2467" t="str">
            <v>Himachal Pradesh</v>
          </cell>
          <cell r="K2467" t="str">
            <v>Solan</v>
          </cell>
          <cell r="L2467" t="str">
            <v>Private</v>
          </cell>
          <cell r="M2467" t="str">
            <v>Daily</v>
          </cell>
          <cell r="N2467" t="str">
            <v>Customer Wise Product / Fixed Rate</v>
          </cell>
          <cell r="O2467" t="str">
            <v>Panchkula</v>
          </cell>
        </row>
        <row r="2468">
          <cell r="A2468" t="str">
            <v>CUST2527</v>
          </cell>
          <cell r="B2468" t="str">
            <v>Jyorix Healthcare</v>
          </cell>
          <cell r="C2468" t="str">
            <v>jyorix.india@gmail.com</v>
          </cell>
          <cell r="D2468">
            <v>9216309953</v>
          </cell>
          <cell r="F2468">
            <v>1</v>
          </cell>
          <cell r="G2468" t="str">
            <v>Shop No. 218, FF, Sohana, Mohali</v>
          </cell>
          <cell r="H2468" t="str">
            <v>jyorix.india@gmail.com</v>
          </cell>
          <cell r="I2468" t="str">
            <v>India</v>
          </cell>
          <cell r="J2468" t="str">
            <v>Punjab</v>
          </cell>
          <cell r="K2468" t="str">
            <v>Mohali</v>
          </cell>
          <cell r="L2468" t="str">
            <v>Private</v>
          </cell>
          <cell r="M2468" t="str">
            <v>Daily</v>
          </cell>
          <cell r="N2468" t="str">
            <v>Customer Wise Product / Fixed Rate</v>
          </cell>
          <cell r="O2468" t="str">
            <v>Panchkula</v>
          </cell>
        </row>
        <row r="2469">
          <cell r="A2469" t="str">
            <v>CUST2528</v>
          </cell>
          <cell r="B2469" t="str">
            <v>Finecure Pharmaceuticals Limited</v>
          </cell>
          <cell r="C2469" t="str">
            <v>ankur@finecurepharma.com</v>
          </cell>
          <cell r="D2469">
            <v>7055205777</v>
          </cell>
          <cell r="F2469">
            <v>172456</v>
          </cell>
          <cell r="G2469" t="str">
            <v>Shimla Pistore,</v>
          </cell>
          <cell r="H2469" t="str">
            <v>ankur@finecurepharma.com</v>
          </cell>
          <cell r="I2469" t="str">
            <v>India</v>
          </cell>
          <cell r="J2469" t="str">
            <v>Uttarakhand</v>
          </cell>
          <cell r="K2469" t="str">
            <v>Rudrapur</v>
          </cell>
          <cell r="L2469" t="str">
            <v>Private</v>
          </cell>
          <cell r="M2469" t="str">
            <v>Monthly</v>
          </cell>
          <cell r="N2469" t="str">
            <v>Customer Wise Product / Fixed Rate</v>
          </cell>
          <cell r="O2469" t="str">
            <v>Panchkula</v>
          </cell>
        </row>
        <row r="2470">
          <cell r="A2470" t="str">
            <v>CUST2529</v>
          </cell>
          <cell r="B2470" t="str">
            <v>Godavari Biorefineries Ltd.</v>
          </cell>
          <cell r="C2470" t="str">
            <v>shailesh@somaiya.com</v>
          </cell>
          <cell r="D2470">
            <v>9920706605</v>
          </cell>
          <cell r="F2470">
            <v>400710</v>
          </cell>
          <cell r="G2470" t="str">
            <v>genesis Lab, A-718, TTC Industrial Area, Near Ramnath Solar Bus Stop, Mahape, Navi Mumbai, Maharashtra</v>
          </cell>
          <cell r="H2470" t="str">
            <v>shailesh@somaiya.com, gaurav.kapoor@itclabs.com</v>
          </cell>
          <cell r="I2470" t="str">
            <v>India</v>
          </cell>
          <cell r="J2470" t="str">
            <v>Maharashtra</v>
          </cell>
          <cell r="K2470" t="str">
            <v>Mumbai</v>
          </cell>
          <cell r="L2470" t="str">
            <v>Private</v>
          </cell>
          <cell r="M2470" t="str">
            <v>Daily</v>
          </cell>
          <cell r="N2470" t="str">
            <v>Customer Wise Product / Fixed Rate</v>
          </cell>
          <cell r="O2470" t="str">
            <v>Panchkula</v>
          </cell>
        </row>
        <row r="2471">
          <cell r="A2471" t="str">
            <v>CUST2530</v>
          </cell>
          <cell r="B2471" t="str">
            <v>Shubham Paradise Guest House</v>
          </cell>
          <cell r="C2471" t="str">
            <v>xshubham1257@gmail.com</v>
          </cell>
          <cell r="D2471">
            <v>9468011910</v>
          </cell>
          <cell r="F2471">
            <v>134205</v>
          </cell>
          <cell r="G2471" t="str">
            <v>Village: Mandhana, P.O. Morni, Distt. Panchkula</v>
          </cell>
          <cell r="H2471" t="str">
            <v>xshubham1257@gmail.com</v>
          </cell>
          <cell r="I2471" t="str">
            <v>India</v>
          </cell>
          <cell r="J2471" t="str">
            <v>Haryana</v>
          </cell>
          <cell r="K2471" t="str">
            <v>Panchkula</v>
          </cell>
          <cell r="L2471" t="str">
            <v>Private</v>
          </cell>
          <cell r="M2471" t="str">
            <v>Daily</v>
          </cell>
          <cell r="N2471" t="str">
            <v>Customer Wise Product / Fixed Rate</v>
          </cell>
          <cell r="O2471" t="str">
            <v>Panchkula</v>
          </cell>
        </row>
        <row r="2472">
          <cell r="A2472" t="str">
            <v>CUST2531</v>
          </cell>
          <cell r="B2472" t="str">
            <v>Shiv Metal Industries</v>
          </cell>
          <cell r="C2472" t="str">
            <v>jbn.industries@gmail.com</v>
          </cell>
          <cell r="D2472">
            <v>9779665050</v>
          </cell>
          <cell r="F2472">
            <v>160002</v>
          </cell>
          <cell r="G2472" t="str">
            <v>Plot No.343, Industrial Area, Phase-2, Chandigarh</v>
          </cell>
          <cell r="H2472" t="str">
            <v>jbn.industries@gmail.com</v>
          </cell>
          <cell r="I2472" t="str">
            <v>India</v>
          </cell>
          <cell r="J2472" t="str">
            <v>Chandigarh</v>
          </cell>
          <cell r="K2472" t="str">
            <v>Chandigarh</v>
          </cell>
          <cell r="L2472" t="str">
            <v>Private</v>
          </cell>
          <cell r="M2472" t="str">
            <v>Daily</v>
          </cell>
          <cell r="N2472" t="str">
            <v>Customer Wise Product / Fixed Rate</v>
          </cell>
          <cell r="O2472" t="str">
            <v>Panchkula</v>
          </cell>
        </row>
        <row r="2473">
          <cell r="A2473" t="str">
            <v>CUST2532</v>
          </cell>
          <cell r="B2473" t="str">
            <v>Saini Power Transactor</v>
          </cell>
          <cell r="C2473" t="str">
            <v>gauravsaini_1@yahoo.in</v>
          </cell>
          <cell r="D2473">
            <v>7696081830</v>
          </cell>
          <cell r="F2473">
            <v>1</v>
          </cell>
          <cell r="G2473" t="str">
            <v>SCO 110, 2nd Floor, Sector-25, Panchkula</v>
          </cell>
          <cell r="H2473" t="str">
            <v>gauravsaini_1@yahoo.in</v>
          </cell>
          <cell r="I2473" t="str">
            <v>India</v>
          </cell>
          <cell r="J2473" t="str">
            <v>Haryana</v>
          </cell>
          <cell r="K2473" t="str">
            <v>Panchkula</v>
          </cell>
          <cell r="L2473" t="str">
            <v>Private</v>
          </cell>
          <cell r="M2473" t="str">
            <v>Daily</v>
          </cell>
          <cell r="N2473" t="str">
            <v>Customer Wise Product / Fixed Rate</v>
          </cell>
          <cell r="O2473" t="str">
            <v>Panchkula</v>
          </cell>
        </row>
        <row r="2474">
          <cell r="A2474" t="str">
            <v>CUST2533</v>
          </cell>
          <cell r="B2474" t="str">
            <v>HMI Tapukhara</v>
          </cell>
          <cell r="C2474" t="str">
            <v>Quality.manager1@icsfoods.in</v>
          </cell>
          <cell r="D2474">
            <v>9599691641</v>
          </cell>
          <cell r="F2474">
            <v>301707</v>
          </cell>
          <cell r="G2474" t="str">
            <v>Spl-1E, Supplier Park Tapukara Industrial Area, Tehsil: Alwar</v>
          </cell>
          <cell r="H2474" t="str">
            <v>Quality.manager1@icsfoods.in, quality.manager@icsfoods.in</v>
          </cell>
          <cell r="I2474" t="str">
            <v>India</v>
          </cell>
          <cell r="J2474" t="str">
            <v>Rajasthan</v>
          </cell>
          <cell r="K2474" t="str">
            <v>Alwar</v>
          </cell>
          <cell r="L2474" t="str">
            <v>Private</v>
          </cell>
          <cell r="M2474" t="str">
            <v>Daily</v>
          </cell>
          <cell r="N2474" t="str">
            <v>Customer Wise Product / Fixed Rate</v>
          </cell>
          <cell r="O2474" t="str">
            <v>Chennai</v>
          </cell>
        </row>
        <row r="2475">
          <cell r="A2475" t="str">
            <v>CUST2534</v>
          </cell>
          <cell r="B2475" t="str">
            <v>ICS Foods Pvt. Ltd. C/o HMI Tapukhara</v>
          </cell>
          <cell r="C2475" t="str">
            <v>quality.manager2@icsfoods.in</v>
          </cell>
          <cell r="D2475">
            <v>9599691644</v>
          </cell>
          <cell r="F2475">
            <v>122102</v>
          </cell>
          <cell r="G2475" t="str">
            <v>909-910, Emaar MGF Palm Square Golf Course Extension Road, Sector-66, Gurgaon</v>
          </cell>
          <cell r="H2475" t="str">
            <v>quality.manager2@icsfoods.in, quality.manager@icsfoods.in</v>
          </cell>
          <cell r="I2475" t="str">
            <v>India</v>
          </cell>
          <cell r="J2475" t="str">
            <v>Haryana</v>
          </cell>
          <cell r="K2475" t="str">
            <v>Gurgaon</v>
          </cell>
          <cell r="L2475" t="str">
            <v>Private</v>
          </cell>
          <cell r="M2475" t="str">
            <v>Daily</v>
          </cell>
          <cell r="N2475" t="str">
            <v>Customer Wise Product / Fixed Rate</v>
          </cell>
          <cell r="O2475" t="str">
            <v>Chennai</v>
          </cell>
        </row>
        <row r="2476">
          <cell r="A2476" t="str">
            <v>CUST2535</v>
          </cell>
          <cell r="B2476" t="str">
            <v>Honda Car Tapukhera</v>
          </cell>
          <cell r="C2476" t="str">
            <v>quality.manager4@icsfoods.in</v>
          </cell>
          <cell r="D2476">
            <v>9599691640</v>
          </cell>
          <cell r="F2476">
            <v>301707</v>
          </cell>
          <cell r="G2476" t="str">
            <v>Spl-1, Tapukhara Industrial Area, Tapukara, Rajasthan</v>
          </cell>
          <cell r="H2476" t="str">
            <v>quality.manager4@icsfoods.in, quality.manager@icsfoods.in</v>
          </cell>
          <cell r="I2476" t="str">
            <v>India</v>
          </cell>
          <cell r="J2476" t="str">
            <v>Rajasthan</v>
          </cell>
          <cell r="K2476" t="str">
            <v>Alwar</v>
          </cell>
          <cell r="L2476" t="str">
            <v>Private</v>
          </cell>
          <cell r="M2476" t="str">
            <v>Daily</v>
          </cell>
          <cell r="N2476" t="str">
            <v>Customer Wise Product / Fixed Rate</v>
          </cell>
          <cell r="O2476" t="str">
            <v>Chennai</v>
          </cell>
        </row>
        <row r="2477">
          <cell r="A2477" t="str">
            <v>CUST2536</v>
          </cell>
          <cell r="B2477" t="str">
            <v>ICS Foods Pvt. Ltd. C/o Honda Car</v>
          </cell>
          <cell r="C2477" t="str">
            <v>quality.manager5@icsfoods.in</v>
          </cell>
          <cell r="D2477">
            <v>9599691648</v>
          </cell>
          <cell r="F2477">
            <v>122102</v>
          </cell>
          <cell r="G2477" t="str">
            <v>909-910, Emaar MGF, Palm Square, Golf Course Extension Road, Sector-66</v>
          </cell>
          <cell r="H2477" t="str">
            <v>quality.manager5@icsfoods.in, quality.manager@icsfoods.in</v>
          </cell>
          <cell r="I2477" t="str">
            <v>India</v>
          </cell>
          <cell r="J2477" t="str">
            <v>Haryana</v>
          </cell>
          <cell r="K2477" t="str">
            <v>Gurgaon</v>
          </cell>
          <cell r="L2477" t="str">
            <v>Private</v>
          </cell>
          <cell r="M2477" t="str">
            <v>Daily</v>
          </cell>
          <cell r="N2477" t="str">
            <v>Customer Wise Product / Fixed Rate</v>
          </cell>
          <cell r="O2477" t="str">
            <v>Chennai</v>
          </cell>
        </row>
        <row r="2478">
          <cell r="A2478" t="str">
            <v>CUST2537</v>
          </cell>
          <cell r="B2478" t="str">
            <v>Bindaas Foods Pvt. Ltd.</v>
          </cell>
          <cell r="C2478" t="str">
            <v>midasagro1@gmail.com</v>
          </cell>
          <cell r="D2478">
            <v>9876415006</v>
          </cell>
          <cell r="F2478">
            <v>1</v>
          </cell>
          <cell r="G2478" t="str">
            <v>Mudki Road, Bagha Purana, Distt. Moga</v>
          </cell>
          <cell r="H2478" t="str">
            <v>midasagro1@gmail.com, midasagro@gmail.com</v>
          </cell>
          <cell r="I2478" t="str">
            <v>India</v>
          </cell>
          <cell r="J2478" t="str">
            <v>Punjab</v>
          </cell>
          <cell r="K2478" t="str">
            <v>Moga</v>
          </cell>
          <cell r="L2478" t="str">
            <v>Private</v>
          </cell>
          <cell r="M2478" t="str">
            <v>Daily</v>
          </cell>
          <cell r="N2478" t="str">
            <v>Customer Wise Product / Fixed Rate</v>
          </cell>
          <cell r="O2478" t="str">
            <v>Chennai</v>
          </cell>
        </row>
        <row r="2479">
          <cell r="A2479" t="str">
            <v>CUST2538</v>
          </cell>
          <cell r="B2479" t="str">
            <v>Godrej &amp; Boyace</v>
          </cell>
          <cell r="C2479" t="str">
            <v>sumitkb@godrej.com</v>
          </cell>
          <cell r="D2479">
            <v>9646496264</v>
          </cell>
          <cell r="F2479">
            <v>0</v>
          </cell>
          <cell r="G2479" t="str">
            <v>Mohali</v>
          </cell>
          <cell r="H2479" t="str">
            <v>sumitkb@godrej.com</v>
          </cell>
          <cell r="I2479" t="str">
            <v>India</v>
          </cell>
          <cell r="J2479" t="str">
            <v>Punjab</v>
          </cell>
          <cell r="K2479" t="str">
            <v>Mohali</v>
          </cell>
          <cell r="L2479" t="str">
            <v>Private</v>
          </cell>
          <cell r="M2479" t="str">
            <v>Daily</v>
          </cell>
          <cell r="N2479" t="str">
            <v>Customer Wise Product / Fixed Rate</v>
          </cell>
          <cell r="O2479" t="str">
            <v>Panchkula</v>
          </cell>
        </row>
        <row r="2480">
          <cell r="A2480" t="str">
            <v>CUST2539</v>
          </cell>
          <cell r="B2480" t="str">
            <v>Mahamai Mansa Devi Charitable Bhandara Committee (Regd.)</v>
          </cell>
          <cell r="C2480" t="str">
            <v>rajkishanpkl@gmail.com</v>
          </cell>
          <cell r="D2480">
            <v>9463752210</v>
          </cell>
          <cell r="F2480">
            <v>134114</v>
          </cell>
          <cell r="G2480" t="str">
            <v>Bhandara Complex, Patiala Wala Mandir, Mansa Devi, Panchkula</v>
          </cell>
          <cell r="H2480" t="str">
            <v>rajkishanpkl@gmail.com</v>
          </cell>
          <cell r="I2480" t="str">
            <v>India</v>
          </cell>
          <cell r="J2480" t="str">
            <v>Haryana</v>
          </cell>
          <cell r="K2480" t="str">
            <v>Panchkula</v>
          </cell>
          <cell r="L2480" t="str">
            <v>Private</v>
          </cell>
          <cell r="M2480" t="str">
            <v>Daily</v>
          </cell>
          <cell r="N2480" t="str">
            <v>Customer Wise Product / Fixed Rate</v>
          </cell>
          <cell r="O2480" t="str">
            <v>Panchkula</v>
          </cell>
        </row>
        <row r="2481">
          <cell r="A2481" t="str">
            <v>CUST2540</v>
          </cell>
          <cell r="B2481" t="str">
            <v>ITC Labs Chennai</v>
          </cell>
          <cell r="C2481" t="str">
            <v>smita@itclabs.com</v>
          </cell>
          <cell r="D2481">
            <v>8003131602</v>
          </cell>
          <cell r="F2481">
            <v>600096</v>
          </cell>
          <cell r="G2481" t="str">
            <v>Perungudi, Chennai</v>
          </cell>
          <cell r="H2481" t="str">
            <v>smita@itclabs.com</v>
          </cell>
          <cell r="I2481" t="str">
            <v>India</v>
          </cell>
          <cell r="J2481" t="str">
            <v>Tamil Nadu</v>
          </cell>
          <cell r="K2481" t="str">
            <v>Chennai</v>
          </cell>
          <cell r="L2481" t="str">
            <v>Private</v>
          </cell>
          <cell r="M2481" t="str">
            <v>Daily</v>
          </cell>
          <cell r="N2481" t="str">
            <v>Customer Wise Parameter</v>
          </cell>
          <cell r="O2481" t="str">
            <v>Chennai</v>
          </cell>
        </row>
        <row r="2482">
          <cell r="A2482" t="str">
            <v>CUST2541</v>
          </cell>
          <cell r="B2482" t="str">
            <v>Consul Neowatt Power Solutions Ltd</v>
          </cell>
          <cell r="C2482" t="str">
            <v>baskar.k@consulneowatt.com</v>
          </cell>
          <cell r="D2482">
            <v>8979095932</v>
          </cell>
          <cell r="F2482">
            <v>600041</v>
          </cell>
          <cell r="G2482" t="str">
            <v>National Service Centre, 4/329A, 2nd Floor, OMR, Opp. YMCA Boy's Town.</v>
          </cell>
          <cell r="H2482" t="str">
            <v>baskar.k@consulneowatt.com</v>
          </cell>
          <cell r="I2482" t="str">
            <v>India</v>
          </cell>
          <cell r="J2482" t="str">
            <v>Tamil Nadu</v>
          </cell>
          <cell r="K2482" t="str">
            <v>Chennai</v>
          </cell>
          <cell r="L2482" t="str">
            <v>Private</v>
          </cell>
          <cell r="M2482" t="str">
            <v>PO-Wise</v>
          </cell>
          <cell r="N2482" t="str">
            <v>Customer Wise Product / Fixed Rate</v>
          </cell>
          <cell r="O2482" t="str">
            <v>Chennai</v>
          </cell>
        </row>
        <row r="2483">
          <cell r="A2483" t="str">
            <v>CUST2542</v>
          </cell>
          <cell r="B2483" t="str">
            <v>Brawn Laboratories Ltd.(R &amp; D)</v>
          </cell>
          <cell r="C2483" t="str">
            <v>analysis@brawnlabs.com</v>
          </cell>
          <cell r="D2483">
            <v>7291072974</v>
          </cell>
          <cell r="F2483">
            <v>6</v>
          </cell>
          <cell r="G2483" t="str">
            <v>Plot No.78, Pace city -1, Sector-37, 1st Floor</v>
          </cell>
          <cell r="H2483" t="str">
            <v>analysis@brawnlabs.com</v>
          </cell>
          <cell r="I2483" t="str">
            <v>India</v>
          </cell>
          <cell r="J2483" t="str">
            <v>Haryana</v>
          </cell>
          <cell r="K2483" t="str">
            <v>Gurgaon</v>
          </cell>
          <cell r="L2483" t="str">
            <v>Government</v>
          </cell>
          <cell r="M2483" t="str">
            <v>Daily</v>
          </cell>
          <cell r="N2483" t="str">
            <v>Customer Wise Product / Fixed Rate</v>
          </cell>
          <cell r="O2483" t="str">
            <v>Panchkula</v>
          </cell>
        </row>
        <row r="2484">
          <cell r="A2484" t="str">
            <v>CUST2543</v>
          </cell>
          <cell r="B2484" t="str">
            <v>Medley Pharmaceuticals Limited.</v>
          </cell>
          <cell r="C2484" t="str">
            <v>surinder.bhasin@medleylab.com</v>
          </cell>
          <cell r="D2484">
            <v>8716006415</v>
          </cell>
          <cell r="F2484">
            <v>123456</v>
          </cell>
          <cell r="G2484" t="str">
            <v>JAMMU</v>
          </cell>
          <cell r="H2484" t="str">
            <v>fg@medleylab.com, a.sahoo@medleylab.com , sunitaqc@medleylab.com</v>
          </cell>
          <cell r="I2484" t="str">
            <v>India</v>
          </cell>
          <cell r="J2484" t="str">
            <v>Jammu and Kashmir</v>
          </cell>
          <cell r="K2484" t="str">
            <v>Jammu</v>
          </cell>
          <cell r="L2484" t="str">
            <v>Private</v>
          </cell>
          <cell r="M2484" t="str">
            <v>Monthly</v>
          </cell>
          <cell r="N2484" t="str">
            <v>Customer Wise Product / Fixed Rate</v>
          </cell>
          <cell r="O2484" t="str">
            <v>Panchkula</v>
          </cell>
        </row>
        <row r="2485">
          <cell r="A2485" t="str">
            <v>CUST2544</v>
          </cell>
          <cell r="B2485" t="str">
            <v>Khamdhenu Dairy</v>
          </cell>
          <cell r="C2485" t="str">
            <v>ankushgoyal15586@gmail.com</v>
          </cell>
          <cell r="D2485">
            <v>8054324949</v>
          </cell>
          <cell r="F2485">
            <v>1</v>
          </cell>
          <cell r="G2485" t="str">
            <v>Village: More Thikri, Godown No.-1, Ramgarh Road, Derabassi, SAS Nagar</v>
          </cell>
          <cell r="H2485" t="str">
            <v>ankushgoyal15586@gmail.com</v>
          </cell>
          <cell r="I2485" t="str">
            <v>India</v>
          </cell>
          <cell r="J2485" t="str">
            <v>Punjab</v>
          </cell>
          <cell r="K2485" t="str">
            <v>Dera Bassi</v>
          </cell>
          <cell r="L2485" t="str">
            <v>Private</v>
          </cell>
          <cell r="M2485" t="str">
            <v>Daily</v>
          </cell>
          <cell r="N2485" t="str">
            <v>Customer Wise Product / Fixed Rate</v>
          </cell>
          <cell r="O2485" t="str">
            <v>Panchkula</v>
          </cell>
        </row>
        <row r="2486">
          <cell r="A2486" t="str">
            <v>CUST2545</v>
          </cell>
          <cell r="B2486" t="str">
            <v>Reliance Jio Infocomm Limited</v>
          </cell>
          <cell r="C2486" t="str">
            <v>rahul1.dutta@ril.com</v>
          </cell>
          <cell r="D2486">
            <v>7009880952</v>
          </cell>
          <cell r="F2486">
            <v>160071</v>
          </cell>
          <cell r="G2486" t="str">
            <v>Building No.C-135, Phase-VIII, Industrial Area, SAS Nagar</v>
          </cell>
          <cell r="H2486" t="str">
            <v>rahul1.dutta@ril.com</v>
          </cell>
          <cell r="I2486" t="str">
            <v>India</v>
          </cell>
          <cell r="J2486" t="str">
            <v>Punjab</v>
          </cell>
          <cell r="K2486" t="str">
            <v>Mohali</v>
          </cell>
          <cell r="L2486" t="str">
            <v>Private</v>
          </cell>
          <cell r="M2486" t="str">
            <v>PO-Wise</v>
          </cell>
          <cell r="N2486" t="str">
            <v>Customer Wise Product / Fixed Rate</v>
          </cell>
          <cell r="O2486" t="str">
            <v>Panchkula</v>
          </cell>
        </row>
        <row r="2487">
          <cell r="A2487" t="str">
            <v>CUST2546</v>
          </cell>
          <cell r="B2487" t="str">
            <v>Reliance Jio Infocomm Limited</v>
          </cell>
          <cell r="C2487" t="str">
            <v>rahul1.dutta@ril.comm</v>
          </cell>
          <cell r="D2487">
            <v>7009879952</v>
          </cell>
          <cell r="F2487">
            <v>160015</v>
          </cell>
          <cell r="G2487" t="str">
            <v>SCO 38, Sector-16 D, Chandigarh</v>
          </cell>
          <cell r="H2487" t="str">
            <v>rahul1.dutta@ril.com</v>
          </cell>
          <cell r="I2487" t="str">
            <v>India</v>
          </cell>
          <cell r="J2487" t="str">
            <v>Chandigarh</v>
          </cell>
          <cell r="K2487" t="str">
            <v>Chandigarh</v>
          </cell>
          <cell r="L2487" t="str">
            <v>Private</v>
          </cell>
          <cell r="M2487" t="str">
            <v>PO-Wise</v>
          </cell>
          <cell r="N2487" t="str">
            <v>Customer Wise Product / Fixed Rate</v>
          </cell>
          <cell r="O2487" t="str">
            <v>Panchkula</v>
          </cell>
        </row>
        <row r="2488">
          <cell r="A2488" t="str">
            <v>CUST2547</v>
          </cell>
          <cell r="B2488" t="str">
            <v>Reliance Jio Infocomm Limited.</v>
          </cell>
          <cell r="C2488" t="str">
            <v>rahul1.dutta@ril.commm</v>
          </cell>
          <cell r="D2488">
            <v>7888696259</v>
          </cell>
          <cell r="F2488">
            <v>160030</v>
          </cell>
          <cell r="G2488" t="str">
            <v>Sita Ram, Plot No.214, Iron Market, Sector-29 D, Chandigarh</v>
          </cell>
          <cell r="H2488" t="str">
            <v>rahul1.dutta@ril.com</v>
          </cell>
          <cell r="I2488" t="str">
            <v>India</v>
          </cell>
          <cell r="J2488" t="str">
            <v>Chandigarh</v>
          </cell>
          <cell r="K2488" t="str">
            <v>Chandigarh</v>
          </cell>
          <cell r="L2488" t="str">
            <v>Private</v>
          </cell>
          <cell r="M2488" t="str">
            <v>PO-Wise</v>
          </cell>
          <cell r="N2488" t="str">
            <v>Customer Wise Product / Fixed Rate</v>
          </cell>
          <cell r="O2488" t="str">
            <v>Panchkula</v>
          </cell>
        </row>
        <row r="2489">
          <cell r="A2489" t="str">
            <v>CUST2548</v>
          </cell>
          <cell r="B2489" t="str">
            <v>Shimac Organics Pvt. Ltd.</v>
          </cell>
          <cell r="C2489" t="str">
            <v>shimacorganics@yahoo.co.in</v>
          </cell>
          <cell r="D2489">
            <v>9311173332</v>
          </cell>
          <cell r="F2489">
            <v>110033</v>
          </cell>
          <cell r="G2489" t="str">
            <v>CFF-7, Ansal Dilkhush Industrial Estate, GT Karnal Road, Azadpur, Delhi</v>
          </cell>
          <cell r="H2489" t="str">
            <v>shimacorganics@yahoo.co.in</v>
          </cell>
          <cell r="I2489" t="str">
            <v>India</v>
          </cell>
          <cell r="J2489" t="str">
            <v>Delhi</v>
          </cell>
          <cell r="K2489" t="str">
            <v>Delhi</v>
          </cell>
          <cell r="L2489" t="str">
            <v>Private</v>
          </cell>
          <cell r="M2489" t="str">
            <v>Daily</v>
          </cell>
          <cell r="N2489" t="str">
            <v>Customer Wise Product / Fixed Rate</v>
          </cell>
          <cell r="O2489" t="str">
            <v>Panchkula</v>
          </cell>
        </row>
        <row r="2490">
          <cell r="A2490" t="str">
            <v>CUST2549</v>
          </cell>
          <cell r="B2490" t="str">
            <v>Maxim Solutions</v>
          </cell>
          <cell r="C2490" t="str">
            <v>ishant.gte@gmail.com</v>
          </cell>
          <cell r="D2490">
            <v>9911355551</v>
          </cell>
          <cell r="F2490">
            <v>144009</v>
          </cell>
          <cell r="G2490" t="str">
            <v># 208-A, Karol Bagh, Jalandhar City</v>
          </cell>
          <cell r="H2490" t="str">
            <v>ishant.gte@gmail.com</v>
          </cell>
          <cell r="I2490" t="str">
            <v>India</v>
          </cell>
          <cell r="J2490" t="str">
            <v>Punjab</v>
          </cell>
          <cell r="K2490" t="str">
            <v>Jalandhar</v>
          </cell>
          <cell r="L2490" t="str">
            <v>Private</v>
          </cell>
          <cell r="M2490" t="str">
            <v>Daily</v>
          </cell>
          <cell r="N2490" t="str">
            <v>Customer Wise Product / Fixed Rate</v>
          </cell>
          <cell r="O2490" t="str">
            <v>Panchkula</v>
          </cell>
        </row>
        <row r="2491">
          <cell r="A2491" t="str">
            <v>CUST2550</v>
          </cell>
          <cell r="B2491" t="str">
            <v>PCL Foods Pvt. Ltd.</v>
          </cell>
          <cell r="C2491" t="str">
            <v>bhaibhav.agarwal@pclworld.net</v>
          </cell>
          <cell r="D2491">
            <v>9953050031</v>
          </cell>
          <cell r="E2491" t="str">
            <v>0124-6179999</v>
          </cell>
          <cell r="F2491">
            <v>122002</v>
          </cell>
          <cell r="G2491" t="str">
            <v>Corporate Office: Unit No. 003A, Ground Floor, Tower A, Unitech Global, Business Park, MG Road, Gurgaon</v>
          </cell>
          <cell r="H2491" t="str">
            <v>bhaibhav.agarwal@pclworld.net</v>
          </cell>
          <cell r="I2491" t="str">
            <v>India</v>
          </cell>
          <cell r="J2491" t="str">
            <v>Haryana</v>
          </cell>
          <cell r="K2491" t="str">
            <v>Gurgaon</v>
          </cell>
          <cell r="L2491" t="str">
            <v>Private</v>
          </cell>
          <cell r="M2491" t="str">
            <v>Daily</v>
          </cell>
          <cell r="N2491" t="str">
            <v>Customer Wise Product / Fixed Rate</v>
          </cell>
          <cell r="O2491" t="str">
            <v>Panchkula</v>
          </cell>
        </row>
        <row r="2492">
          <cell r="A2492" t="str">
            <v>CUST2551</v>
          </cell>
          <cell r="B2492" t="str">
            <v>Life Sciences &amp; Technology Centre</v>
          </cell>
          <cell r="C2492" t="str">
            <v>naveen.k@itc.in</v>
          </cell>
          <cell r="D2492">
            <v>8042787114</v>
          </cell>
          <cell r="F2492">
            <v>560058</v>
          </cell>
          <cell r="G2492" t="str">
            <v>No.3,1 Main,I Phase Peenya Industries Area</v>
          </cell>
          <cell r="H2492" t="str">
            <v>naveen.k@itc.in</v>
          </cell>
          <cell r="I2492" t="str">
            <v>India</v>
          </cell>
          <cell r="J2492" t="str">
            <v>Karnataka</v>
          </cell>
          <cell r="K2492" t="str">
            <v>Bengaluru</v>
          </cell>
          <cell r="L2492" t="str">
            <v>Private</v>
          </cell>
          <cell r="M2492" t="str">
            <v>Daily</v>
          </cell>
          <cell r="N2492" t="str">
            <v>Customer Wise Product / Fixed Rate</v>
          </cell>
          <cell r="O2492" t="str">
            <v>Panchkula</v>
          </cell>
        </row>
        <row r="2493">
          <cell r="A2493" t="str">
            <v>CUST2552</v>
          </cell>
          <cell r="B2493" t="str">
            <v>Kamdhenu Dairy &amp; Food Product</v>
          </cell>
          <cell r="C2493" t="str">
            <v>caarunkumar@hotmail.com/</v>
          </cell>
          <cell r="D2493">
            <v>9872684413</v>
          </cell>
          <cell r="F2493">
            <v>140604</v>
          </cell>
          <cell r="G2493" t="str">
            <v>Village: Morethikri, Godown No.1 &amp; Two Room, Ramgarh Road, Derabassi, Distt. SAS Nagar</v>
          </cell>
          <cell r="H2493" t="str">
            <v>caarunkumar@hotmail.com</v>
          </cell>
          <cell r="I2493" t="str">
            <v>India</v>
          </cell>
          <cell r="J2493" t="str">
            <v>Punjab</v>
          </cell>
          <cell r="K2493" t="str">
            <v>Dera Bassi</v>
          </cell>
          <cell r="L2493" t="str">
            <v>Private</v>
          </cell>
          <cell r="M2493" t="str">
            <v>Daily</v>
          </cell>
          <cell r="N2493" t="str">
            <v>Customer Wise Product / Fixed Rate</v>
          </cell>
          <cell r="O2493" t="str">
            <v>Panchkula</v>
          </cell>
        </row>
        <row r="2494">
          <cell r="A2494" t="str">
            <v>CUST2553</v>
          </cell>
          <cell r="B2494" t="str">
            <v>Food Corporation Of India</v>
          </cell>
          <cell r="C2494" t="str">
            <v>mehsanasabargu.fci@nic.in</v>
          </cell>
          <cell r="D2494">
            <v>7574802122</v>
          </cell>
          <cell r="E2494" t="str">
            <v>02765-251075</v>
          </cell>
          <cell r="F2494">
            <v>384001</v>
          </cell>
          <cell r="G2494" t="str">
            <v>Modera Road,, Mehsana, Gujarat</v>
          </cell>
          <cell r="H2494" t="str">
            <v>mehsanasabargu.fci@nic.in</v>
          </cell>
          <cell r="I2494" t="str">
            <v>India</v>
          </cell>
          <cell r="J2494" t="str">
            <v>Gujarat</v>
          </cell>
          <cell r="K2494" t="str">
            <v>Mehsana</v>
          </cell>
          <cell r="L2494" t="str">
            <v>Government</v>
          </cell>
          <cell r="M2494" t="str">
            <v>Daily</v>
          </cell>
          <cell r="N2494" t="str">
            <v>Customer Wise Product / Fixed Rate</v>
          </cell>
          <cell r="O2494" t="str">
            <v>Panchkula</v>
          </cell>
        </row>
        <row r="2495">
          <cell r="A2495" t="str">
            <v>CUST2554</v>
          </cell>
          <cell r="B2495" t="str">
            <v>Procter &amp; Gamble Home Products Private Limited (Unit-2)</v>
          </cell>
          <cell r="C2495" t="str">
            <v>singh.h.15@pg.com</v>
          </cell>
          <cell r="D2495">
            <v>9805086616</v>
          </cell>
          <cell r="F2495">
            <v>173205</v>
          </cell>
          <cell r="G2495" t="str">
            <v>Plot No. 1, Katha, Village, District Solan, Baddi, Industrial Area, Baddi</v>
          </cell>
          <cell r="H2495" t="str">
            <v>kishore.y@pg.com, shammi.arora@itclabs.com, mandeep.kaur@itclabs.com</v>
          </cell>
          <cell r="I2495" t="str">
            <v>India</v>
          </cell>
          <cell r="J2495" t="str">
            <v>Himachal Pradesh</v>
          </cell>
          <cell r="K2495" t="str">
            <v>Baddi</v>
          </cell>
          <cell r="L2495" t="str">
            <v>Private</v>
          </cell>
          <cell r="M2495" t="str">
            <v>Daily</v>
          </cell>
          <cell r="N2495" t="str">
            <v>Customer Wise Product / Fixed Rate</v>
          </cell>
          <cell r="O2495" t="str">
            <v>Panchkula</v>
          </cell>
        </row>
        <row r="2496">
          <cell r="A2496" t="str">
            <v>CUST2555</v>
          </cell>
          <cell r="B2496" t="str">
            <v>M/s. Blueweight Biosciences Pvt. Ltd.,</v>
          </cell>
          <cell r="C2496" t="str">
            <v>bharathblueaqua@gmail.com</v>
          </cell>
          <cell r="D2496">
            <v>9553554555</v>
          </cell>
          <cell r="F2496">
            <v>521</v>
          </cell>
          <cell r="G2496" t="str">
            <v>D. No. 13-39, Unit 2, Near Model Diary Factory, Beside Indian Oil Petrol Bunk, NH 16, Nidamanuru, Vijayawada, Andhra Pradesh</v>
          </cell>
          <cell r="H2496" t="str">
            <v>bharathblueaqua@gmail.com</v>
          </cell>
          <cell r="I2496" t="str">
            <v>India</v>
          </cell>
          <cell r="J2496" t="str">
            <v>Andhra Pradesh</v>
          </cell>
          <cell r="K2496" t="str">
            <v>Vijayawada</v>
          </cell>
          <cell r="L2496" t="str">
            <v>Private</v>
          </cell>
          <cell r="M2496" t="str">
            <v>PO-Wise</v>
          </cell>
          <cell r="N2496" t="str">
            <v>Customer Wise Product / Fixed Rate</v>
          </cell>
          <cell r="O2496" t="str">
            <v>Panchkula</v>
          </cell>
        </row>
        <row r="2497">
          <cell r="A2497" t="str">
            <v>CUST2556</v>
          </cell>
          <cell r="B2497" t="str">
            <v>Varun Beverages Ltd.</v>
          </cell>
          <cell r="C2497" t="str">
            <v>itrclucknow@gmail.com/</v>
          </cell>
          <cell r="D2497">
            <v>9454258516</v>
          </cell>
          <cell r="F2497">
            <v>241127</v>
          </cell>
          <cell r="G2497" t="str">
            <v>Plot No.B-2/1, Phase-IV, UPSIDC, Sandila, Distt. Hardoi</v>
          </cell>
          <cell r="H2497" t="str">
            <v>aman_aditya2001@yahoo.com</v>
          </cell>
          <cell r="I2497" t="str">
            <v>India</v>
          </cell>
          <cell r="J2497" t="str">
            <v>Uttar Pradesh</v>
          </cell>
          <cell r="K2497" t="str">
            <v>Sandila</v>
          </cell>
          <cell r="L2497" t="str">
            <v>Private</v>
          </cell>
          <cell r="M2497" t="str">
            <v>Daily</v>
          </cell>
          <cell r="N2497" t="str">
            <v>Customer Wise Product / Fixed Rate</v>
          </cell>
          <cell r="O2497" t="str">
            <v>Panchkula</v>
          </cell>
        </row>
        <row r="2498">
          <cell r="A2498" t="str">
            <v>CUST2557</v>
          </cell>
          <cell r="B2498" t="str">
            <v>Landmark Material Testing &amp; Research Laboratory Pvt. Ltd.</v>
          </cell>
          <cell r="C2498" t="str">
            <v>lrljprr@gmail.com</v>
          </cell>
          <cell r="D2498">
            <v>9829056760</v>
          </cell>
          <cell r="F2498">
            <v>302020</v>
          </cell>
          <cell r="G2498" t="str">
            <v>G-200, RIICO Industrial Area, Mansarovar,</v>
          </cell>
          <cell r="H2498" t="str">
            <v>lrljprr@gmail.com</v>
          </cell>
          <cell r="I2498" t="str">
            <v>India</v>
          </cell>
          <cell r="J2498" t="str">
            <v>Rajasthan</v>
          </cell>
          <cell r="K2498" t="str">
            <v>Jaipur</v>
          </cell>
          <cell r="L2498" t="str">
            <v>Private</v>
          </cell>
          <cell r="M2498" t="str">
            <v>Daily</v>
          </cell>
          <cell r="N2498" t="str">
            <v>Customer Wise Product / Fixed Rate</v>
          </cell>
          <cell r="O2498" t="str">
            <v>Panchkula</v>
          </cell>
        </row>
        <row r="2499">
          <cell r="A2499" t="str">
            <v>CUST2558</v>
          </cell>
          <cell r="B2499" t="str">
            <v>Bio Safe Analytic Systems</v>
          </cell>
          <cell r="C2499" t="str">
            <v>lab@biosafesolutions.com</v>
          </cell>
          <cell r="D2499">
            <v>9443465445</v>
          </cell>
          <cell r="F2499">
            <v>635126</v>
          </cell>
          <cell r="G2499" t="str">
            <v>Plot No.18, NTR Nagar 3rd Street, Mookandapalli Village, Hosur</v>
          </cell>
          <cell r="H2499" t="str">
            <v>lab@biosafesolutions.com</v>
          </cell>
          <cell r="I2499" t="str">
            <v>India</v>
          </cell>
          <cell r="J2499" t="str">
            <v>Tamil Nadu</v>
          </cell>
          <cell r="K2499" t="str">
            <v>Hosur</v>
          </cell>
          <cell r="L2499" t="str">
            <v>Private</v>
          </cell>
          <cell r="M2499" t="str">
            <v>PO-Wise</v>
          </cell>
          <cell r="N2499" t="str">
            <v>Customer Wise Product / Fixed Rate</v>
          </cell>
          <cell r="O2499" t="str">
            <v>Chennai</v>
          </cell>
        </row>
        <row r="2500">
          <cell r="A2500" t="str">
            <v>CUST2559</v>
          </cell>
          <cell r="B2500" t="str">
            <v>Vardhman Polytex Limited</v>
          </cell>
          <cell r="C2500" t="str">
            <v>janak.raj@vpl.in</v>
          </cell>
          <cell r="D2500">
            <v>9882899580</v>
          </cell>
          <cell r="F2500">
            <v>174101</v>
          </cell>
          <cell r="G2500" t="str">
            <v>Village:Nangal Nihla/Uperla, Swarghat Road, Nalagarh, Distt. Solan(HP)</v>
          </cell>
          <cell r="H2500" t="str">
            <v>janak.raj@vpl.in</v>
          </cell>
          <cell r="I2500" t="str">
            <v>India</v>
          </cell>
          <cell r="J2500" t="str">
            <v>Himachal Pradesh</v>
          </cell>
          <cell r="K2500" t="str">
            <v>Nalagarh</v>
          </cell>
          <cell r="L2500" t="str">
            <v>Private</v>
          </cell>
          <cell r="M2500" t="str">
            <v>Daily</v>
          </cell>
          <cell r="N2500" t="str">
            <v>Customer Wise Product / Fixed Rate</v>
          </cell>
          <cell r="O2500" t="str">
            <v>Panchkula</v>
          </cell>
        </row>
        <row r="2501">
          <cell r="A2501" t="str">
            <v>CUST2560</v>
          </cell>
          <cell r="B2501" t="str">
            <v>Winnies Holiday Resort</v>
          </cell>
          <cell r="C2501" t="str">
            <v>deepika_15feb@yahoo.com</v>
          </cell>
          <cell r="D2501">
            <v>9801757992</v>
          </cell>
          <cell r="F2501">
            <v>173204</v>
          </cell>
          <cell r="G2501" t="str">
            <v>Kasauli, Distt. Solan</v>
          </cell>
          <cell r="H2501" t="str">
            <v>deepika_15feb@yahoo.com, services@ewaltzenvizon.com</v>
          </cell>
          <cell r="I2501" t="str">
            <v>India</v>
          </cell>
          <cell r="J2501" t="str">
            <v>Himachal Pradesh</v>
          </cell>
          <cell r="K2501" t="str">
            <v>Kasauli</v>
          </cell>
          <cell r="L2501" t="str">
            <v>Private</v>
          </cell>
          <cell r="M2501" t="str">
            <v>Daily</v>
          </cell>
          <cell r="N2501" t="str">
            <v>Customer Wise Product / Fixed Rate</v>
          </cell>
          <cell r="O2501" t="str">
            <v>Panchkula</v>
          </cell>
        </row>
        <row r="2502">
          <cell r="A2502" t="str">
            <v>CUST2561</v>
          </cell>
          <cell r="B2502" t="str">
            <v>Mani Grewal</v>
          </cell>
          <cell r="C2502" t="str">
            <v>grewalm07@gmail.com</v>
          </cell>
          <cell r="D2502">
            <v>9914000678</v>
          </cell>
          <cell r="F2502">
            <v>160036</v>
          </cell>
          <cell r="G2502" t="str">
            <v>House No. 606, Sector-36B, Chandigarh</v>
          </cell>
          <cell r="H2502" t="str">
            <v>grewalm07@gmail.com</v>
          </cell>
          <cell r="I2502" t="str">
            <v>India</v>
          </cell>
          <cell r="J2502" t="str">
            <v>Chandigarh</v>
          </cell>
          <cell r="K2502" t="str">
            <v>Chandigarh</v>
          </cell>
          <cell r="L2502" t="str">
            <v>Private</v>
          </cell>
          <cell r="M2502" t="str">
            <v>Daily</v>
          </cell>
          <cell r="N2502" t="str">
            <v>Customer Wise Product / Fixed Rate</v>
          </cell>
          <cell r="O2502" t="str">
            <v>Panchkula</v>
          </cell>
        </row>
        <row r="2503">
          <cell r="A2503" t="str">
            <v>CUST2562</v>
          </cell>
          <cell r="B2503" t="str">
            <v>Surya Industries</v>
          </cell>
          <cell r="C2503" t="str">
            <v>trendzchd@gmail.comm</v>
          </cell>
          <cell r="D2503">
            <v>9316033659</v>
          </cell>
          <cell r="F2503">
            <v>160002</v>
          </cell>
          <cell r="G2503" t="str">
            <v>Plot No.11, M.W., Industrial Area, Phase-I, Chandigarh</v>
          </cell>
          <cell r="H2503" t="str">
            <v>trendzchd@gmail.com</v>
          </cell>
          <cell r="I2503" t="str">
            <v>India</v>
          </cell>
          <cell r="J2503" t="str">
            <v>Chandigarh</v>
          </cell>
          <cell r="K2503" t="str">
            <v>Chandigarh</v>
          </cell>
          <cell r="L2503" t="str">
            <v>Private</v>
          </cell>
          <cell r="M2503" t="str">
            <v>Daily</v>
          </cell>
          <cell r="N2503" t="str">
            <v>Customer Wise Product / Fixed Rate</v>
          </cell>
          <cell r="O2503" t="str">
            <v>Panchkula</v>
          </cell>
        </row>
        <row r="2504">
          <cell r="A2504" t="str">
            <v>CUST2563</v>
          </cell>
          <cell r="B2504" t="str">
            <v>Ind-Sphinx Precision Limited</v>
          </cell>
          <cell r="C2504" t="str">
            <v>vinaypal_arora@indsphinx.com</v>
          </cell>
          <cell r="D2504">
            <v>9816032864</v>
          </cell>
          <cell r="F2504">
            <v>173220</v>
          </cell>
          <cell r="G2504" t="str">
            <v>Plot No.28, Sector-5, Parwanoo, Distt. Solan</v>
          </cell>
          <cell r="H2504" t="str">
            <v>vinaypal_arora@indsphinx.com</v>
          </cell>
          <cell r="I2504" t="str">
            <v>India</v>
          </cell>
          <cell r="J2504" t="str">
            <v>Himachal Pradesh</v>
          </cell>
          <cell r="K2504" t="str">
            <v>Parwanoo</v>
          </cell>
          <cell r="L2504" t="str">
            <v>Private</v>
          </cell>
          <cell r="M2504" t="str">
            <v>Daily</v>
          </cell>
          <cell r="N2504" t="str">
            <v>Customer Wise Product / Fixed Rate</v>
          </cell>
          <cell r="O2504" t="str">
            <v>Panchkula</v>
          </cell>
        </row>
        <row r="2505">
          <cell r="A2505" t="str">
            <v>CUST2564</v>
          </cell>
          <cell r="B2505" t="str">
            <v>Kinetic Industries</v>
          </cell>
          <cell r="C2505" t="str">
            <v>suresh_sood1@yahoo.co.in</v>
          </cell>
          <cell r="D2505">
            <v>9855178982</v>
          </cell>
          <cell r="F2505">
            <v>160002</v>
          </cell>
          <cell r="G2505" t="str">
            <v>Plot No.445, Industrial Area, Phase-2, Chandigarh</v>
          </cell>
          <cell r="H2505" t="str">
            <v>suresh_sood1@yahoo.co.in</v>
          </cell>
          <cell r="I2505" t="str">
            <v>India</v>
          </cell>
          <cell r="J2505" t="str">
            <v>Chandigarh</v>
          </cell>
          <cell r="K2505" t="str">
            <v>Chandigarh</v>
          </cell>
          <cell r="L2505" t="str">
            <v>Private</v>
          </cell>
          <cell r="M2505" t="str">
            <v>Daily</v>
          </cell>
          <cell r="N2505" t="str">
            <v>Customer Wise Product / Fixed Rate</v>
          </cell>
          <cell r="O2505" t="str">
            <v>Panchkula</v>
          </cell>
        </row>
        <row r="2506">
          <cell r="A2506" t="str">
            <v>CUST2565</v>
          </cell>
          <cell r="B2506" t="str">
            <v>Deep Shree</v>
          </cell>
          <cell r="C2506" t="str">
            <v>prachi.hiya@gmail.com</v>
          </cell>
          <cell r="D2506">
            <v>7738622105</v>
          </cell>
          <cell r="F2506">
            <v>1</v>
          </cell>
          <cell r="G2506" t="str">
            <v>54, RIICO Industrial Area, Phase-3, Pur Road, Bhilwara, Rajasthan</v>
          </cell>
          <cell r="H2506" t="str">
            <v>prachi.hiya@gmail.com</v>
          </cell>
          <cell r="I2506" t="str">
            <v>India</v>
          </cell>
          <cell r="J2506" t="str">
            <v>Rajasthan</v>
          </cell>
          <cell r="K2506" t="str">
            <v>Bhilwara</v>
          </cell>
          <cell r="L2506" t="str">
            <v>Private</v>
          </cell>
          <cell r="M2506" t="str">
            <v>Daily</v>
          </cell>
          <cell r="N2506" t="str">
            <v>Customer Wise Product / Fixed Rate</v>
          </cell>
          <cell r="O2506" t="str">
            <v>Panchkula</v>
          </cell>
        </row>
        <row r="2507">
          <cell r="A2507" t="str">
            <v>CUST2566</v>
          </cell>
          <cell r="B2507" t="str">
            <v>Food Corporation Of India</v>
          </cell>
          <cell r="C2507" t="str">
            <v>viramgamsabargu.fci@nic.in</v>
          </cell>
          <cell r="D2507">
            <v>9355461245</v>
          </cell>
          <cell r="E2507" t="str">
            <v>02715-230203</v>
          </cell>
          <cell r="F2507">
            <v>1</v>
          </cell>
          <cell r="G2507" t="str">
            <v>FSD Rampura Road, Viramgam</v>
          </cell>
          <cell r="H2507" t="str">
            <v>viramgamsabargu.fci@nic.in</v>
          </cell>
          <cell r="I2507" t="str">
            <v>India</v>
          </cell>
          <cell r="J2507" t="str">
            <v>Gujarat</v>
          </cell>
          <cell r="K2507" t="str">
            <v>Viramgam</v>
          </cell>
          <cell r="L2507" t="str">
            <v>Government</v>
          </cell>
          <cell r="M2507" t="str">
            <v>Daily</v>
          </cell>
          <cell r="N2507" t="str">
            <v>Customer Wise Product / Fixed Rate</v>
          </cell>
          <cell r="O2507" t="str">
            <v>Panchkula</v>
          </cell>
        </row>
        <row r="2508">
          <cell r="A2508" t="str">
            <v>CUST2567</v>
          </cell>
          <cell r="B2508" t="str">
            <v>Shakti Singh</v>
          </cell>
          <cell r="C2508" t="str">
            <v>shaktisingh0916@gmail.com</v>
          </cell>
          <cell r="D2508">
            <v>8053223456</v>
          </cell>
          <cell r="F2508">
            <v>135001</v>
          </cell>
          <cell r="G2508" t="str">
            <v>#358-L Model Town, Yamuna Nagar</v>
          </cell>
          <cell r="H2508" t="str">
            <v>shaktisingh0916@gmail.com</v>
          </cell>
          <cell r="I2508" t="str">
            <v>India</v>
          </cell>
          <cell r="J2508" t="str">
            <v>Haryana</v>
          </cell>
          <cell r="K2508" t="str">
            <v>Yamunanagar</v>
          </cell>
          <cell r="L2508" t="str">
            <v>Private</v>
          </cell>
          <cell r="M2508" t="str">
            <v>Daily</v>
          </cell>
          <cell r="N2508" t="str">
            <v>Customer Wise Product / Fixed Rate</v>
          </cell>
          <cell r="O2508" t="str">
            <v>Panchkula</v>
          </cell>
        </row>
        <row r="2509">
          <cell r="A2509" t="str">
            <v>CUST2568</v>
          </cell>
          <cell r="B2509" t="str">
            <v>Suguna Foods (P) Ltd.,</v>
          </cell>
          <cell r="C2509" t="str">
            <v>gobirajus@sugunafoods.com</v>
          </cell>
          <cell r="D2509">
            <v>7708734222</v>
          </cell>
          <cell r="F2509">
            <v>641</v>
          </cell>
          <cell r="G2509" t="str">
            <v>#1057,Avinashi Rd, Anna Salai, P N Palayam, Coimbatore.</v>
          </cell>
          <cell r="H2509" t="str">
            <v>gobirajus@sugunafoods.com</v>
          </cell>
          <cell r="I2509" t="str">
            <v>India</v>
          </cell>
          <cell r="J2509" t="str">
            <v>Tamil Nadu</v>
          </cell>
          <cell r="K2509" t="str">
            <v>Coimbatore</v>
          </cell>
          <cell r="L2509" t="str">
            <v>Private</v>
          </cell>
          <cell r="M2509" t="str">
            <v>PO-Wise</v>
          </cell>
          <cell r="N2509" t="str">
            <v>Customer Wise Product / Fixed Rate</v>
          </cell>
          <cell r="O2509" t="str">
            <v>Chennai</v>
          </cell>
        </row>
        <row r="2510">
          <cell r="A2510" t="str">
            <v>CUST2569</v>
          </cell>
          <cell r="B2510" t="str">
            <v>Membrane Group India Pvt. Ltd.</v>
          </cell>
          <cell r="C2510" t="str">
            <v>projects@membranegroupindia.com</v>
          </cell>
          <cell r="D2510">
            <v>9540445861</v>
          </cell>
          <cell r="F2510">
            <v>122015</v>
          </cell>
          <cell r="G2510" t="str">
            <v>Plot No.217, Udyog Vihar, Phase-IV, Gurgaon</v>
          </cell>
          <cell r="H2510" t="str">
            <v>projects@membranegroupindia.com</v>
          </cell>
          <cell r="I2510" t="str">
            <v>India</v>
          </cell>
          <cell r="J2510" t="str">
            <v>Haryana</v>
          </cell>
          <cell r="K2510" t="str">
            <v>Gurgaon</v>
          </cell>
          <cell r="L2510" t="str">
            <v>Private</v>
          </cell>
          <cell r="M2510" t="str">
            <v>Daily</v>
          </cell>
          <cell r="N2510" t="str">
            <v>Customer Wise Product / Fixed Rate</v>
          </cell>
          <cell r="O2510" t="str">
            <v>Panchkula</v>
          </cell>
        </row>
        <row r="2511">
          <cell r="A2511" t="str">
            <v>CUST2570</v>
          </cell>
          <cell r="B2511" t="str">
            <v>Madura Coats Private Limited GTSI-New Mill</v>
          </cell>
          <cell r="C2511" t="str">
            <v>k.manikandan@coats.com</v>
          </cell>
          <cell r="D2511">
            <v>9700002230</v>
          </cell>
          <cell r="F2511">
            <v>625</v>
          </cell>
          <cell r="G2511" t="str">
            <v>PO Box No.35,New Jail Road, 360-366,New Jail Road,Madurai.</v>
          </cell>
          <cell r="H2511" t="str">
            <v>k.manikandan@coats.com</v>
          </cell>
          <cell r="I2511" t="str">
            <v>India</v>
          </cell>
          <cell r="J2511" t="str">
            <v>Tamil Nadu</v>
          </cell>
          <cell r="K2511" t="str">
            <v>Madurai</v>
          </cell>
          <cell r="L2511" t="str">
            <v>Private</v>
          </cell>
          <cell r="M2511" t="str">
            <v>PO-Wise</v>
          </cell>
          <cell r="N2511" t="str">
            <v>Customer Wise Product / Fixed Rate</v>
          </cell>
          <cell r="O2511" t="str">
            <v>Chennai</v>
          </cell>
        </row>
        <row r="2512">
          <cell r="A2512" t="str">
            <v>CUST2571</v>
          </cell>
          <cell r="B2512" t="str">
            <v>Hari Singh Chopra</v>
          </cell>
          <cell r="C2512" t="str">
            <v>harischopra@gmail.com</v>
          </cell>
          <cell r="D2512">
            <v>9355124574</v>
          </cell>
          <cell r="F2512">
            <v>160036</v>
          </cell>
          <cell r="G2512" t="str">
            <v>House No. 2162, Sector-35C, Chandigarh</v>
          </cell>
          <cell r="H2512" t="str">
            <v>harischopra@gmail.com</v>
          </cell>
          <cell r="I2512" t="str">
            <v>India</v>
          </cell>
          <cell r="J2512" t="str">
            <v>Chandigarh</v>
          </cell>
          <cell r="K2512" t="str">
            <v>Chandigarh</v>
          </cell>
          <cell r="L2512" t="str">
            <v>Private</v>
          </cell>
          <cell r="M2512" t="str">
            <v>Daily</v>
          </cell>
          <cell r="N2512" t="str">
            <v>Customer Wise Product / Fixed Rate</v>
          </cell>
          <cell r="O2512" t="str">
            <v>Panchkula</v>
          </cell>
        </row>
        <row r="2513">
          <cell r="A2513" t="str">
            <v>CUST2572</v>
          </cell>
          <cell r="B2513" t="str">
            <v>Sidhu Hospital Pvt. Ltd.</v>
          </cell>
          <cell r="C2513" t="str">
            <v>vkgoel.ludhiana@gmail.com//</v>
          </cell>
          <cell r="D2513">
            <v>9814031321</v>
          </cell>
          <cell r="F2513">
            <v>141418</v>
          </cell>
          <cell r="G2513" t="str">
            <v>G.T. Road, Doraha, Distt. Ludhiana</v>
          </cell>
          <cell r="H2513" t="str">
            <v>vkgoel.ludhiana@gmail.com</v>
          </cell>
          <cell r="I2513" t="str">
            <v>India</v>
          </cell>
          <cell r="J2513" t="str">
            <v>Punjab</v>
          </cell>
          <cell r="K2513" t="str">
            <v>Ludhiana</v>
          </cell>
          <cell r="L2513" t="str">
            <v>Private</v>
          </cell>
          <cell r="M2513" t="str">
            <v>Daily</v>
          </cell>
          <cell r="N2513" t="str">
            <v>Customer Wise Product / Fixed Rate</v>
          </cell>
          <cell r="O2513" t="str">
            <v>Panchkula</v>
          </cell>
        </row>
        <row r="2514">
          <cell r="A2514" t="str">
            <v>CUST2573</v>
          </cell>
          <cell r="B2514" t="str">
            <v>Flames</v>
          </cell>
          <cell r="C2514" t="str">
            <v>aman2r@yahoo.com</v>
          </cell>
          <cell r="D2514">
            <v>9915399154</v>
          </cell>
          <cell r="F2514">
            <v>160009</v>
          </cell>
          <cell r="G2514" t="str">
            <v>Booth No.111, Sector-9 C, Chandigarh</v>
          </cell>
          <cell r="H2514" t="str">
            <v>aman2r@yahoo.com</v>
          </cell>
          <cell r="I2514" t="str">
            <v>India</v>
          </cell>
          <cell r="J2514" t="str">
            <v>Chandigarh</v>
          </cell>
          <cell r="K2514" t="str">
            <v>Chandigarh</v>
          </cell>
          <cell r="L2514" t="str">
            <v>Private</v>
          </cell>
          <cell r="M2514" t="str">
            <v>Daily</v>
          </cell>
          <cell r="N2514" t="str">
            <v>Customer Wise Product / Fixed Rate</v>
          </cell>
          <cell r="O2514" t="str">
            <v>Panchkula</v>
          </cell>
        </row>
        <row r="2515">
          <cell r="A2515" t="str">
            <v>CUST2574</v>
          </cell>
          <cell r="B2515" t="str">
            <v>Aarpy Bio solutions</v>
          </cell>
          <cell r="C2515" t="str">
            <v>janandjenico@gmail.com</v>
          </cell>
          <cell r="D2515">
            <v>7397008090</v>
          </cell>
          <cell r="F2515">
            <v>638107</v>
          </cell>
          <cell r="G2515" t="str">
            <v>85-B, Vettuvapalayam Main Street, Karamadai, Nasiyanur</v>
          </cell>
          <cell r="H2515" t="str">
            <v>janandjenico@gmail.com</v>
          </cell>
          <cell r="I2515" t="str">
            <v>India</v>
          </cell>
          <cell r="J2515" t="str">
            <v>Tamil Nadu</v>
          </cell>
          <cell r="K2515" t="str">
            <v>Erode</v>
          </cell>
          <cell r="L2515" t="str">
            <v>Private</v>
          </cell>
          <cell r="M2515" t="str">
            <v>PO-Wise</v>
          </cell>
          <cell r="N2515" t="str">
            <v>Customer Wise Product / Fixed Rate</v>
          </cell>
          <cell r="O2515" t="str">
            <v>Chennai</v>
          </cell>
        </row>
        <row r="2516">
          <cell r="A2516" t="str">
            <v>CUST2575</v>
          </cell>
          <cell r="B2516" t="str">
            <v>Luxmi Engineers C/o Rites Limited</v>
          </cell>
          <cell r="C2516" t="str">
            <v>luxmiengineers@yahoo.com</v>
          </cell>
          <cell r="D2516">
            <v>9416020385</v>
          </cell>
          <cell r="F2516">
            <v>133006</v>
          </cell>
          <cell r="G2516" t="str">
            <v>Village: Bada Khudda, (Saha), Ambala Cantt</v>
          </cell>
          <cell r="H2516" t="str">
            <v>luxmiengineers@yahoo.com</v>
          </cell>
          <cell r="I2516" t="str">
            <v>India</v>
          </cell>
          <cell r="J2516" t="str">
            <v>Haryana</v>
          </cell>
          <cell r="K2516" t="str">
            <v>Ambala Cantt</v>
          </cell>
          <cell r="L2516" t="str">
            <v>Private</v>
          </cell>
          <cell r="M2516" t="str">
            <v>Daily</v>
          </cell>
          <cell r="N2516" t="str">
            <v>Customer Wise Product / Fixed Rate</v>
          </cell>
          <cell r="O2516" t="str">
            <v>Panchkula</v>
          </cell>
        </row>
        <row r="2517">
          <cell r="A2517" t="str">
            <v>CUST2576</v>
          </cell>
          <cell r="B2517" t="str">
            <v>Samsung India Electronics Pvt. Limited</v>
          </cell>
          <cell r="C2517" t="str">
            <v>kp.singh@samsung.com</v>
          </cell>
          <cell r="D2517">
            <v>9811501906</v>
          </cell>
          <cell r="F2517">
            <v>122002</v>
          </cell>
          <cell r="G2517" t="str">
            <v>14th &amp; 15th Floor, DLF Two Horizon Center, Sector-43, Golf Course Road,</v>
          </cell>
          <cell r="H2517" t="str">
            <v>kp.singh@samsung.com</v>
          </cell>
          <cell r="I2517" t="str">
            <v>India</v>
          </cell>
          <cell r="J2517" t="str">
            <v>Haryana</v>
          </cell>
          <cell r="K2517" t="str">
            <v>Gurgaon</v>
          </cell>
          <cell r="L2517" t="str">
            <v>Private</v>
          </cell>
          <cell r="M2517" t="str">
            <v>Daily</v>
          </cell>
          <cell r="N2517" t="str">
            <v>Customer Wise Product / Fixed Rate</v>
          </cell>
          <cell r="O2517" t="str">
            <v>Panchkula</v>
          </cell>
        </row>
        <row r="2518">
          <cell r="A2518" t="str">
            <v>CUST2577</v>
          </cell>
          <cell r="B2518" t="str">
            <v>Samsung India Electronics Pvt. Limited</v>
          </cell>
          <cell r="C2518" t="str">
            <v>shiv.gupta@itclabs.com</v>
          </cell>
          <cell r="D2518">
            <v>9814901744</v>
          </cell>
          <cell r="F2518">
            <v>160002</v>
          </cell>
          <cell r="G2518" t="str">
            <v>Elante Office Block, A 501-503, 5th Floor, Plot No.178-178A, Industrial Area, Phase-I,</v>
          </cell>
          <cell r="H2518" t="str">
            <v>shiv.gupta@itclabs.com, manisha@itclabs.com</v>
          </cell>
          <cell r="I2518" t="str">
            <v>India</v>
          </cell>
          <cell r="J2518" t="str">
            <v>Chandigarh</v>
          </cell>
          <cell r="K2518" t="str">
            <v>Chandigarh</v>
          </cell>
          <cell r="L2518" t="str">
            <v>Private</v>
          </cell>
          <cell r="M2518" t="str">
            <v>Daily</v>
          </cell>
          <cell r="N2518" t="str">
            <v>Customer Wise Product / Fixed Rate</v>
          </cell>
          <cell r="O2518" t="str">
            <v>Panchkula</v>
          </cell>
        </row>
        <row r="2519">
          <cell r="A2519" t="str">
            <v>CUST2578</v>
          </cell>
          <cell r="B2519" t="str">
            <v>Samsung India Electronics Pvt. Limited</v>
          </cell>
          <cell r="C2519" t="str">
            <v>shiv.gupta@itclabs.com.</v>
          </cell>
          <cell r="D2519">
            <v>9821688742</v>
          </cell>
          <cell r="F2519">
            <v>132001</v>
          </cell>
          <cell r="G2519" t="str">
            <v>SCO 21, 1st Floor, Sector-3, Industrial Area, HSIIDC,</v>
          </cell>
          <cell r="H2519" t="str">
            <v>shiv.gupta@itclabs.com, manisha@itclabs.com</v>
          </cell>
          <cell r="I2519" t="str">
            <v>India</v>
          </cell>
          <cell r="J2519" t="str">
            <v>Haryana</v>
          </cell>
          <cell r="K2519" t="str">
            <v>Karnal</v>
          </cell>
          <cell r="L2519" t="str">
            <v>Private</v>
          </cell>
          <cell r="M2519" t="str">
            <v>Daily</v>
          </cell>
          <cell r="N2519" t="str">
            <v>Customer Wise Product / Fixed Rate</v>
          </cell>
          <cell r="O2519" t="str">
            <v>Panchkula</v>
          </cell>
        </row>
        <row r="2520">
          <cell r="A2520" t="str">
            <v>CUST2579</v>
          </cell>
          <cell r="B2520" t="str">
            <v>Dr. Sugapriya</v>
          </cell>
          <cell r="C2520" t="str">
            <v>priyajegan.8792@gmail.com</v>
          </cell>
          <cell r="D2520">
            <v>8870093656</v>
          </cell>
          <cell r="F2520">
            <v>600096</v>
          </cell>
          <cell r="G2520" t="str">
            <v>SRM college</v>
          </cell>
          <cell r="H2520" t="str">
            <v>priyajegan.8792@gmail.com</v>
          </cell>
          <cell r="I2520" t="str">
            <v>India</v>
          </cell>
          <cell r="J2520" t="str">
            <v>Tamil Nadu</v>
          </cell>
          <cell r="K2520" t="str">
            <v>Chennai</v>
          </cell>
          <cell r="L2520" t="str">
            <v>Private</v>
          </cell>
          <cell r="M2520" t="str">
            <v>PO-Wise</v>
          </cell>
          <cell r="N2520" t="str">
            <v>Customer Wise Product / Fixed Rate</v>
          </cell>
          <cell r="O2520" t="str">
            <v>Chennai</v>
          </cell>
        </row>
        <row r="2521">
          <cell r="A2521" t="str">
            <v>CUST2580</v>
          </cell>
          <cell r="B2521" t="str">
            <v>Samsung India Electronics Pvt. Limited</v>
          </cell>
          <cell r="C2521" t="str">
            <v>shiv.gupta@itclabs.com..</v>
          </cell>
          <cell r="D2521">
            <v>9622014672</v>
          </cell>
          <cell r="F2521">
            <v>180012</v>
          </cell>
          <cell r="G2521" t="str">
            <v>29 GMC, Trg Building, 2nd Floor, Rail Head Complex,</v>
          </cell>
          <cell r="H2521" t="str">
            <v>shiv.gupta@itclabs.com, manisha@itclabs.com</v>
          </cell>
          <cell r="I2521" t="str">
            <v>India</v>
          </cell>
          <cell r="J2521" t="str">
            <v>Jammu and Kashmir</v>
          </cell>
          <cell r="K2521" t="str">
            <v>Jammu</v>
          </cell>
          <cell r="L2521" t="str">
            <v>Private</v>
          </cell>
          <cell r="M2521" t="str">
            <v>Daily</v>
          </cell>
          <cell r="N2521" t="str">
            <v>Customer Wise Product / Fixed Rate</v>
          </cell>
          <cell r="O2521" t="str">
            <v>Panchkula</v>
          </cell>
        </row>
        <row r="2522">
          <cell r="A2522" t="str">
            <v>CUST2581</v>
          </cell>
          <cell r="B2522" t="str">
            <v>Samsung India Electronics Pvt. Limited</v>
          </cell>
          <cell r="C2522" t="str">
            <v>shiv.gupta@itclabs.com...</v>
          </cell>
          <cell r="D2522">
            <v>9758957100</v>
          </cell>
          <cell r="F2522">
            <v>248001</v>
          </cell>
          <cell r="G2522" t="str">
            <v>2nd Floor, Shriram Arcade Centre, Rajpura Road,</v>
          </cell>
          <cell r="H2522" t="str">
            <v>shiv.gupta@itclabs.com, kp.singh@samsung.com</v>
          </cell>
          <cell r="I2522" t="str">
            <v>India</v>
          </cell>
          <cell r="J2522" t="str">
            <v>Uttarakhand</v>
          </cell>
          <cell r="K2522" t="str">
            <v>Dehradun</v>
          </cell>
          <cell r="L2522" t="str">
            <v>Private</v>
          </cell>
          <cell r="M2522" t="str">
            <v>Daily</v>
          </cell>
          <cell r="N2522" t="str">
            <v>Customer Wise Product / Fixed Rate</v>
          </cell>
          <cell r="O2522" t="str">
            <v>Panchkula</v>
          </cell>
        </row>
        <row r="2523">
          <cell r="A2523" t="str">
            <v>CUST2582</v>
          </cell>
          <cell r="B2523" t="str">
            <v>Sindhi Sweets.</v>
          </cell>
          <cell r="C2523" t="str">
            <v>sindhisweets@hotmail.com</v>
          </cell>
          <cell r="D2523">
            <v>9876736810</v>
          </cell>
          <cell r="F2523">
            <v>160002</v>
          </cell>
          <cell r="G2523" t="str">
            <v>Shop No.317, 3rd Floor in Elante Mall, Industrial Area, Phase-I,</v>
          </cell>
          <cell r="H2523" t="str">
            <v>sindhisweets@hotmail.com</v>
          </cell>
          <cell r="I2523" t="str">
            <v>India</v>
          </cell>
          <cell r="J2523" t="str">
            <v>Chandigarh</v>
          </cell>
          <cell r="K2523" t="str">
            <v>Chandigarh</v>
          </cell>
          <cell r="L2523" t="str">
            <v>Private</v>
          </cell>
          <cell r="M2523" t="str">
            <v>Daily</v>
          </cell>
          <cell r="N2523" t="str">
            <v>Customer Wise Product / Fixed Rate</v>
          </cell>
          <cell r="O2523" t="str">
            <v>Panchkula</v>
          </cell>
        </row>
        <row r="2524">
          <cell r="A2524" t="str">
            <v>CUST2583</v>
          </cell>
          <cell r="B2524" t="str">
            <v>Conneqt Business Solutions Limited</v>
          </cell>
          <cell r="C2524" t="str">
            <v>amit.sharma1@conneqtcorp.com</v>
          </cell>
          <cell r="D2524">
            <v>7355199102</v>
          </cell>
          <cell r="E2524" t="str">
            <v>0172-6509351</v>
          </cell>
          <cell r="F2524">
            <v>160059</v>
          </cell>
          <cell r="G2524" t="str">
            <v>B-75, Industrial Area, Phase-7, SAS Nagar</v>
          </cell>
          <cell r="H2524" t="str">
            <v>amit.sharma1@conneqtcorp.com</v>
          </cell>
          <cell r="I2524" t="str">
            <v>India</v>
          </cell>
          <cell r="J2524" t="str">
            <v>Punjab</v>
          </cell>
          <cell r="K2524" t="str">
            <v>Mohali</v>
          </cell>
          <cell r="L2524" t="str">
            <v>Private</v>
          </cell>
          <cell r="M2524" t="str">
            <v>Daily</v>
          </cell>
          <cell r="N2524" t="str">
            <v>Customer Wise Product / Fixed Rate</v>
          </cell>
          <cell r="O2524" t="str">
            <v>Panchkula</v>
          </cell>
        </row>
        <row r="2525">
          <cell r="A2525" t="str">
            <v>CUST2584</v>
          </cell>
          <cell r="B2525" t="str">
            <v>Diagnostic Enterprises</v>
          </cell>
          <cell r="C2525" t="str">
            <v>diagnosticenterprises@gmail.com</v>
          </cell>
          <cell r="D2525">
            <v>8278768314</v>
          </cell>
          <cell r="F2525">
            <v>173220</v>
          </cell>
          <cell r="G2525" t="str">
            <v>Plot No.26, Sector-1, Parwanoo</v>
          </cell>
          <cell r="H2525" t="str">
            <v>diagnosticenterprises@gmail.com</v>
          </cell>
          <cell r="I2525" t="str">
            <v>India</v>
          </cell>
          <cell r="J2525" t="str">
            <v>Himachal Pradesh</v>
          </cell>
          <cell r="K2525" t="str">
            <v>Parwanoo</v>
          </cell>
          <cell r="L2525" t="str">
            <v>Private</v>
          </cell>
          <cell r="M2525" t="str">
            <v>Daily</v>
          </cell>
          <cell r="N2525" t="str">
            <v>Customer Wise Product / Fixed Rate</v>
          </cell>
          <cell r="O2525" t="str">
            <v>Panchkula</v>
          </cell>
        </row>
        <row r="2526">
          <cell r="A2526" t="str">
            <v>CUST2586</v>
          </cell>
          <cell r="B2526" t="str">
            <v>Himatsingka Exports Pvt. Ltd.</v>
          </cell>
          <cell r="C2526" t="str">
            <v>dkverma@hshexport.com</v>
          </cell>
          <cell r="D2526">
            <v>8130361159</v>
          </cell>
          <cell r="F2526">
            <v>201301</v>
          </cell>
          <cell r="G2526" t="str">
            <v>G-10, Sector-11, Noida</v>
          </cell>
          <cell r="H2526" t="str">
            <v>ashish@hshexport.comm, dkverma@hshexport.com</v>
          </cell>
          <cell r="I2526" t="str">
            <v>India</v>
          </cell>
          <cell r="J2526" t="str">
            <v>Uttar Pradesh</v>
          </cell>
          <cell r="K2526" t="str">
            <v>Noida</v>
          </cell>
          <cell r="L2526" t="str">
            <v>Private</v>
          </cell>
          <cell r="M2526" t="str">
            <v>Daily</v>
          </cell>
          <cell r="N2526" t="str">
            <v>Customer Wise Product / Fixed Rate</v>
          </cell>
          <cell r="O2526" t="str">
            <v>Panchkula</v>
          </cell>
        </row>
        <row r="2527">
          <cell r="A2527" t="str">
            <v>CUST2587</v>
          </cell>
          <cell r="B2527" t="str">
            <v>Executive Engineer</v>
          </cell>
          <cell r="C2527" t="str">
            <v>saiglobal1972@gmail.com.</v>
          </cell>
          <cell r="D2527">
            <v>9816013891</v>
          </cell>
          <cell r="F2527">
            <v>171207</v>
          </cell>
          <cell r="G2527" t="str">
            <v>I &amp; PH Division, Rohru</v>
          </cell>
          <cell r="H2527" t="str">
            <v>saiglobal1972@gmail.com</v>
          </cell>
          <cell r="I2527" t="str">
            <v>India</v>
          </cell>
          <cell r="J2527" t="str">
            <v>Himachal Pradesh</v>
          </cell>
          <cell r="K2527" t="str">
            <v>Rohru</v>
          </cell>
          <cell r="L2527" t="str">
            <v>Government</v>
          </cell>
          <cell r="M2527" t="str">
            <v>Daily</v>
          </cell>
          <cell r="N2527" t="str">
            <v>Customer Wise Product / Fixed Rate</v>
          </cell>
          <cell r="O2527" t="str">
            <v>Panchkula</v>
          </cell>
        </row>
        <row r="2528">
          <cell r="A2528" t="str">
            <v>CUST2588</v>
          </cell>
          <cell r="B2528" t="str">
            <v>Central Warehousing Corporation</v>
          </cell>
          <cell r="C2528" t="str">
            <v>rmpat@cewacor.nic.in</v>
          </cell>
          <cell r="D2528">
            <v>9312457845</v>
          </cell>
          <cell r="E2528" t="str">
            <v>0612-2225949</v>
          </cell>
          <cell r="F2528">
            <v>800001</v>
          </cell>
          <cell r="G2528" t="str">
            <v>Regional Office, Maurya Lok Complex, Block A, 2nd Floor, Dak Bungalow Road, Patna</v>
          </cell>
          <cell r="H2528" t="str">
            <v>rmpat@cewacor.nic.in</v>
          </cell>
          <cell r="I2528" t="str">
            <v>India</v>
          </cell>
          <cell r="J2528" t="str">
            <v>Bihar</v>
          </cell>
          <cell r="K2528" t="str">
            <v>Patna</v>
          </cell>
          <cell r="L2528" t="str">
            <v>Government</v>
          </cell>
          <cell r="M2528" t="str">
            <v>Daily</v>
          </cell>
          <cell r="N2528" t="str">
            <v>Customer Wise Product / Fixed Rate</v>
          </cell>
          <cell r="O2528" t="str">
            <v>Panchkula</v>
          </cell>
        </row>
        <row r="2529">
          <cell r="A2529" t="str">
            <v>CUST2589</v>
          </cell>
          <cell r="B2529" t="str">
            <v>Punjab Chemicals</v>
          </cell>
          <cell r="C2529" t="str">
            <v>qc@punjabchemicals.com</v>
          </cell>
          <cell r="D2529">
            <v>9815679976</v>
          </cell>
          <cell r="F2529">
            <v>123456789</v>
          </cell>
          <cell r="G2529" t="str">
            <v>Punjab</v>
          </cell>
          <cell r="H2529" t="str">
            <v>qc@punjabchemicals.com</v>
          </cell>
          <cell r="I2529" t="str">
            <v>India</v>
          </cell>
          <cell r="J2529" t="str">
            <v>Punjab</v>
          </cell>
          <cell r="K2529" t="str">
            <v>Lalru</v>
          </cell>
          <cell r="L2529" t="str">
            <v>Private</v>
          </cell>
          <cell r="M2529" t="str">
            <v>Daily</v>
          </cell>
          <cell r="N2529" t="str">
            <v>Customer Wise Product / Fixed Rate</v>
          </cell>
          <cell r="O2529" t="str">
            <v>Panchkula</v>
          </cell>
        </row>
        <row r="2530">
          <cell r="A2530" t="str">
            <v>CUST2590</v>
          </cell>
          <cell r="B2530" t="str">
            <v>Fresh &amp; Honest Cafe Limited</v>
          </cell>
          <cell r="C2530" t="str">
            <v>j.dayanidhi@lavazza.co.in</v>
          </cell>
          <cell r="D2530">
            <v>9962504953</v>
          </cell>
          <cell r="F2530">
            <v>517646</v>
          </cell>
          <cell r="G2530" t="str">
            <v>No. 300, West Road C, Sri City DTZ, Chitoor District</v>
          </cell>
          <cell r="H2530" t="str">
            <v>j.dayanidhi@lavazza.co.in</v>
          </cell>
          <cell r="I2530" t="str">
            <v>India</v>
          </cell>
          <cell r="J2530" t="str">
            <v>Andhra Pradesh</v>
          </cell>
          <cell r="K2530" t="str">
            <v>Chittoor</v>
          </cell>
          <cell r="L2530" t="str">
            <v>Private</v>
          </cell>
          <cell r="M2530" t="str">
            <v>PO-Wise</v>
          </cell>
          <cell r="N2530" t="str">
            <v>Customer Wise Product / Fixed Rate</v>
          </cell>
          <cell r="O2530" t="str">
            <v>Chennai</v>
          </cell>
        </row>
        <row r="2531">
          <cell r="A2531" t="str">
            <v>CUST2591</v>
          </cell>
          <cell r="B2531" t="str">
            <v>Ariva Dairy &amp; Food Products Pvt. Ltd.</v>
          </cell>
          <cell r="C2531" t="str">
            <v>arivafoods@gmail.com</v>
          </cell>
          <cell r="D2531">
            <v>8587972822</v>
          </cell>
          <cell r="F2531">
            <v>160059</v>
          </cell>
          <cell r="G2531" t="str">
            <v>E-50, Industrial Area, Phase-3, SAS Nagar</v>
          </cell>
          <cell r="H2531" t="str">
            <v>arivafoods@gmail.com</v>
          </cell>
          <cell r="I2531" t="str">
            <v>India</v>
          </cell>
          <cell r="J2531" t="str">
            <v>Punjab</v>
          </cell>
          <cell r="K2531" t="str">
            <v>Mohali</v>
          </cell>
          <cell r="L2531" t="str">
            <v>Private</v>
          </cell>
          <cell r="M2531" t="str">
            <v>Daily</v>
          </cell>
          <cell r="N2531" t="str">
            <v>Customer Wise Product / Fixed Rate</v>
          </cell>
          <cell r="O2531" t="str">
            <v>Panchkula</v>
          </cell>
        </row>
        <row r="2532">
          <cell r="A2532" t="str">
            <v>CUST2592</v>
          </cell>
          <cell r="B2532" t="str">
            <v>Harinder Industries Pvt. Ltd.</v>
          </cell>
          <cell r="C2532" t="str">
            <v>accounts@tenac.net</v>
          </cell>
          <cell r="D2532">
            <v>9718315733</v>
          </cell>
          <cell r="F2532">
            <v>122052</v>
          </cell>
          <cell r="G2532" t="str">
            <v>Plot No.154-O, Sector-7, IMT Manesar,</v>
          </cell>
          <cell r="H2532" t="str">
            <v>accounts@tenac.net</v>
          </cell>
          <cell r="I2532" t="str">
            <v>India</v>
          </cell>
          <cell r="J2532" t="str">
            <v>Haryana</v>
          </cell>
          <cell r="K2532" t="str">
            <v>Gurgaon</v>
          </cell>
          <cell r="L2532" t="str">
            <v>Private</v>
          </cell>
          <cell r="M2532" t="str">
            <v>Daily</v>
          </cell>
          <cell r="N2532" t="str">
            <v>Customer Wise Product / Fixed Rate</v>
          </cell>
          <cell r="O2532" t="str">
            <v>Panchkula</v>
          </cell>
        </row>
        <row r="2533">
          <cell r="A2533" t="str">
            <v>CUST2593</v>
          </cell>
          <cell r="B2533" t="str">
            <v>Sozin Flora Pharma LLP</v>
          </cell>
          <cell r="C2533" t="str">
            <v>adl@sozinpharma.com</v>
          </cell>
          <cell r="D2533">
            <v>8770991596</v>
          </cell>
          <cell r="F2533">
            <v>173030</v>
          </cell>
          <cell r="G2533" t="str">
            <v>Nahan Road, Nr. Govt School, Village-Moginand</v>
          </cell>
          <cell r="H2533" t="str">
            <v>adl@sozinpharma.com</v>
          </cell>
          <cell r="I2533" t="str">
            <v>India</v>
          </cell>
          <cell r="J2533" t="str">
            <v>Himachal Pradesh</v>
          </cell>
          <cell r="K2533" t="str">
            <v>Kala Amb</v>
          </cell>
          <cell r="L2533" t="str">
            <v>Private</v>
          </cell>
          <cell r="M2533" t="str">
            <v>Daily</v>
          </cell>
          <cell r="N2533" t="str">
            <v>Customer Wise Product / Fixed Rate</v>
          </cell>
          <cell r="O2533" t="str">
            <v>Panchkula</v>
          </cell>
        </row>
        <row r="2534">
          <cell r="A2534" t="str">
            <v>CUST2594</v>
          </cell>
          <cell r="B2534" t="str">
            <v>Haryana Land Reclamation &amp; Development Corporation Limited</v>
          </cell>
          <cell r="C2534" t="str">
            <v>rmhlrdc@gmail.com</v>
          </cell>
          <cell r="D2534">
            <v>9467281116</v>
          </cell>
          <cell r="F2534">
            <v>1</v>
          </cell>
          <cell r="G2534" t="str">
            <v>Railway Road, Karnal</v>
          </cell>
          <cell r="H2534" t="str">
            <v>rmhlrdc@gmail.com</v>
          </cell>
          <cell r="I2534" t="str">
            <v>India</v>
          </cell>
          <cell r="J2534" t="str">
            <v>Haryana</v>
          </cell>
          <cell r="K2534" t="str">
            <v>Karnal</v>
          </cell>
          <cell r="L2534" t="str">
            <v>Government</v>
          </cell>
          <cell r="M2534" t="str">
            <v>Daily</v>
          </cell>
          <cell r="N2534" t="str">
            <v>Customer Wise Product / Fixed Rate</v>
          </cell>
          <cell r="O2534" t="str">
            <v>Panchkula</v>
          </cell>
        </row>
        <row r="2535">
          <cell r="A2535" t="str">
            <v>CUST2595</v>
          </cell>
          <cell r="B2535" t="str">
            <v>Puran Singh C/o Kashyap Niwas</v>
          </cell>
          <cell r="C2535" t="str">
            <v>puranphartyal@gmail.com</v>
          </cell>
          <cell r="D2535">
            <v>9882384416</v>
          </cell>
          <cell r="F2535">
            <v>1</v>
          </cell>
          <cell r="G2535" t="str">
            <v>Vasant Vihar Bye Pass Saproon Solan (HP)</v>
          </cell>
          <cell r="H2535" t="str">
            <v>puranphartyal@gmail.com</v>
          </cell>
          <cell r="I2535" t="str">
            <v>India</v>
          </cell>
          <cell r="J2535" t="str">
            <v>Himachal Pradesh</v>
          </cell>
          <cell r="K2535" t="str">
            <v>Solan</v>
          </cell>
          <cell r="L2535" t="str">
            <v>Private</v>
          </cell>
          <cell r="M2535" t="str">
            <v>Daily</v>
          </cell>
          <cell r="N2535" t="str">
            <v>Customer Wise Product / Fixed Rate</v>
          </cell>
          <cell r="O2535" t="str">
            <v>Panchkula</v>
          </cell>
        </row>
        <row r="2536">
          <cell r="A2536" t="str">
            <v>CUST2596</v>
          </cell>
          <cell r="B2536" t="str">
            <v>Goyal Brothers</v>
          </cell>
          <cell r="C2536" t="str">
            <v>mailgbgoyal@gmail.com</v>
          </cell>
          <cell r="D2536">
            <v>9814857550</v>
          </cell>
          <cell r="F2536">
            <v>160002</v>
          </cell>
          <cell r="G2536" t="str">
            <v>Plot No. 136-140/75, Industrial Area, Phase-1, Chandigarh</v>
          </cell>
          <cell r="H2536" t="str">
            <v>mailgbgoyal@gmail.com</v>
          </cell>
          <cell r="I2536" t="str">
            <v>India</v>
          </cell>
          <cell r="J2536" t="str">
            <v>Chandigarh</v>
          </cell>
          <cell r="K2536" t="str">
            <v>Chandigarh</v>
          </cell>
          <cell r="L2536" t="str">
            <v>Private</v>
          </cell>
          <cell r="M2536" t="str">
            <v>Daily</v>
          </cell>
          <cell r="N2536" t="str">
            <v>Customer Wise Product / Fixed Rate</v>
          </cell>
          <cell r="O2536" t="str">
            <v>Panchkula</v>
          </cell>
        </row>
        <row r="2537">
          <cell r="A2537" t="str">
            <v>CUST2597</v>
          </cell>
          <cell r="B2537" t="str">
            <v>Guybro Chemicals</v>
          </cell>
          <cell r="C2537" t="str">
            <v>guybrochemical@hotmail.com</v>
          </cell>
          <cell r="D2537">
            <v>7397791911</v>
          </cell>
          <cell r="F2537">
            <v>400053</v>
          </cell>
          <cell r="G2537" t="str">
            <v>201,Maruthi Chamber, Veera Desai Road, Andheri West</v>
          </cell>
          <cell r="H2537" t="str">
            <v>guybrochemical@hotmail.com</v>
          </cell>
          <cell r="I2537" t="str">
            <v>India</v>
          </cell>
          <cell r="J2537" t="str">
            <v>Maharashtra</v>
          </cell>
          <cell r="K2537" t="str">
            <v>Mumbai</v>
          </cell>
          <cell r="L2537" t="str">
            <v>Private</v>
          </cell>
          <cell r="M2537" t="str">
            <v>PO-Wise</v>
          </cell>
          <cell r="N2537" t="str">
            <v>Customer Wise Product / Fixed Rate</v>
          </cell>
          <cell r="O2537" t="str">
            <v>Chennai</v>
          </cell>
        </row>
        <row r="2538">
          <cell r="A2538" t="str">
            <v>CUST2598</v>
          </cell>
          <cell r="B2538" t="str">
            <v>Urban Living Food Products (A Unit of Jungle Homes Holidays Pvt. Ltd.)</v>
          </cell>
          <cell r="C2538" t="str">
            <v>sumeetgroup.bakshis71@gmail.com</v>
          </cell>
          <cell r="D2538">
            <v>9057502568</v>
          </cell>
          <cell r="F2538">
            <v>302015</v>
          </cell>
          <cell r="G2538" t="str">
            <v>J-13, Lal Kothi Scheme, Nehri Sahakar Marg, Jaipur</v>
          </cell>
          <cell r="H2538" t="str">
            <v>sumeetgroup.bakshis71@gmail.com</v>
          </cell>
          <cell r="I2538" t="str">
            <v>India</v>
          </cell>
          <cell r="J2538" t="str">
            <v>Rajasthan</v>
          </cell>
          <cell r="K2538" t="str">
            <v>Jaipur</v>
          </cell>
          <cell r="L2538" t="str">
            <v>Private</v>
          </cell>
          <cell r="M2538" t="str">
            <v>Daily</v>
          </cell>
          <cell r="N2538" t="str">
            <v>Customer Wise Product / Fixed Rate</v>
          </cell>
          <cell r="O2538" t="str">
            <v>Panchkula</v>
          </cell>
        </row>
        <row r="2539">
          <cell r="A2539" t="str">
            <v>CUST2599</v>
          </cell>
          <cell r="B2539" t="str">
            <v>Rajdhani Enterprises</v>
          </cell>
          <cell r="C2539" t="str">
            <v>gsp.stindia@yahoo.com./</v>
          </cell>
          <cell r="D2539">
            <v>8699532519</v>
          </cell>
          <cell r="F2539">
            <v>201102</v>
          </cell>
          <cell r="G2539" t="str">
            <v>Kh. No.3171, Plot No.3171, Plot No.82/2, Paramhans Vihar, P.O. Loni, Ghaziabad</v>
          </cell>
          <cell r="H2539" t="str">
            <v>gsp.stindia@yahoo.com./</v>
          </cell>
          <cell r="I2539" t="str">
            <v>India</v>
          </cell>
          <cell r="J2539" t="str">
            <v>Uttar Pradesh</v>
          </cell>
          <cell r="K2539" t="str">
            <v>Loni</v>
          </cell>
          <cell r="L2539" t="str">
            <v>Private</v>
          </cell>
          <cell r="M2539" t="str">
            <v>Daily</v>
          </cell>
          <cell r="N2539" t="str">
            <v>Customer Wise Product / Fixed Rate</v>
          </cell>
          <cell r="O2539" t="str">
            <v>Panchkula</v>
          </cell>
        </row>
        <row r="2540">
          <cell r="A2540" t="str">
            <v>CUST2600</v>
          </cell>
          <cell r="B2540" t="str">
            <v>Generic Aqua Solutions Private Limited,</v>
          </cell>
          <cell r="C2540" t="str">
            <v>info@genericaquasolutions.com</v>
          </cell>
          <cell r="D2540">
            <v>7799789770</v>
          </cell>
          <cell r="F2540">
            <v>500080</v>
          </cell>
          <cell r="G2540" t="str">
            <v>H.NO 1-2-606/80/55, Near Indra Park, Lower Tank Band, Hyderabad, Telangana</v>
          </cell>
          <cell r="H2540" t="str">
            <v>info@genericaquasolutions.com</v>
          </cell>
          <cell r="I2540" t="str">
            <v>India</v>
          </cell>
          <cell r="J2540" t="str">
            <v>Telangana</v>
          </cell>
          <cell r="K2540" t="str">
            <v>Hyderabad</v>
          </cell>
          <cell r="L2540" t="str">
            <v>Private</v>
          </cell>
          <cell r="M2540" t="str">
            <v>PO-Wise</v>
          </cell>
          <cell r="N2540" t="str">
            <v>Customer Wise Product / Fixed Rate</v>
          </cell>
          <cell r="O2540" t="str">
            <v>Chennai</v>
          </cell>
        </row>
        <row r="2541">
          <cell r="A2541" t="str">
            <v>CUST2601</v>
          </cell>
          <cell r="B2541" t="str">
            <v>RVL Poly Industries Pvt. Ltd.</v>
          </cell>
          <cell r="C2541" t="str">
            <v>rvlpoly@yahoo.co.in</v>
          </cell>
          <cell r="D2541">
            <v>9876457799</v>
          </cell>
          <cell r="F2541">
            <v>140507</v>
          </cell>
          <cell r="G2541" t="str">
            <v>Saidpura Industrial Block A, Saidpura Barwala Road, Derabassi, Distt. SAS Nagar</v>
          </cell>
          <cell r="H2541" t="str">
            <v>rvlpoly@yahoo.co.in, rvlpoly_accounts@yahoo.in</v>
          </cell>
          <cell r="I2541" t="str">
            <v>India</v>
          </cell>
          <cell r="J2541" t="str">
            <v>Punjab</v>
          </cell>
          <cell r="K2541" t="str">
            <v>Dera Bassi</v>
          </cell>
          <cell r="L2541" t="str">
            <v>Private</v>
          </cell>
          <cell r="M2541" t="str">
            <v>Daily</v>
          </cell>
          <cell r="N2541" t="str">
            <v>Customer Wise Product / Fixed Rate</v>
          </cell>
          <cell r="O2541" t="str">
            <v>Panchkula</v>
          </cell>
        </row>
        <row r="2542">
          <cell r="A2542" t="str">
            <v>CUST2602</v>
          </cell>
          <cell r="B2542" t="str">
            <v>Brijwasi Sweet &amp; Dairy</v>
          </cell>
          <cell r="C2542" t="str">
            <v>vikasaggarwal48@yahoo.com</v>
          </cell>
          <cell r="D2542">
            <v>9872368929</v>
          </cell>
          <cell r="F2542">
            <v>1</v>
          </cell>
          <cell r="G2542" t="str">
            <v>Shop No. 165, Gali No. 8, Shanti Nagar, Manimajra, Chandigarh</v>
          </cell>
          <cell r="H2542" t="str">
            <v>vikasaggarwal48@yahoo.com</v>
          </cell>
          <cell r="I2542" t="str">
            <v>India</v>
          </cell>
          <cell r="J2542" t="str">
            <v>Chandigarh</v>
          </cell>
          <cell r="K2542" t="str">
            <v>Chandigarh</v>
          </cell>
          <cell r="L2542" t="str">
            <v>Private</v>
          </cell>
          <cell r="M2542" t="str">
            <v>Daily</v>
          </cell>
          <cell r="N2542" t="str">
            <v>Customer Wise Product / Fixed Rate</v>
          </cell>
          <cell r="O2542" t="str">
            <v>Panchkula</v>
          </cell>
        </row>
        <row r="2543">
          <cell r="A2543" t="str">
            <v>CUST2603</v>
          </cell>
          <cell r="B2543" t="str">
            <v>The Officer Commanding</v>
          </cell>
          <cell r="C2543" t="str">
            <v>hanraj.21040@gov.in</v>
          </cell>
          <cell r="D2543">
            <v>9682600833</v>
          </cell>
          <cell r="F2543">
            <v>180005</v>
          </cell>
          <cell r="G2543" t="str">
            <v>Composite Food Laboratory, ASC C/O Postmaster Rehari Mohalla, Jammu</v>
          </cell>
          <cell r="H2543" t="str">
            <v>hanraj.21040@gov.in</v>
          </cell>
          <cell r="I2543" t="str">
            <v>India</v>
          </cell>
          <cell r="J2543" t="str">
            <v>Jammu and Kashmir</v>
          </cell>
          <cell r="K2543" t="str">
            <v>Jammu</v>
          </cell>
          <cell r="L2543" t="str">
            <v>Government</v>
          </cell>
          <cell r="M2543" t="str">
            <v>Daily</v>
          </cell>
          <cell r="N2543" t="str">
            <v>Customer Wise Product / Fixed Rate</v>
          </cell>
          <cell r="O2543" t="str">
            <v>Panchkula</v>
          </cell>
        </row>
        <row r="2544">
          <cell r="A2544" t="str">
            <v>CUST2604</v>
          </cell>
          <cell r="B2544" t="str">
            <v>NKG India Coffee Pvt. Ltd.</v>
          </cell>
          <cell r="C2544" t="str">
            <v>varun.dt@nkg.coffee</v>
          </cell>
          <cell r="D2544">
            <v>8884418810</v>
          </cell>
          <cell r="F2544">
            <v>573128</v>
          </cell>
          <cell r="G2544" t="str">
            <v>Gorur Road, Hanumantapara, Hassan, Karnataka</v>
          </cell>
          <cell r="H2544" t="str">
            <v>varun.dt@nkg.coffee</v>
          </cell>
          <cell r="I2544" t="str">
            <v>India</v>
          </cell>
          <cell r="J2544" t="str">
            <v>Karnataka</v>
          </cell>
          <cell r="K2544" t="str">
            <v>Hassan</v>
          </cell>
          <cell r="L2544" t="str">
            <v>Private</v>
          </cell>
          <cell r="M2544" t="str">
            <v>Daily</v>
          </cell>
          <cell r="N2544" t="str">
            <v>Customer Wise Product / Fixed Rate</v>
          </cell>
          <cell r="O2544" t="str">
            <v>Panchkula</v>
          </cell>
        </row>
        <row r="2545">
          <cell r="A2545" t="str">
            <v>CUST2605</v>
          </cell>
          <cell r="B2545" t="str">
            <v>Tree Top Foods</v>
          </cell>
          <cell r="C2545" t="str">
            <v>shubham.shary94@gmail.com</v>
          </cell>
          <cell r="D2545">
            <v>9646780824</v>
          </cell>
          <cell r="F2545">
            <v>1</v>
          </cell>
          <cell r="G2545" t="str">
            <v>Godown Room No. 2, Baltana Road, Opp. Velvet Clarks, Zirakpur</v>
          </cell>
          <cell r="H2545" t="str">
            <v>shubham.shary94@gmail.com</v>
          </cell>
          <cell r="I2545" t="str">
            <v>India</v>
          </cell>
          <cell r="J2545" t="str">
            <v>Punjab</v>
          </cell>
          <cell r="K2545" t="str">
            <v>Zirakpur</v>
          </cell>
          <cell r="L2545" t="str">
            <v>Private</v>
          </cell>
          <cell r="M2545" t="str">
            <v>Daily</v>
          </cell>
          <cell r="N2545" t="str">
            <v>Customer Wise Product / Fixed Rate</v>
          </cell>
          <cell r="O2545" t="str">
            <v>Panchkula</v>
          </cell>
        </row>
        <row r="2546">
          <cell r="A2546" t="str">
            <v>CUST2606</v>
          </cell>
          <cell r="B2546" t="str">
            <v>Akal Academy</v>
          </cell>
          <cell r="C2546" t="str">
            <v>secretarykts@barusahib.org</v>
          </cell>
          <cell r="D2546">
            <v>9816410000</v>
          </cell>
          <cell r="F2546">
            <v>173101</v>
          </cell>
          <cell r="G2546" t="str">
            <v>The Kalgidhar Trust, Baru Sahib, Distt. Sirmour</v>
          </cell>
          <cell r="H2546" t="str">
            <v>secretarykts@barusahib.org</v>
          </cell>
          <cell r="I2546" t="str">
            <v>India</v>
          </cell>
          <cell r="J2546" t="str">
            <v>Himachal Pradesh</v>
          </cell>
          <cell r="K2546" t="str">
            <v>Sirmaur</v>
          </cell>
          <cell r="L2546" t="str">
            <v>Private</v>
          </cell>
          <cell r="M2546" t="str">
            <v>Daily</v>
          </cell>
          <cell r="N2546" t="str">
            <v>Customer Wise Product / Fixed Rate</v>
          </cell>
          <cell r="O2546" t="str">
            <v>Panchkula</v>
          </cell>
        </row>
        <row r="2547">
          <cell r="A2547" t="str">
            <v>CUST2607</v>
          </cell>
          <cell r="B2547" t="str">
            <v>R.K. Engineers</v>
          </cell>
          <cell r="C2547" t="str">
            <v>rkengineers97@gmail.comm</v>
          </cell>
          <cell r="D2547">
            <v>9216107079</v>
          </cell>
          <cell r="F2547">
            <v>160055</v>
          </cell>
          <cell r="G2547" t="str">
            <v>D-37, Industrial Area, Phase-I, SAS Nagar</v>
          </cell>
          <cell r="H2547" t="str">
            <v>rkengineers97@gmail.comm</v>
          </cell>
          <cell r="I2547" t="str">
            <v>India</v>
          </cell>
          <cell r="J2547" t="str">
            <v>Punjab</v>
          </cell>
          <cell r="K2547" t="str">
            <v>Mohali</v>
          </cell>
          <cell r="L2547" t="str">
            <v>Private</v>
          </cell>
          <cell r="M2547" t="str">
            <v>Daily</v>
          </cell>
          <cell r="N2547" t="str">
            <v>Customer Wise Product / Fixed Rate</v>
          </cell>
          <cell r="O2547" t="str">
            <v>Panchkula</v>
          </cell>
        </row>
        <row r="2548">
          <cell r="A2548" t="str">
            <v>CUST2608</v>
          </cell>
          <cell r="B2548" t="str">
            <v>Crius Life Sciences Pvt. Ltd.</v>
          </cell>
          <cell r="C2548" t="str">
            <v>qc@criuslife.com</v>
          </cell>
          <cell r="D2548">
            <v>7986996458</v>
          </cell>
          <cell r="F2548">
            <v>1730205</v>
          </cell>
          <cell r="G2548" t="str">
            <v>Khasra no. 1298/1190/474 1187/474,Mauza:Malpur,Pargana Dharampur, Tel.Baddi,</v>
          </cell>
          <cell r="H2548" t="str">
            <v>qc@criuslife.com</v>
          </cell>
          <cell r="I2548" t="str">
            <v>India</v>
          </cell>
          <cell r="J2548" t="str">
            <v>Himachal Pradesh</v>
          </cell>
          <cell r="K2548" t="str">
            <v>Baddi</v>
          </cell>
          <cell r="L2548" t="str">
            <v>Private</v>
          </cell>
          <cell r="M2548" t="str">
            <v>Daily</v>
          </cell>
          <cell r="N2548" t="str">
            <v>Customer Wise Product / Fixed Rate</v>
          </cell>
          <cell r="O2548" t="str">
            <v>Panchkula</v>
          </cell>
        </row>
        <row r="2549">
          <cell r="A2549" t="str">
            <v>CUST2609</v>
          </cell>
          <cell r="B2549" t="str">
            <v>Bunge India Pvt. Ltd.</v>
          </cell>
          <cell r="C2549" t="str">
            <v>vishal.gupta@bunge.com</v>
          </cell>
          <cell r="D2549">
            <v>9316123857</v>
          </cell>
          <cell r="F2549">
            <v>140401</v>
          </cell>
          <cell r="G2549" t="str">
            <v>Main Patiala Chandigarh Road, Rajpura, Distt. Patiala</v>
          </cell>
          <cell r="H2549" t="str">
            <v>vishal.gupta@bunge.com</v>
          </cell>
          <cell r="I2549" t="str">
            <v>India</v>
          </cell>
          <cell r="J2549" t="str">
            <v>Punjab</v>
          </cell>
          <cell r="K2549" t="str">
            <v>Rajpura</v>
          </cell>
          <cell r="L2549" t="str">
            <v>Private</v>
          </cell>
          <cell r="M2549" t="str">
            <v>PO-Wise</v>
          </cell>
          <cell r="N2549" t="str">
            <v>Customer Wise Product / Fixed Rate</v>
          </cell>
          <cell r="O2549" t="str">
            <v>Panchkula</v>
          </cell>
        </row>
        <row r="2550">
          <cell r="A2550" t="str">
            <v>CUST2610</v>
          </cell>
          <cell r="B2550" t="str">
            <v>Manu International</v>
          </cell>
          <cell r="C2550" t="str">
            <v>dipesh@manuinternational.com</v>
          </cell>
          <cell r="D2550">
            <v>9356099356</v>
          </cell>
          <cell r="E2550" t="str">
            <v>098-72550780</v>
          </cell>
          <cell r="F2550">
            <v>140507</v>
          </cell>
          <cell r="G2550" t="str">
            <v>Village: Sundran, Mubarikpur Road, Derabassi, Distt. SAS Nagar</v>
          </cell>
          <cell r="H2550" t="str">
            <v>dipesh@manuinternational.com, fac3@manuinternational.com</v>
          </cell>
          <cell r="I2550" t="str">
            <v>India</v>
          </cell>
          <cell r="J2550" t="str">
            <v>Punjab</v>
          </cell>
          <cell r="K2550" t="str">
            <v>Dera Bassi</v>
          </cell>
          <cell r="L2550" t="str">
            <v>Private</v>
          </cell>
          <cell r="M2550" t="str">
            <v>Daily</v>
          </cell>
          <cell r="N2550" t="str">
            <v>Customer Wise Product / Fixed Rate</v>
          </cell>
          <cell r="O2550" t="str">
            <v>Panchkula</v>
          </cell>
        </row>
        <row r="2551">
          <cell r="A2551" t="str">
            <v>CUST2611</v>
          </cell>
          <cell r="B2551" t="str">
            <v>Samsung India Electronics Pvt. Limited</v>
          </cell>
          <cell r="C2551" t="str">
            <v>shiv.gupta@itclabs.com;</v>
          </cell>
          <cell r="D2551">
            <v>9821688747</v>
          </cell>
          <cell r="F2551">
            <v>302001</v>
          </cell>
          <cell r="G2551" t="str">
            <v>2nd Floor, Sun N Moon Chambers, Gopalbari Near Ajmer Flyover, Jaipur</v>
          </cell>
          <cell r="H2551" t="str">
            <v>shiv.gupta@itclabs.com, manisha@itclabs.com</v>
          </cell>
          <cell r="I2551" t="str">
            <v>India</v>
          </cell>
          <cell r="J2551" t="str">
            <v>Rajasthan</v>
          </cell>
          <cell r="K2551" t="str">
            <v>Jaipur</v>
          </cell>
          <cell r="L2551" t="str">
            <v>Private</v>
          </cell>
          <cell r="M2551" t="str">
            <v>Daily</v>
          </cell>
          <cell r="N2551" t="str">
            <v>Customer Wise Product / Fixed Rate</v>
          </cell>
          <cell r="O2551" t="str">
            <v>Panchkula</v>
          </cell>
        </row>
        <row r="2552">
          <cell r="A2552" t="str">
            <v>CUST2612</v>
          </cell>
          <cell r="B2552" t="str">
            <v>Samsung India Electronics Pvt. Limited</v>
          </cell>
          <cell r="C2552" t="str">
            <v>shiv.gupta@itclabs.comm</v>
          </cell>
          <cell r="D2552">
            <v>9821688748</v>
          </cell>
          <cell r="F2552">
            <v>313001</v>
          </cell>
          <cell r="G2552" t="str">
            <v>204, Apex Chambers, 4C, Madhuban, Udaipur</v>
          </cell>
          <cell r="H2552" t="str">
            <v>shiv.gupta@itclabs.com, manisha@itclabs.com</v>
          </cell>
          <cell r="I2552" t="str">
            <v>India</v>
          </cell>
          <cell r="J2552" t="str">
            <v>Rajasthan</v>
          </cell>
          <cell r="K2552" t="str">
            <v>Udaipur</v>
          </cell>
          <cell r="L2552" t="str">
            <v>Private</v>
          </cell>
          <cell r="M2552" t="str">
            <v>Daily</v>
          </cell>
          <cell r="N2552" t="str">
            <v>Customer Wise Product / Fixed Rate</v>
          </cell>
          <cell r="O2552" t="str">
            <v>Panchkula</v>
          </cell>
        </row>
        <row r="2553">
          <cell r="A2553" t="str">
            <v>CUST2613</v>
          </cell>
          <cell r="B2553" t="str">
            <v>Samsung India Electronics Pvt. Limited</v>
          </cell>
          <cell r="C2553" t="str">
            <v>shiv.gupta@itclabs.commm</v>
          </cell>
          <cell r="D2553">
            <v>9821688749</v>
          </cell>
          <cell r="F2553">
            <v>342001</v>
          </cell>
          <cell r="G2553" t="str">
            <v>3rd Floor, Harnath Tower, PWD Road, Jodhpur</v>
          </cell>
          <cell r="H2553" t="str">
            <v>shiv.gupta@itclabs.commm</v>
          </cell>
          <cell r="I2553" t="str">
            <v>India</v>
          </cell>
          <cell r="J2553" t="str">
            <v>Rajasthan</v>
          </cell>
          <cell r="K2553" t="str">
            <v>Jodhpur</v>
          </cell>
          <cell r="L2553" t="str">
            <v>Private</v>
          </cell>
          <cell r="M2553" t="str">
            <v>Daily</v>
          </cell>
          <cell r="N2553" t="str">
            <v>Customer Wise Product / Fixed Rate</v>
          </cell>
          <cell r="O2553" t="str">
            <v>Panchkula</v>
          </cell>
        </row>
        <row r="2554">
          <cell r="A2554" t="str">
            <v>CUST2614</v>
          </cell>
          <cell r="B2554" t="str">
            <v>Pankaj Nanda</v>
          </cell>
          <cell r="C2554" t="str">
            <v>pankajnanda@hotmail.com</v>
          </cell>
          <cell r="D2554">
            <v>9814004827</v>
          </cell>
          <cell r="F2554">
            <v>1</v>
          </cell>
          <cell r="G2554" t="str">
            <v>House No. 23, Sector-16, Panchkula</v>
          </cell>
          <cell r="H2554" t="str">
            <v>pankajnanda@hotmail.com</v>
          </cell>
          <cell r="I2554" t="str">
            <v>India</v>
          </cell>
          <cell r="J2554" t="str">
            <v>Haryana</v>
          </cell>
          <cell r="K2554" t="str">
            <v>Panchkula</v>
          </cell>
          <cell r="L2554" t="str">
            <v>Private</v>
          </cell>
          <cell r="M2554" t="str">
            <v>Daily</v>
          </cell>
          <cell r="N2554" t="str">
            <v>Customer Wise Product / Fixed Rate</v>
          </cell>
          <cell r="O2554" t="str">
            <v>Panchkula</v>
          </cell>
        </row>
        <row r="2555">
          <cell r="A2555" t="str">
            <v>CUST2615</v>
          </cell>
          <cell r="B2555" t="str">
            <v>Samsung India Electronics Pvt. Limited</v>
          </cell>
          <cell r="C2555" t="str">
            <v>shiv.gupta@itclabs.comm;</v>
          </cell>
          <cell r="D2555">
            <v>9821688750</v>
          </cell>
          <cell r="F2555">
            <v>144001</v>
          </cell>
          <cell r="G2555" t="str">
            <v>2nd Floor, Midland Financial Centre, G.T. Road, Jalandhar</v>
          </cell>
          <cell r="H2555" t="str">
            <v>shiv.gupta@itclabs.com, manisha@itclabs.com</v>
          </cell>
          <cell r="I2555" t="str">
            <v>India</v>
          </cell>
          <cell r="J2555" t="str">
            <v>Punjab</v>
          </cell>
          <cell r="K2555" t="str">
            <v>Jalandhar</v>
          </cell>
          <cell r="L2555" t="str">
            <v>Private</v>
          </cell>
          <cell r="M2555" t="str">
            <v>Daily</v>
          </cell>
          <cell r="N2555" t="str">
            <v>Customer Wise Product / Fixed Rate</v>
          </cell>
          <cell r="O2555" t="str">
            <v>Panchkula</v>
          </cell>
        </row>
        <row r="2556">
          <cell r="A2556" t="str">
            <v>CUST2616</v>
          </cell>
          <cell r="B2556" t="str">
            <v>Maha Kaleshwar Traders</v>
          </cell>
          <cell r="C2556" t="str">
            <v>garg.pulkit59@gmail.com</v>
          </cell>
          <cell r="D2556">
            <v>8901261612</v>
          </cell>
          <cell r="F2556">
            <v>1</v>
          </cell>
          <cell r="G2556" t="str">
            <v>Rana Complex, Barwala, Panchkula</v>
          </cell>
          <cell r="H2556" t="str">
            <v>garg.pulkit59@gmail.com</v>
          </cell>
          <cell r="I2556" t="str">
            <v>India</v>
          </cell>
          <cell r="J2556" t="str">
            <v>Haryana</v>
          </cell>
          <cell r="K2556" t="str">
            <v>Barwala</v>
          </cell>
          <cell r="L2556" t="str">
            <v>Private</v>
          </cell>
          <cell r="M2556" t="str">
            <v>Daily</v>
          </cell>
          <cell r="N2556" t="str">
            <v>Customer Wise Product / Fixed Rate</v>
          </cell>
          <cell r="O2556" t="str">
            <v>Panchkula</v>
          </cell>
        </row>
        <row r="2557">
          <cell r="A2557" t="str">
            <v>CUST2617</v>
          </cell>
          <cell r="B2557" t="str">
            <v>Anuja Food International</v>
          </cell>
          <cell r="C2557" t="str">
            <v>anujafoods@gmail.com</v>
          </cell>
          <cell r="D2557">
            <v>7087811336</v>
          </cell>
          <cell r="F2557">
            <v>173220</v>
          </cell>
          <cell r="G2557" t="str">
            <v>Plot No, 5, Industrial Area, Khdeen, PO Parwanoo, District Solan</v>
          </cell>
          <cell r="H2557" t="str">
            <v>anujafoods@gmail.com</v>
          </cell>
          <cell r="I2557" t="str">
            <v>India</v>
          </cell>
          <cell r="J2557" t="str">
            <v>Himachal Pradesh</v>
          </cell>
          <cell r="K2557" t="str">
            <v>Parwanoo</v>
          </cell>
          <cell r="L2557" t="str">
            <v>Private</v>
          </cell>
          <cell r="M2557" t="str">
            <v>Daily</v>
          </cell>
          <cell r="N2557" t="str">
            <v>Customer Wise Product / Fixed Rate</v>
          </cell>
          <cell r="O2557" t="str">
            <v>Panchkula</v>
          </cell>
        </row>
        <row r="2558">
          <cell r="A2558" t="str">
            <v>CUST2618</v>
          </cell>
          <cell r="B2558" t="str">
            <v>OFFICE OF THE INSPECTOR OF DRUGS</v>
          </cell>
          <cell r="C2558" t="str">
            <v>dharmendra.kumar@itclabs.com</v>
          </cell>
          <cell r="D2558">
            <v>9216839504</v>
          </cell>
          <cell r="F2558">
            <v>782001</v>
          </cell>
          <cell r="G2558" t="str">
            <v>NAGAON</v>
          </cell>
          <cell r="H2558" t="str">
            <v>dharmendra.kumar@itclabs.com</v>
          </cell>
          <cell r="I2558" t="str">
            <v>India</v>
          </cell>
          <cell r="J2558" t="str">
            <v>Assam</v>
          </cell>
          <cell r="K2558" t="str">
            <v>Nagaon</v>
          </cell>
          <cell r="L2558" t="str">
            <v>Government</v>
          </cell>
          <cell r="M2558" t="str">
            <v>Daily</v>
          </cell>
          <cell r="N2558" t="str">
            <v>State Wise Product</v>
          </cell>
          <cell r="O2558" t="str">
            <v>Panchkula</v>
          </cell>
        </row>
        <row r="2559">
          <cell r="A2559" t="str">
            <v>CUST2619</v>
          </cell>
          <cell r="B2559" t="str">
            <v>OFFICE OF THE INSPECTOR OF DRUGS</v>
          </cell>
          <cell r="C2559" t="str">
            <v>btalukdar1@gmail.com</v>
          </cell>
          <cell r="D2559">
            <v>9216839503</v>
          </cell>
          <cell r="E2559" t="str">
            <v>921-6839503</v>
          </cell>
          <cell r="F2559">
            <v>781036</v>
          </cell>
          <cell r="G2559" t="str">
            <v>Biswajit Talukdar, Sr. Inspector of Drugs, Kamrup, Guwahati, Directorate of Health Services, Hengrabari, Guwahati</v>
          </cell>
          <cell r="H2559" t="str">
            <v>dharmendra.kumar@itclabs.com</v>
          </cell>
          <cell r="I2559" t="str">
            <v>India</v>
          </cell>
          <cell r="J2559" t="str">
            <v>Assam</v>
          </cell>
          <cell r="K2559" t="str">
            <v>Nalbari</v>
          </cell>
          <cell r="L2559" t="str">
            <v>Government</v>
          </cell>
          <cell r="M2559" t="str">
            <v>Daily</v>
          </cell>
          <cell r="N2559" t="str">
            <v>State Wise Product</v>
          </cell>
          <cell r="O2559" t="str">
            <v>Panchkula</v>
          </cell>
        </row>
        <row r="2560">
          <cell r="A2560" t="str">
            <v>CUST2620</v>
          </cell>
          <cell r="B2560" t="str">
            <v>OFFICE OF THE SR. INSPECTOR OF DRUGS</v>
          </cell>
          <cell r="C2560" t="str">
            <v>dharmendra.kumar@itclabs.commm</v>
          </cell>
          <cell r="D2560">
            <v>9216839502</v>
          </cell>
          <cell r="F2560">
            <v>781036</v>
          </cell>
          <cell r="G2560" t="str">
            <v>HENGRABARI, GUWAHATI-36</v>
          </cell>
          <cell r="H2560" t="str">
            <v>dharmendra.kumar@itclabs.com</v>
          </cell>
          <cell r="I2560" t="str">
            <v>India</v>
          </cell>
          <cell r="J2560" t="str">
            <v>Assam</v>
          </cell>
          <cell r="K2560" t="str">
            <v>Guwahati</v>
          </cell>
          <cell r="L2560" t="str">
            <v>Government</v>
          </cell>
          <cell r="M2560" t="str">
            <v>Daily</v>
          </cell>
          <cell r="N2560" t="str">
            <v>State Wise Product</v>
          </cell>
          <cell r="O2560" t="str">
            <v>Panchkula</v>
          </cell>
        </row>
        <row r="2561">
          <cell r="A2561" t="str">
            <v>CUST2621</v>
          </cell>
          <cell r="B2561" t="str">
            <v>Bio Safe Analytic Systems (Hosur)</v>
          </cell>
          <cell r="C2561" t="str">
            <v>vickyda19.vs@gmail.com</v>
          </cell>
          <cell r="D2561">
            <v>9962834331</v>
          </cell>
          <cell r="F2561">
            <v>635126</v>
          </cell>
          <cell r="G2561" t="str">
            <v>Plot No.18, NTR Nagar 3rd Street, Mookandapalli Village, Hosur - 635126</v>
          </cell>
          <cell r="H2561" t="str">
            <v>vickyda19.vs@gmail.com</v>
          </cell>
          <cell r="I2561" t="str">
            <v>India</v>
          </cell>
          <cell r="J2561" t="str">
            <v>Tamil Nadu</v>
          </cell>
          <cell r="K2561" t="str">
            <v>Hosur</v>
          </cell>
          <cell r="L2561" t="str">
            <v>Private</v>
          </cell>
          <cell r="M2561" t="str">
            <v>PO-Wise</v>
          </cell>
          <cell r="N2561" t="str">
            <v>Customer Wise Product / Fixed Rate</v>
          </cell>
          <cell r="O2561" t="str">
            <v>Chennai</v>
          </cell>
        </row>
        <row r="2562">
          <cell r="A2562" t="str">
            <v>CUST2622</v>
          </cell>
          <cell r="B2562" t="str">
            <v>Samsung India Electronics Pvt. Limited</v>
          </cell>
          <cell r="C2562" t="str">
            <v>shiv.gupta@itclabs.com;;</v>
          </cell>
          <cell r="E2562" t="str">
            <v>098-21688742</v>
          </cell>
          <cell r="F2562">
            <v>141001</v>
          </cell>
          <cell r="G2562" t="str">
            <v>Sandhu Tower, 2nd Floor, B-XX-3369, Gurdev Nagar, Ferozpur Road, Ludhiana</v>
          </cell>
          <cell r="H2562" t="str">
            <v>kp.singh@samsung.com, shiv.gupta@itclabs.com</v>
          </cell>
          <cell r="I2562" t="str">
            <v>India</v>
          </cell>
          <cell r="J2562" t="str">
            <v>Punjab</v>
          </cell>
          <cell r="K2562" t="str">
            <v>Ludhiana</v>
          </cell>
          <cell r="L2562" t="str">
            <v>Private</v>
          </cell>
          <cell r="M2562" t="str">
            <v>Daily</v>
          </cell>
          <cell r="N2562" t="str">
            <v>Customer Wise Product / Fixed Rate</v>
          </cell>
          <cell r="O2562" t="str">
            <v>Panchkula</v>
          </cell>
        </row>
        <row r="2563">
          <cell r="A2563" t="str">
            <v>CUST2623</v>
          </cell>
          <cell r="B2563" t="str">
            <v>Samsung India Electronics Pvt. Limited</v>
          </cell>
          <cell r="C2563" t="str">
            <v>shiv.gupta@itclabs.com//</v>
          </cell>
          <cell r="D2563">
            <v>9821688752</v>
          </cell>
          <cell r="F2563">
            <v>201001</v>
          </cell>
          <cell r="G2563" t="str">
            <v>C-2, Mahaluxmi Mall, Fourth Floor, Raj Nagar, Ghaziabad</v>
          </cell>
          <cell r="H2563" t="str">
            <v>kp.singh@samsung.com, shiv.gupta@itclabs.com</v>
          </cell>
          <cell r="I2563" t="str">
            <v>India</v>
          </cell>
          <cell r="J2563" t="str">
            <v>Uttar Pradesh</v>
          </cell>
          <cell r="K2563" t="str">
            <v>Ghaziabad</v>
          </cell>
          <cell r="L2563" t="str">
            <v>Private</v>
          </cell>
          <cell r="M2563" t="str">
            <v>Daily</v>
          </cell>
          <cell r="N2563" t="str">
            <v>Customer Wise Product / Fixed Rate</v>
          </cell>
          <cell r="O2563" t="str">
            <v>Panchkula</v>
          </cell>
        </row>
        <row r="2564">
          <cell r="A2564" t="str">
            <v>CUST2624</v>
          </cell>
          <cell r="B2564" t="str">
            <v>Samsung India Electronics Pvt. Limited</v>
          </cell>
          <cell r="C2564" t="str">
            <v>shiv.gupta@itclabs.com/;</v>
          </cell>
          <cell r="D2564">
            <v>9821688741</v>
          </cell>
          <cell r="F2564">
            <v>282002</v>
          </cell>
          <cell r="G2564" t="str">
            <v>LG-03, Shanti City Center, Bhagirathi Devi Marg, Khandari, Agra</v>
          </cell>
          <cell r="H2564" t="str">
            <v>shiv.gupta@itclabs.com, manisha@itclabs.com</v>
          </cell>
          <cell r="I2564" t="str">
            <v>India</v>
          </cell>
          <cell r="J2564" t="str">
            <v>Uttar Pradesh</v>
          </cell>
          <cell r="K2564" t="str">
            <v>Agra</v>
          </cell>
          <cell r="L2564" t="str">
            <v>Private</v>
          </cell>
          <cell r="M2564" t="str">
            <v>Daily</v>
          </cell>
          <cell r="N2564" t="str">
            <v>Customer Wise Product / Fixed Rate</v>
          </cell>
          <cell r="O2564" t="str">
            <v>Panchkula</v>
          </cell>
        </row>
        <row r="2565">
          <cell r="A2565" t="str">
            <v>CUST2625</v>
          </cell>
          <cell r="B2565" t="str">
            <v>Samsung India Electronics Pvt. Limited</v>
          </cell>
          <cell r="C2565" t="str">
            <v>shiv.gupta@itclabs.comm/;</v>
          </cell>
          <cell r="D2565">
            <v>9821688740</v>
          </cell>
          <cell r="F2565">
            <v>226010</v>
          </cell>
          <cell r="G2565" t="str">
            <v>BBD Viraj Towers, 3rd Floor, Vibhuti Khand, Gomti Nagar, Lucknow</v>
          </cell>
          <cell r="H2565" t="str">
            <v>shiv.gupta@itclabs.com, manisha@itclabs.com</v>
          </cell>
          <cell r="I2565" t="str">
            <v>India</v>
          </cell>
          <cell r="J2565" t="str">
            <v>Uttar Pradesh</v>
          </cell>
          <cell r="K2565" t="str">
            <v>Lucknow</v>
          </cell>
          <cell r="L2565" t="str">
            <v>Private</v>
          </cell>
          <cell r="M2565" t="str">
            <v>Daily</v>
          </cell>
          <cell r="N2565" t="str">
            <v>Customer Wise Product / Fixed Rate</v>
          </cell>
          <cell r="O2565" t="str">
            <v>Panchkula</v>
          </cell>
        </row>
        <row r="2566">
          <cell r="A2566" t="str">
            <v>CUST2626</v>
          </cell>
          <cell r="B2566" t="str">
            <v>Samsung India Electronics Pvt. Limited</v>
          </cell>
          <cell r="C2566" t="str">
            <v>shiv.gupta@itclabs.comm//</v>
          </cell>
          <cell r="D2566">
            <v>9821688739</v>
          </cell>
          <cell r="F2566">
            <v>221010</v>
          </cell>
          <cell r="G2566" t="str">
            <v>6th Floor, Arihant Complex, Sigra, Varanasi</v>
          </cell>
          <cell r="H2566" t="str">
            <v>shiv.gupta@itclabs.com, manisha@itclabs.com</v>
          </cell>
          <cell r="I2566" t="str">
            <v>India</v>
          </cell>
          <cell r="J2566" t="str">
            <v>Uttar Pradesh</v>
          </cell>
          <cell r="K2566" t="str">
            <v>Varanasi</v>
          </cell>
          <cell r="L2566" t="str">
            <v>Private</v>
          </cell>
          <cell r="M2566" t="str">
            <v>Daily</v>
          </cell>
          <cell r="N2566" t="str">
            <v>Customer Wise Product / Fixed Rate</v>
          </cell>
          <cell r="O2566" t="str">
            <v>Panchkula</v>
          </cell>
        </row>
        <row r="2567">
          <cell r="A2567" t="str">
            <v>CUST2627</v>
          </cell>
          <cell r="B2567" t="str">
            <v>Excellent Neutraceuticals</v>
          </cell>
          <cell r="C2567" t="str">
            <v>excellent.pharma@yahoo.co.in</v>
          </cell>
          <cell r="D2567">
            <v>9811152584</v>
          </cell>
          <cell r="F2567">
            <v>110018</v>
          </cell>
          <cell r="G2567" t="str">
            <v>Plot No. A-17, 2nd Floor, Keshopure Industrial Area, Vikaspuri</v>
          </cell>
          <cell r="H2567" t="str">
            <v>excellent.pharma@yahoo.co.in</v>
          </cell>
          <cell r="I2567" t="str">
            <v>India</v>
          </cell>
          <cell r="J2567" t="str">
            <v>Delhi</v>
          </cell>
          <cell r="K2567" t="str">
            <v>Delhi</v>
          </cell>
          <cell r="L2567" t="str">
            <v>Government</v>
          </cell>
          <cell r="M2567" t="str">
            <v>Daily</v>
          </cell>
          <cell r="N2567" t="str">
            <v>Customer Wise Parameter</v>
          </cell>
          <cell r="O2567" t="str">
            <v>Panchkula</v>
          </cell>
        </row>
        <row r="2568">
          <cell r="A2568" t="str">
            <v>CUST2628</v>
          </cell>
          <cell r="B2568" t="str">
            <v>Vansh Dhamija Service Solutions</v>
          </cell>
          <cell r="C2568" t="str">
            <v>vdss801@gmail.com</v>
          </cell>
          <cell r="D2568">
            <v>9910627202</v>
          </cell>
          <cell r="F2568">
            <v>122001</v>
          </cell>
          <cell r="G2568" t="str">
            <v>18/2, Krishna Nagar Basai Road, Near HDFC Bank ATM, Gurugram</v>
          </cell>
          <cell r="H2568" t="str">
            <v>vdss801@gmail.com</v>
          </cell>
          <cell r="I2568" t="str">
            <v>India</v>
          </cell>
          <cell r="J2568" t="str">
            <v>Haryana</v>
          </cell>
          <cell r="K2568" t="str">
            <v>Gurgaon</v>
          </cell>
          <cell r="L2568" t="str">
            <v>Private</v>
          </cell>
          <cell r="M2568" t="str">
            <v>Daily</v>
          </cell>
          <cell r="N2568" t="str">
            <v>Customer Wise Product / Fixed Rate</v>
          </cell>
          <cell r="O2568" t="str">
            <v>Panchkula</v>
          </cell>
        </row>
        <row r="2569">
          <cell r="A2569" t="str">
            <v>CUST2629</v>
          </cell>
          <cell r="B2569" t="str">
            <v>Moon Guest House</v>
          </cell>
          <cell r="C2569" t="str">
            <v>moonguesthousemori@gmail.com</v>
          </cell>
          <cell r="D2569">
            <v>9466363909</v>
          </cell>
          <cell r="F2569">
            <v>134205</v>
          </cell>
          <cell r="G2569" t="str">
            <v>Village: Bhuri, Main Road, Morni Hills, Distt. Panchkula</v>
          </cell>
          <cell r="H2569" t="str">
            <v>moonguesthousemori@gmail.com</v>
          </cell>
          <cell r="I2569" t="str">
            <v>India</v>
          </cell>
          <cell r="J2569" t="str">
            <v>Haryana</v>
          </cell>
          <cell r="K2569" t="str">
            <v>Panchkula</v>
          </cell>
          <cell r="L2569" t="str">
            <v>Private</v>
          </cell>
          <cell r="M2569" t="str">
            <v>Daily</v>
          </cell>
          <cell r="N2569" t="str">
            <v>Customer Wise Product / Fixed Rate</v>
          </cell>
          <cell r="O2569" t="str">
            <v>Panchkula</v>
          </cell>
        </row>
        <row r="2570">
          <cell r="A2570" t="str">
            <v>CUST2630</v>
          </cell>
          <cell r="B2570" t="str">
            <v>RK Family Resort</v>
          </cell>
          <cell r="C2570" t="str">
            <v>pardeepr377@gmail.com</v>
          </cell>
          <cell r="D2570">
            <v>9050843070</v>
          </cell>
          <cell r="F2570">
            <v>134205</v>
          </cell>
          <cell r="G2570" t="str">
            <v>Village: Bhuri, Post: Morni, Distt. Panchkula</v>
          </cell>
          <cell r="H2570" t="str">
            <v>pardeepr377@gmail.com</v>
          </cell>
          <cell r="I2570" t="str">
            <v>India</v>
          </cell>
          <cell r="J2570" t="str">
            <v>Haryana</v>
          </cell>
          <cell r="K2570" t="str">
            <v>Panchkula</v>
          </cell>
          <cell r="L2570" t="str">
            <v>Private</v>
          </cell>
          <cell r="M2570" t="str">
            <v>Daily</v>
          </cell>
          <cell r="N2570" t="str">
            <v>Customer Wise Product / Fixed Rate</v>
          </cell>
          <cell r="O2570" t="str">
            <v>Panchkula</v>
          </cell>
        </row>
        <row r="2571">
          <cell r="A2571" t="str">
            <v>CUST2631</v>
          </cell>
          <cell r="B2571" t="str">
            <v>M.D. Biocoals Pvt. Ltd.</v>
          </cell>
          <cell r="C2571" t="str">
            <v>support@mdbiocoals.com</v>
          </cell>
          <cell r="D2571">
            <v>9416047027</v>
          </cell>
          <cell r="F2571">
            <v>151507</v>
          </cell>
          <cell r="G2571" t="str">
            <v>Village: Rorki, Tehsil: Sardulgarh, Distt. Mansa</v>
          </cell>
          <cell r="H2571" t="str">
            <v>support@mdbiocoals.com</v>
          </cell>
          <cell r="I2571" t="str">
            <v>India</v>
          </cell>
          <cell r="J2571" t="str">
            <v>Punjab</v>
          </cell>
          <cell r="K2571" t="str">
            <v>Sardulgarh</v>
          </cell>
          <cell r="L2571" t="str">
            <v>Private</v>
          </cell>
          <cell r="M2571" t="str">
            <v>Daily</v>
          </cell>
          <cell r="N2571" t="str">
            <v>Customer Wise Product / Fixed Rate</v>
          </cell>
          <cell r="O2571" t="str">
            <v>Panchkula</v>
          </cell>
        </row>
        <row r="2572">
          <cell r="A2572" t="str">
            <v>CUST2632</v>
          </cell>
          <cell r="B2572" t="str">
            <v>Maruti Poultries.,</v>
          </cell>
          <cell r="C2572" t="str">
            <v>marutipoultries2000@gmail.com</v>
          </cell>
          <cell r="D2572">
            <v>8763750850</v>
          </cell>
          <cell r="F2572">
            <v>761007</v>
          </cell>
          <cell r="G2572" t="str">
            <v>At po. bhabandha,ganjam dist odisha</v>
          </cell>
          <cell r="H2572" t="str">
            <v>marutipoultries2000@gmail.com</v>
          </cell>
          <cell r="I2572" t="str">
            <v>India</v>
          </cell>
          <cell r="J2572" t="str">
            <v>Odisha</v>
          </cell>
          <cell r="K2572" t="str">
            <v>Ganjam</v>
          </cell>
          <cell r="L2572" t="str">
            <v>Private</v>
          </cell>
          <cell r="M2572" t="str">
            <v>PO-Wise</v>
          </cell>
          <cell r="N2572" t="str">
            <v>Customer Wise Product / Fixed Rate</v>
          </cell>
          <cell r="O2572" t="str">
            <v>Chennai</v>
          </cell>
        </row>
        <row r="2573">
          <cell r="A2573" t="str">
            <v>CUST2633</v>
          </cell>
          <cell r="B2573" t="str">
            <v>Danish Kaushal</v>
          </cell>
          <cell r="C2573" t="str">
            <v>danishkaushal@yahoo.co.in</v>
          </cell>
          <cell r="D2573">
            <v>9779550001</v>
          </cell>
          <cell r="F2573">
            <v>1</v>
          </cell>
          <cell r="G2573" t="str">
            <v># 1804, Sector 34D, Chandigarh</v>
          </cell>
          <cell r="H2573" t="str">
            <v>danishkaushal@yahoo.co.in</v>
          </cell>
          <cell r="I2573" t="str">
            <v>India</v>
          </cell>
          <cell r="J2573" t="str">
            <v>Chandigarh</v>
          </cell>
          <cell r="K2573" t="str">
            <v>Chandigarh</v>
          </cell>
          <cell r="L2573" t="str">
            <v>Private</v>
          </cell>
          <cell r="M2573" t="str">
            <v>Daily</v>
          </cell>
          <cell r="N2573" t="str">
            <v>Customer Wise Product / Fixed Rate</v>
          </cell>
          <cell r="O2573" t="str">
            <v>Panchkula</v>
          </cell>
        </row>
        <row r="2574">
          <cell r="A2574" t="str">
            <v>CUST2634</v>
          </cell>
          <cell r="B2574" t="str">
            <v>Shankar The Chaat Shop (Atul Mittal)</v>
          </cell>
          <cell r="C2574" t="str">
            <v>atulmittal0012@gmail.com</v>
          </cell>
          <cell r="D2574">
            <v>8264658096</v>
          </cell>
          <cell r="F2574">
            <v>160101</v>
          </cell>
          <cell r="G2574" t="str">
            <v>Booth No.711, NAC Manimajra, Chandigarh</v>
          </cell>
          <cell r="H2574" t="str">
            <v>atulmittal0012@gmail.com</v>
          </cell>
          <cell r="I2574" t="str">
            <v>India</v>
          </cell>
          <cell r="J2574" t="str">
            <v>Chandigarh</v>
          </cell>
          <cell r="K2574" t="str">
            <v>Chandigarh</v>
          </cell>
          <cell r="L2574" t="str">
            <v>Private</v>
          </cell>
          <cell r="M2574" t="str">
            <v>Daily</v>
          </cell>
          <cell r="N2574" t="str">
            <v>Customer Wise Product / Fixed Rate</v>
          </cell>
          <cell r="O2574" t="str">
            <v>Panchkula</v>
          </cell>
        </row>
        <row r="2575">
          <cell r="A2575" t="str">
            <v>CUST2635</v>
          </cell>
          <cell r="B2575" t="str">
            <v>Unicity Health Pvt. Ltd.</v>
          </cell>
          <cell r="C2575" t="str">
            <v>triptiverma@unicity.com</v>
          </cell>
          <cell r="D2575">
            <v>9149008851</v>
          </cell>
          <cell r="F2575">
            <v>560042</v>
          </cell>
          <cell r="G2575" t="str">
            <v>9/1, Visoor Road, Bangalore, Karnataka</v>
          </cell>
          <cell r="H2575" t="str">
            <v>triptiverma@unicity.com</v>
          </cell>
          <cell r="I2575" t="str">
            <v>India</v>
          </cell>
          <cell r="J2575" t="str">
            <v>Karnataka</v>
          </cell>
          <cell r="K2575" t="str">
            <v>Bengaluru</v>
          </cell>
          <cell r="L2575" t="str">
            <v>Private</v>
          </cell>
          <cell r="M2575" t="str">
            <v>Daily</v>
          </cell>
          <cell r="N2575" t="str">
            <v>Customer Wise Product / Fixed Rate</v>
          </cell>
          <cell r="O2575" t="str">
            <v>Panchkula</v>
          </cell>
        </row>
        <row r="2576">
          <cell r="A2576" t="str">
            <v>CUST2636</v>
          </cell>
          <cell r="B2576" t="str">
            <v>Good Greens India</v>
          </cell>
          <cell r="C2576" t="str">
            <v>gurusamy@goodgreensindia.com</v>
          </cell>
          <cell r="D2576">
            <v>9095920544</v>
          </cell>
          <cell r="F2576">
            <v>624</v>
          </cell>
          <cell r="G2576" t="str">
            <v>Dindugul,Tamil Nadu</v>
          </cell>
          <cell r="H2576" t="str">
            <v>gurusamy@goodgreensindia.com</v>
          </cell>
          <cell r="I2576" t="str">
            <v>India</v>
          </cell>
          <cell r="J2576" t="str">
            <v>Tamil Nadu</v>
          </cell>
          <cell r="K2576" t="str">
            <v>Dindigul</v>
          </cell>
          <cell r="L2576" t="str">
            <v>Private</v>
          </cell>
          <cell r="M2576" t="str">
            <v>PO-Wise</v>
          </cell>
          <cell r="N2576" t="str">
            <v>Customer Wise Product / Fixed Rate</v>
          </cell>
          <cell r="O2576" t="str">
            <v>Chennai</v>
          </cell>
        </row>
        <row r="2577">
          <cell r="A2577" t="str">
            <v>CUST2637</v>
          </cell>
          <cell r="B2577" t="str">
            <v>Modern Food Enterprises Pvt Ltd.,</v>
          </cell>
          <cell r="C2577" t="str">
            <v>quality.hydrabad@modernfoods.co.in</v>
          </cell>
          <cell r="D2577">
            <v>9027201213</v>
          </cell>
          <cell r="F2577">
            <v>500051</v>
          </cell>
          <cell r="G2577" t="str">
            <v>K1,IDA Uppal,Hyderabad.</v>
          </cell>
          <cell r="H2577" t="str">
            <v>quality.hydrabad@modernfoods.co.in</v>
          </cell>
          <cell r="I2577" t="str">
            <v>India</v>
          </cell>
          <cell r="J2577" t="str">
            <v>Telangana</v>
          </cell>
          <cell r="K2577" t="str">
            <v>Hyderabad</v>
          </cell>
          <cell r="L2577" t="str">
            <v>Private</v>
          </cell>
          <cell r="M2577" t="str">
            <v>PO-Wise</v>
          </cell>
          <cell r="N2577" t="str">
            <v>Customer Wise Product / Fixed Rate</v>
          </cell>
          <cell r="O2577" t="str">
            <v>Chennai</v>
          </cell>
        </row>
        <row r="2578">
          <cell r="A2578" t="str">
            <v>CUST2638</v>
          </cell>
          <cell r="B2578" t="str">
            <v>Pushpkamal Enterprises</v>
          </cell>
          <cell r="C2578" t="str">
            <v>gsp.stindia@yahoo.com;</v>
          </cell>
          <cell r="D2578">
            <v>9212369372</v>
          </cell>
          <cell r="F2578">
            <v>201102</v>
          </cell>
          <cell r="G2578" t="str">
            <v>D-69/1, Indira Puri, Loni, Distt. Ghaziabad</v>
          </cell>
          <cell r="H2578" t="str">
            <v>gsp.stindia@yahoo.com;</v>
          </cell>
          <cell r="I2578" t="str">
            <v>India</v>
          </cell>
          <cell r="J2578" t="str">
            <v>Uttar Pradesh</v>
          </cell>
          <cell r="K2578" t="str">
            <v>Ghaziabad</v>
          </cell>
          <cell r="L2578" t="str">
            <v>Private</v>
          </cell>
          <cell r="M2578" t="str">
            <v>Daily</v>
          </cell>
          <cell r="N2578" t="str">
            <v>Customer Wise Product / Fixed Rate</v>
          </cell>
          <cell r="O2578" t="str">
            <v>Panchkula</v>
          </cell>
        </row>
        <row r="2579">
          <cell r="A2579" t="str">
            <v>CUST2639</v>
          </cell>
          <cell r="B2579" t="str">
            <v>Amtek Auto Ltd. (Unit-II)</v>
          </cell>
          <cell r="C2579" t="str">
            <v>praveen.tripathi@amtekauto.com</v>
          </cell>
          <cell r="D2579">
            <v>7087033240</v>
          </cell>
          <cell r="F2579">
            <v>122101</v>
          </cell>
          <cell r="G2579" t="str">
            <v>Village: Begampur Khataula, Gurgaon</v>
          </cell>
          <cell r="H2579" t="str">
            <v>pradeep.kaushik@itclabs.com</v>
          </cell>
          <cell r="I2579" t="str">
            <v>India</v>
          </cell>
          <cell r="J2579" t="str">
            <v>Haryana</v>
          </cell>
          <cell r="K2579" t="str">
            <v>Gurgaon</v>
          </cell>
          <cell r="L2579" t="str">
            <v>Private</v>
          </cell>
          <cell r="M2579" t="str">
            <v>Daily</v>
          </cell>
          <cell r="N2579" t="str">
            <v>Customer Wise Product / Fixed Rate</v>
          </cell>
          <cell r="O2579" t="str">
            <v>Panchkula</v>
          </cell>
        </row>
        <row r="2580">
          <cell r="A2580" t="str">
            <v>CUST2640</v>
          </cell>
          <cell r="B2580" t="str">
            <v>Symmetrix Biotech Private Limited</v>
          </cell>
          <cell r="C2580" t="str">
            <v>anilkumar@symmetrixbio.com</v>
          </cell>
          <cell r="D2580">
            <v>9501189701</v>
          </cell>
          <cell r="E2580" t="str">
            <v>172-2690585</v>
          </cell>
          <cell r="F2580">
            <v>160036</v>
          </cell>
          <cell r="G2580" t="str">
            <v>Institute of Microbial Technology, Sector-39 A,</v>
          </cell>
          <cell r="H2580" t="str">
            <v>anilkumar@symmetrixbio.com, biresh@symmetrixbio.com</v>
          </cell>
          <cell r="I2580" t="str">
            <v>India</v>
          </cell>
          <cell r="J2580" t="str">
            <v>Chandigarh</v>
          </cell>
          <cell r="K2580" t="str">
            <v>Chandigarh</v>
          </cell>
          <cell r="L2580" t="str">
            <v>Private</v>
          </cell>
          <cell r="M2580" t="str">
            <v>PO-Wise</v>
          </cell>
          <cell r="N2580" t="str">
            <v>Customer Wise Product / Fixed Rate</v>
          </cell>
          <cell r="O2580" t="str">
            <v>Panchkula</v>
          </cell>
        </row>
        <row r="2581">
          <cell r="A2581" t="str">
            <v>CUST2641</v>
          </cell>
          <cell r="B2581" t="str">
            <v>OFFICE OF CIVIL SURGEON CUM CHIEF HOSPITAL SUPERINTENDENT</v>
          </cell>
          <cell r="C2581" t="str">
            <v>csurgeonsagmp@mp.nic.in</v>
          </cell>
          <cell r="D2581">
            <v>7554231419</v>
          </cell>
          <cell r="E2581" t="str">
            <v>07582-236200</v>
          </cell>
          <cell r="F2581">
            <v>200187</v>
          </cell>
          <cell r="G2581" t="str">
            <v>SAGAR, M.P.</v>
          </cell>
          <cell r="H2581" t="str">
            <v>csurgeonsagmp@mp.nic.in</v>
          </cell>
          <cell r="I2581" t="str">
            <v>India</v>
          </cell>
          <cell r="J2581" t="str">
            <v>Madhya Pradesh</v>
          </cell>
          <cell r="K2581" t="str">
            <v>Sagar</v>
          </cell>
          <cell r="L2581" t="str">
            <v>Government</v>
          </cell>
          <cell r="M2581" t="str">
            <v>Daily</v>
          </cell>
          <cell r="N2581" t="str">
            <v>State Wise Product</v>
          </cell>
          <cell r="O2581" t="str">
            <v>Panchkula</v>
          </cell>
        </row>
        <row r="2582">
          <cell r="A2582" t="str">
            <v>CUST2642</v>
          </cell>
          <cell r="B2582" t="str">
            <v>Mansi Enterprises</v>
          </cell>
          <cell r="C2582" t="str">
            <v>mansienterprises9@gmail.com</v>
          </cell>
          <cell r="D2582">
            <v>9803752000</v>
          </cell>
          <cell r="F2582">
            <v>144002</v>
          </cell>
          <cell r="G2582" t="str">
            <v>70, Janak Nagar, Basti Sheikh, Jalandhar City</v>
          </cell>
          <cell r="H2582" t="str">
            <v>mansienterprises9@gmail.com, santosh.kumar@itclabs.com</v>
          </cell>
          <cell r="I2582" t="str">
            <v>India</v>
          </cell>
          <cell r="J2582" t="str">
            <v>Punjab</v>
          </cell>
          <cell r="K2582" t="str">
            <v>Jalandhar</v>
          </cell>
          <cell r="L2582" t="str">
            <v>Private</v>
          </cell>
          <cell r="M2582" t="str">
            <v>Daily</v>
          </cell>
          <cell r="N2582" t="str">
            <v>Customer Wise Product / Fixed Rate</v>
          </cell>
          <cell r="O2582" t="str">
            <v>Panchkula</v>
          </cell>
        </row>
        <row r="2583">
          <cell r="A2583" t="str">
            <v>CUST2643</v>
          </cell>
          <cell r="B2583" t="str">
            <v>Uppal Centra Mall</v>
          </cell>
          <cell r="C2583" t="str">
            <v>centraoperations@gmail.com</v>
          </cell>
          <cell r="D2583">
            <v>9646129100</v>
          </cell>
          <cell r="F2583">
            <v>160002</v>
          </cell>
          <cell r="G2583" t="str">
            <v>Plot No.D-177, Industrial Area, Phase-I, Chandigarj</v>
          </cell>
          <cell r="H2583" t="str">
            <v>centraoperations@gmail.com</v>
          </cell>
          <cell r="I2583" t="str">
            <v>India</v>
          </cell>
          <cell r="J2583" t="str">
            <v>Chandigarh</v>
          </cell>
          <cell r="K2583" t="str">
            <v>Chandigarh</v>
          </cell>
          <cell r="L2583" t="str">
            <v>Private</v>
          </cell>
          <cell r="M2583" t="str">
            <v>Daily</v>
          </cell>
          <cell r="N2583" t="str">
            <v>Customer Wise Product / Fixed Rate</v>
          </cell>
          <cell r="O2583" t="str">
            <v>Panchkula</v>
          </cell>
        </row>
        <row r="2584">
          <cell r="A2584" t="str">
            <v>CUST2644</v>
          </cell>
          <cell r="B2584" t="str">
            <v>Petal Management Services Pvt. Ltd.</v>
          </cell>
          <cell r="C2584" t="str">
            <v>centraoperations@gmail.comm</v>
          </cell>
          <cell r="D2584">
            <v>9646129108</v>
          </cell>
          <cell r="F2584">
            <v>110076</v>
          </cell>
          <cell r="G2584" t="str">
            <v># 7451, Pocket D-7, Vasant Kunj, New Delhi</v>
          </cell>
          <cell r="H2584" t="str">
            <v>centraoperations@gmail.com</v>
          </cell>
          <cell r="I2584" t="str">
            <v>India</v>
          </cell>
          <cell r="J2584" t="str">
            <v>Delhi</v>
          </cell>
          <cell r="K2584" t="str">
            <v>New Delhi</v>
          </cell>
          <cell r="L2584" t="str">
            <v>Private</v>
          </cell>
          <cell r="M2584" t="str">
            <v>Daily</v>
          </cell>
          <cell r="N2584" t="str">
            <v>Customer Wise Product / Fixed Rate</v>
          </cell>
          <cell r="O2584" t="str">
            <v>Panchkula</v>
          </cell>
        </row>
        <row r="2585">
          <cell r="A2585" t="str">
            <v>CUST2645</v>
          </cell>
          <cell r="B2585" t="str">
            <v>SSF Plastics India Pvt. Ltd.</v>
          </cell>
          <cell r="C2585" t="str">
            <v>qatechno@ssfplastics.com</v>
          </cell>
          <cell r="D2585">
            <v>9318749595</v>
          </cell>
          <cell r="F2585">
            <v>173205</v>
          </cell>
          <cell r="G2585" t="str">
            <v>Khasra No.681-682, Hadbast No.211, Behind Lakkar Depot, Village: katha, Pargana Dharampur, Baddi, Distt. Solan</v>
          </cell>
          <cell r="H2585" t="str">
            <v>qatechno@ssfplastics.com, bhaskar.jha@ssfplastics.com</v>
          </cell>
          <cell r="I2585" t="str">
            <v>India</v>
          </cell>
          <cell r="J2585" t="str">
            <v>Himachal Pradesh</v>
          </cell>
          <cell r="K2585" t="str">
            <v>Baddi</v>
          </cell>
          <cell r="L2585" t="str">
            <v>Private</v>
          </cell>
          <cell r="M2585" t="str">
            <v>PO-Wise</v>
          </cell>
          <cell r="N2585" t="str">
            <v>Customer Wise Product / Fixed Rate</v>
          </cell>
          <cell r="O2585" t="str">
            <v>Panchkula</v>
          </cell>
        </row>
        <row r="2586">
          <cell r="A2586" t="str">
            <v>CUST2646</v>
          </cell>
          <cell r="B2586" t="str">
            <v>Maruti Suzuki India Ltd.</v>
          </cell>
          <cell r="C2586" t="str">
            <v>sandeepy1986@gmail.com</v>
          </cell>
          <cell r="D2586">
            <v>9953050790</v>
          </cell>
          <cell r="F2586">
            <v>122015</v>
          </cell>
          <cell r="G2586" t="str">
            <v>Sec-18, Udyog Vihar, Gurugram</v>
          </cell>
          <cell r="H2586" t="str">
            <v>sandeepy1986@gmail.com</v>
          </cell>
          <cell r="I2586" t="str">
            <v>India</v>
          </cell>
          <cell r="J2586" t="str">
            <v>Haryana</v>
          </cell>
          <cell r="K2586" t="str">
            <v>Gurgaon</v>
          </cell>
          <cell r="L2586" t="str">
            <v>Private</v>
          </cell>
          <cell r="M2586" t="str">
            <v>Daily</v>
          </cell>
          <cell r="N2586" t="str">
            <v>Customer Wise Product / Fixed Rate</v>
          </cell>
          <cell r="O2586" t="str">
            <v>Chennai</v>
          </cell>
        </row>
        <row r="2587">
          <cell r="A2587" t="str">
            <v>CUST2647</v>
          </cell>
          <cell r="B2587" t="str">
            <v>Shashi Catering Services</v>
          </cell>
          <cell r="C2587" t="str">
            <v>rakeshdonia1983@gmail.com</v>
          </cell>
          <cell r="D2587">
            <v>9999166619</v>
          </cell>
          <cell r="F2587">
            <v>20</v>
          </cell>
          <cell r="G2587" t="str">
            <v>Plot No.-201, Alaknanda Commercial Complex, Mujmahuda, Vadodra-20</v>
          </cell>
          <cell r="H2587" t="str">
            <v>rakeshdonia1983@gmail.com</v>
          </cell>
          <cell r="I2587" t="str">
            <v>India</v>
          </cell>
          <cell r="J2587" t="str">
            <v>Gujarat</v>
          </cell>
          <cell r="K2587" t="str">
            <v>Vadodara</v>
          </cell>
          <cell r="L2587" t="str">
            <v>Private</v>
          </cell>
          <cell r="M2587" t="str">
            <v>Daily</v>
          </cell>
          <cell r="N2587" t="str">
            <v>Customer Wise Product / Fixed Rate</v>
          </cell>
          <cell r="O2587" t="str">
            <v>Panchkula</v>
          </cell>
        </row>
        <row r="2588">
          <cell r="A2588" t="str">
            <v>CUST2648</v>
          </cell>
          <cell r="B2588" t="str">
            <v>Food Corporation Of India</v>
          </cell>
          <cell r="C2588" t="str">
            <v>sambaor.fci@nic.in</v>
          </cell>
          <cell r="D2588">
            <v>7077705641</v>
          </cell>
          <cell r="F2588">
            <v>768002</v>
          </cell>
          <cell r="G2588" t="str">
            <v>Distt. Office, Farm Road, Modi Para, Sambalpur, Orissa</v>
          </cell>
          <cell r="H2588" t="str">
            <v>sambaor.fci@nic.in</v>
          </cell>
          <cell r="I2588" t="str">
            <v>India</v>
          </cell>
          <cell r="J2588" t="str">
            <v>Odisha</v>
          </cell>
          <cell r="K2588" t="str">
            <v>Sambalpur</v>
          </cell>
          <cell r="L2588" t="str">
            <v>Government</v>
          </cell>
          <cell r="M2588" t="str">
            <v>Daily</v>
          </cell>
          <cell r="N2588" t="str">
            <v>Customer Wise Product / Fixed Rate</v>
          </cell>
          <cell r="O2588" t="str">
            <v>Chennai</v>
          </cell>
        </row>
        <row r="2589">
          <cell r="A2589" t="str">
            <v>CUST2649</v>
          </cell>
          <cell r="B2589" t="str">
            <v>Samraj Wholesomeliving Pvt. Ltd.</v>
          </cell>
          <cell r="C2589" t="str">
            <v>guhansamraj@wholsomecoco.com</v>
          </cell>
          <cell r="D2589">
            <v>8870555462</v>
          </cell>
          <cell r="F2589">
            <v>629002</v>
          </cell>
          <cell r="G2589" t="str">
            <v>1J/3 Thamaraikulam Street, Kottar, Nagercoil, Kanyakumari</v>
          </cell>
          <cell r="H2589" t="str">
            <v>guhansamraj@wholsomecoco.com</v>
          </cell>
          <cell r="I2589" t="str">
            <v>India</v>
          </cell>
          <cell r="J2589" t="str">
            <v>Tamil Nadu</v>
          </cell>
          <cell r="K2589" t="str">
            <v>Nagercoil</v>
          </cell>
          <cell r="L2589" t="str">
            <v>Private</v>
          </cell>
          <cell r="M2589" t="str">
            <v>PO-Wise</v>
          </cell>
          <cell r="N2589" t="str">
            <v>Customer Wise Product / Fixed Rate</v>
          </cell>
          <cell r="O2589" t="str">
            <v>Chennai</v>
          </cell>
        </row>
        <row r="2590">
          <cell r="A2590" t="str">
            <v>CUST2650</v>
          </cell>
          <cell r="B2590" t="str">
            <v>Municipal Councillor, Panchkula</v>
          </cell>
          <cell r="C2590" t="str">
            <v>mcpanchkula@gmail.com</v>
          </cell>
          <cell r="D2590">
            <v>8558816622</v>
          </cell>
          <cell r="F2590">
            <v>134109</v>
          </cell>
          <cell r="G2590" t="str">
            <v>Sector-14, Panchkula</v>
          </cell>
          <cell r="H2590" t="str">
            <v>mcpanchkula@gmail.com, pcsswml@gmail.com</v>
          </cell>
          <cell r="I2590" t="str">
            <v>India</v>
          </cell>
          <cell r="J2590" t="str">
            <v>Haryana</v>
          </cell>
          <cell r="K2590" t="str">
            <v>Panchkula</v>
          </cell>
          <cell r="L2590" t="str">
            <v>Government</v>
          </cell>
          <cell r="M2590" t="str">
            <v>Daily</v>
          </cell>
          <cell r="N2590" t="str">
            <v>Customer Wise Product / Fixed Rate</v>
          </cell>
          <cell r="O2590" t="str">
            <v>Panchkula</v>
          </cell>
        </row>
        <row r="2591">
          <cell r="A2591" t="str">
            <v>CUST2651</v>
          </cell>
          <cell r="B2591" t="str">
            <v>Nirwana Herbal Healthcare</v>
          </cell>
          <cell r="C2591" t="str">
            <v>info@nirwanaherbalhealthcare.com</v>
          </cell>
          <cell r="D2591">
            <v>9466251038</v>
          </cell>
          <cell r="E2591" t="str">
            <v>01732-251038</v>
          </cell>
          <cell r="F2591">
            <v>135001</v>
          </cell>
          <cell r="G2591" t="str">
            <v>E-38, Industrial Area, Yamuna Nagar</v>
          </cell>
          <cell r="H2591" t="str">
            <v>info@nirwanaherbalhealthcare.com</v>
          </cell>
          <cell r="I2591" t="str">
            <v>India</v>
          </cell>
          <cell r="J2591" t="str">
            <v>Haryana</v>
          </cell>
          <cell r="K2591" t="str">
            <v>Yamunanagar</v>
          </cell>
          <cell r="L2591" t="str">
            <v>Private</v>
          </cell>
          <cell r="M2591" t="str">
            <v>Daily</v>
          </cell>
          <cell r="N2591" t="str">
            <v>Customer Wise Product / Fixed Rate</v>
          </cell>
          <cell r="O2591" t="str">
            <v>Panchkula</v>
          </cell>
        </row>
        <row r="2592">
          <cell r="A2592" t="str">
            <v>CUST2652</v>
          </cell>
          <cell r="B2592" t="str">
            <v>Haryana Vidyut Prasaran Nigam Limited (Indri)</v>
          </cell>
          <cell r="C2592" t="str">
            <v>132kvindri@hvpn.org.in</v>
          </cell>
          <cell r="E2592" t="str">
            <v>0184-2382236</v>
          </cell>
          <cell r="F2592">
            <v>132041</v>
          </cell>
          <cell r="G2592" t="str">
            <v>O/o Sub Station Engineer, 133 KV Sub Station, HVPNL, Indri, Distt. Karnal</v>
          </cell>
          <cell r="H2592" t="str">
            <v>132kvindri@hvpn.org.in</v>
          </cell>
          <cell r="I2592" t="str">
            <v>India</v>
          </cell>
          <cell r="J2592" t="str">
            <v>Haryana</v>
          </cell>
          <cell r="K2592" t="str">
            <v>Indri</v>
          </cell>
          <cell r="L2592" t="str">
            <v>Government</v>
          </cell>
          <cell r="M2592" t="str">
            <v>Daily</v>
          </cell>
          <cell r="N2592" t="str">
            <v>Customer Wise Product / Fixed Rate</v>
          </cell>
          <cell r="O2592" t="str">
            <v>Panchkula</v>
          </cell>
        </row>
        <row r="2593">
          <cell r="A2593" t="str">
            <v>CUST2653</v>
          </cell>
          <cell r="B2593" t="str">
            <v>Haryana Vidyut Prasaran Nigam Limited (Biana)</v>
          </cell>
          <cell r="C2593" t="str">
            <v>bianahvpnl@gmail.com</v>
          </cell>
          <cell r="D2593">
            <v>9355518085</v>
          </cell>
          <cell r="F2593">
            <v>132054</v>
          </cell>
          <cell r="G2593" t="str">
            <v>O/o Sub Station Engineer, 132 KV Sub Station, HVPNL, Biana, Distt. Karnal</v>
          </cell>
          <cell r="H2593" t="str">
            <v>bianahvpnl@gmail.com</v>
          </cell>
          <cell r="I2593" t="str">
            <v>India</v>
          </cell>
          <cell r="J2593" t="str">
            <v>Haryana</v>
          </cell>
          <cell r="K2593" t="str">
            <v>Karnal</v>
          </cell>
          <cell r="L2593" t="str">
            <v>Government</v>
          </cell>
          <cell r="M2593" t="str">
            <v>Daily</v>
          </cell>
          <cell r="N2593" t="str">
            <v>Customer Wise Product / Fixed Rate</v>
          </cell>
          <cell r="O2593" t="str">
            <v>Panchkula</v>
          </cell>
        </row>
        <row r="2594">
          <cell r="A2594" t="str">
            <v>CUST2654</v>
          </cell>
          <cell r="B2594" t="str">
            <v>Sriveda Sattva Pvt. Ltd.</v>
          </cell>
          <cell r="C2594" t="str">
            <v>kiranjith.qaqc@srisritattva.com</v>
          </cell>
          <cell r="D2594">
            <v>8904322012</v>
          </cell>
          <cell r="F2594">
            <v>560082</v>
          </cell>
          <cell r="G2594" t="str">
            <v>21st, KM, Udayapura, Kanakapura Main Road, Bangalore (South), Karnataka</v>
          </cell>
          <cell r="H2594" t="str">
            <v>kiranjith.qaqc@srisritattva.com</v>
          </cell>
          <cell r="I2594" t="str">
            <v>India</v>
          </cell>
          <cell r="J2594" t="str">
            <v>Karnataka</v>
          </cell>
          <cell r="K2594" t="str">
            <v>Bengaluru</v>
          </cell>
          <cell r="L2594" t="str">
            <v>Private</v>
          </cell>
          <cell r="M2594" t="str">
            <v>Daily</v>
          </cell>
          <cell r="N2594" t="str">
            <v>Customer Wise Product / Fixed Rate</v>
          </cell>
          <cell r="O2594" t="str">
            <v>Panchkula</v>
          </cell>
        </row>
        <row r="2595">
          <cell r="A2595" t="str">
            <v>CUST2655</v>
          </cell>
          <cell r="B2595" t="str">
            <v>Mentor Hospitality Private Limited</v>
          </cell>
          <cell r="C2595" t="str">
            <v>4626323@gmail.com//</v>
          </cell>
          <cell r="D2595">
            <v>9872723389</v>
          </cell>
          <cell r="F2595">
            <v>160009</v>
          </cell>
          <cell r="G2595" t="str">
            <v>SCO 34, Ground Floor, Sector-8 B, Chandigarh</v>
          </cell>
          <cell r="H2595" t="str">
            <v>4626323@gmail.com</v>
          </cell>
          <cell r="I2595" t="str">
            <v>India</v>
          </cell>
          <cell r="J2595" t="str">
            <v>Chandigarh</v>
          </cell>
          <cell r="K2595" t="str">
            <v>Chandigarh</v>
          </cell>
          <cell r="L2595" t="str">
            <v>Private</v>
          </cell>
          <cell r="M2595" t="str">
            <v>Daily</v>
          </cell>
          <cell r="N2595" t="str">
            <v>Customer Wise Product / Fixed Rate</v>
          </cell>
          <cell r="O2595" t="str">
            <v>Panchkula</v>
          </cell>
        </row>
        <row r="2596">
          <cell r="A2596" t="str">
            <v>CUST2656</v>
          </cell>
          <cell r="B2596" t="str">
            <v>Kameso Hospitality</v>
          </cell>
          <cell r="C2596" t="str">
            <v>kamesohospitality@gmail.com</v>
          </cell>
          <cell r="D2596">
            <v>9814695590</v>
          </cell>
          <cell r="F2596">
            <v>134114</v>
          </cell>
          <cell r="G2596" t="str">
            <v>SCO 87, Sector-5, MDC, Panchkula</v>
          </cell>
          <cell r="H2596" t="str">
            <v>kamesohospitality@gmail.com</v>
          </cell>
          <cell r="I2596" t="str">
            <v>India</v>
          </cell>
          <cell r="J2596" t="str">
            <v>Haryana</v>
          </cell>
          <cell r="K2596" t="str">
            <v>Panchkula</v>
          </cell>
          <cell r="L2596" t="str">
            <v>Private</v>
          </cell>
          <cell r="M2596" t="str">
            <v>Daily</v>
          </cell>
          <cell r="N2596" t="str">
            <v>Customer Wise Product / Fixed Rate</v>
          </cell>
          <cell r="O2596" t="str">
            <v>Panchkula</v>
          </cell>
        </row>
        <row r="2597">
          <cell r="A2597" t="str">
            <v>CUST2657</v>
          </cell>
          <cell r="B2597" t="str">
            <v>Sanjogita Sharma &amp; Others</v>
          </cell>
          <cell r="C2597" t="str">
            <v>rajanrajput2312@gmail.com</v>
          </cell>
          <cell r="D2597">
            <v>9888861213</v>
          </cell>
          <cell r="F2597">
            <v>160002</v>
          </cell>
          <cell r="G2597" t="str">
            <v>Plot No.55, Industrial Area, Phase-I, Chandigarh</v>
          </cell>
          <cell r="H2597" t="str">
            <v>rajanrajput2312dum@gmail.com, prem.kumar@itclabs.com</v>
          </cell>
          <cell r="I2597" t="str">
            <v>India</v>
          </cell>
          <cell r="J2597" t="str">
            <v>Chandigarh</v>
          </cell>
          <cell r="K2597" t="str">
            <v>Chandigarh</v>
          </cell>
          <cell r="L2597" t="str">
            <v>Private</v>
          </cell>
          <cell r="M2597" t="str">
            <v>Daily</v>
          </cell>
          <cell r="N2597" t="str">
            <v>Customer Wise Product / Fixed Rate</v>
          </cell>
          <cell r="O2597" t="str">
            <v>Panchkula</v>
          </cell>
        </row>
        <row r="2598">
          <cell r="A2598" t="str">
            <v>CUST2658</v>
          </cell>
          <cell r="B2598" t="str">
            <v>Ishan Engineers</v>
          </cell>
          <cell r="C2598" t="str">
            <v>ishanppl@gmail.com</v>
          </cell>
          <cell r="D2598">
            <v>9356659123</v>
          </cell>
          <cell r="F2598">
            <v>134113</v>
          </cell>
          <cell r="G2598" t="str">
            <v>Plot No.357, Industrial Area, Phase-I, Panchkula</v>
          </cell>
          <cell r="H2598" t="str">
            <v>ishanppl@gmail.com</v>
          </cell>
          <cell r="I2598" t="str">
            <v>India</v>
          </cell>
          <cell r="J2598" t="str">
            <v>Haryana</v>
          </cell>
          <cell r="K2598" t="str">
            <v>Panchkula</v>
          </cell>
          <cell r="L2598" t="str">
            <v>Private</v>
          </cell>
          <cell r="M2598" t="str">
            <v>Daily</v>
          </cell>
          <cell r="N2598" t="str">
            <v>Customer Wise Product / Fixed Rate</v>
          </cell>
          <cell r="O2598" t="str">
            <v>Panchkula</v>
          </cell>
        </row>
        <row r="2599">
          <cell r="A2599" t="str">
            <v>CUST2659</v>
          </cell>
          <cell r="B2599" t="str">
            <v>Bharat Milk Products Pvt. Ltd.</v>
          </cell>
          <cell r="C2599" t="str">
            <v>kumarshanu.babamilk@gmail.com</v>
          </cell>
          <cell r="D2599">
            <v>7891152714</v>
          </cell>
          <cell r="F2599">
            <v>151204</v>
          </cell>
          <cell r="G2599" t="str">
            <v>A3, Focal Point, Kotkapura, Distt. Faridkot</v>
          </cell>
          <cell r="H2599" t="str">
            <v>kumarshanu.babamilk@gmail.com</v>
          </cell>
          <cell r="I2599" t="str">
            <v>India</v>
          </cell>
          <cell r="J2599" t="str">
            <v>Punjab</v>
          </cell>
          <cell r="K2599" t="str">
            <v>Kot Kapura</v>
          </cell>
          <cell r="L2599" t="str">
            <v>Private</v>
          </cell>
          <cell r="M2599" t="str">
            <v>Daily</v>
          </cell>
          <cell r="N2599" t="str">
            <v>Customer Wise Product / Fixed Rate</v>
          </cell>
          <cell r="O2599" t="str">
            <v>Panchkula</v>
          </cell>
        </row>
        <row r="2600">
          <cell r="A2600" t="str">
            <v>CUST2660</v>
          </cell>
          <cell r="B2600" t="str">
            <v>Konark Rajhans Estate Pvt. Ltd.</v>
          </cell>
          <cell r="C2600" t="str">
            <v>harish.singh@esselgroup.com</v>
          </cell>
          <cell r="D2600">
            <v>8377079082</v>
          </cell>
          <cell r="F2600">
            <v>134109</v>
          </cell>
          <cell r="G2600" t="str">
            <v>Village: Kot, Sector-14 Extension II, Panchkula</v>
          </cell>
          <cell r="H2600" t="str">
            <v>harish.singh@esselgroup.com</v>
          </cell>
          <cell r="I2600" t="str">
            <v>India</v>
          </cell>
          <cell r="J2600" t="str">
            <v>Haryana</v>
          </cell>
          <cell r="K2600" t="str">
            <v>Panchkula</v>
          </cell>
          <cell r="L2600" t="str">
            <v>Private</v>
          </cell>
          <cell r="M2600" t="str">
            <v>Daily</v>
          </cell>
          <cell r="N2600" t="str">
            <v>Customer Wise Product / Fixed Rate</v>
          </cell>
          <cell r="O2600" t="str">
            <v>Panchkula</v>
          </cell>
        </row>
        <row r="2601">
          <cell r="A2601" t="str">
            <v>CUST2661</v>
          </cell>
          <cell r="B2601" t="str">
            <v>SBP Dream City Pvt. Ltd.</v>
          </cell>
          <cell r="C2601" t="str">
            <v>vksayal@sbpgroup.in</v>
          </cell>
          <cell r="D2601">
            <v>7087001211</v>
          </cell>
          <cell r="F2601">
            <v>140301</v>
          </cell>
          <cell r="G2601" t="str">
            <v>Sante Majra Road, Kharar</v>
          </cell>
          <cell r="H2601" t="str">
            <v>vksayal@sbpgroup.in</v>
          </cell>
          <cell r="I2601" t="str">
            <v>India</v>
          </cell>
          <cell r="J2601" t="str">
            <v>Punjab</v>
          </cell>
          <cell r="K2601" t="str">
            <v>Kharar</v>
          </cell>
          <cell r="L2601" t="str">
            <v>Private</v>
          </cell>
          <cell r="M2601" t="str">
            <v>Daily</v>
          </cell>
          <cell r="N2601" t="str">
            <v>Customer Wise Product / Fixed Rate</v>
          </cell>
          <cell r="O2601" t="str">
            <v>Panchkula</v>
          </cell>
        </row>
        <row r="2602">
          <cell r="A2602" t="str">
            <v>CUST2662</v>
          </cell>
          <cell r="B2602" t="str">
            <v>Mr. P.NAVEEN</v>
          </cell>
          <cell r="C2602" t="str">
            <v>naveenchemist@gmail.com</v>
          </cell>
          <cell r="D2602">
            <v>8754440361</v>
          </cell>
          <cell r="F2602">
            <v>600025</v>
          </cell>
          <cell r="G2602" t="str">
            <v>Applied Science And Technology, D.C Tech, Anna University Chennai</v>
          </cell>
          <cell r="H2602" t="str">
            <v>naveenchemist@gmail.com</v>
          </cell>
          <cell r="I2602" t="str">
            <v>India</v>
          </cell>
          <cell r="J2602" t="str">
            <v>Tamil Nadu</v>
          </cell>
          <cell r="K2602" t="str">
            <v>Chennai</v>
          </cell>
          <cell r="L2602" t="str">
            <v>Private</v>
          </cell>
          <cell r="M2602" t="str">
            <v>PO-Wise</v>
          </cell>
          <cell r="N2602" t="str">
            <v>Customer Wise Product / Fixed Rate</v>
          </cell>
          <cell r="O2602" t="str">
            <v>Chennai</v>
          </cell>
        </row>
        <row r="2603">
          <cell r="A2603" t="str">
            <v>CUST2663</v>
          </cell>
          <cell r="B2603" t="str">
            <v>Food Corporation of India</v>
          </cell>
          <cell r="C2603" t="str">
            <v>rayagadjaypod.fci@gov.in</v>
          </cell>
          <cell r="D2603">
            <v>7077705634</v>
          </cell>
          <cell r="F2603">
            <v>765001</v>
          </cell>
          <cell r="G2603" t="str">
            <v>Food Storage Depot,Rayagada, Distt. Office, Jaypore, Odisha</v>
          </cell>
          <cell r="H2603" t="str">
            <v>rayagadjaypod.fci@gov.in</v>
          </cell>
          <cell r="I2603" t="str">
            <v>India</v>
          </cell>
          <cell r="J2603" t="str">
            <v>Odisha</v>
          </cell>
          <cell r="K2603" t="str">
            <v>Rayagada</v>
          </cell>
          <cell r="L2603" t="str">
            <v>Government</v>
          </cell>
          <cell r="M2603" t="str">
            <v>Daily</v>
          </cell>
          <cell r="N2603" t="str">
            <v>Customer Wise Product / Fixed Rate</v>
          </cell>
          <cell r="O2603" t="str">
            <v>Chennai</v>
          </cell>
        </row>
        <row r="2604">
          <cell r="A2604" t="str">
            <v>CUST2664</v>
          </cell>
          <cell r="B2604" t="str">
            <v>Export Inspection Agency - Kolkata</v>
          </cell>
          <cell r="C2604" t="str">
            <v>eia-kolkataptp@eicindia.gov.in</v>
          </cell>
          <cell r="D2604">
            <v>9791025990</v>
          </cell>
          <cell r="F2604">
            <v>700107</v>
          </cell>
          <cell r="G2604" t="str">
            <v>101, Southend Conclave, 1582 Rajdanga Main Road, Kolkata - 700 107</v>
          </cell>
          <cell r="H2604" t="str">
            <v>eia-kolkataptp@eicindia.gov.in</v>
          </cell>
          <cell r="I2604" t="str">
            <v>India</v>
          </cell>
          <cell r="J2604" t="str">
            <v>West Bengal</v>
          </cell>
          <cell r="K2604" t="str">
            <v>Kolkata</v>
          </cell>
          <cell r="L2604" t="str">
            <v>Private</v>
          </cell>
          <cell r="M2604" t="str">
            <v>Daily</v>
          </cell>
          <cell r="N2604" t="str">
            <v>Customer Wise Product / Fixed Rate</v>
          </cell>
          <cell r="O2604" t="str">
            <v>Chennai</v>
          </cell>
        </row>
        <row r="2605">
          <cell r="A2605" t="str">
            <v>CUST2665</v>
          </cell>
          <cell r="B2605" t="str">
            <v>Hometrail Buildtech Private Limited</v>
          </cell>
          <cell r="C2605" t="str">
            <v>sanjay.tiwari@maxhealthcare.com</v>
          </cell>
          <cell r="D2605">
            <v>9988869468</v>
          </cell>
          <cell r="F2605">
            <v>151001</v>
          </cell>
          <cell r="G2605" t="str">
            <v>NH-64, Near District Civil Hospital Campus, Mansa Road, Bathinda</v>
          </cell>
          <cell r="H2605" t="str">
            <v>sanjay.tiwari@maxhealthcare.com, rajneesh@maxhealthcare.com, avtarsingh1@maxhealthcare.com</v>
          </cell>
          <cell r="I2605" t="str">
            <v>India</v>
          </cell>
          <cell r="J2605" t="str">
            <v>Punjab</v>
          </cell>
          <cell r="K2605" t="str">
            <v>Bathinda</v>
          </cell>
          <cell r="L2605" t="str">
            <v>Private</v>
          </cell>
          <cell r="M2605" t="str">
            <v>PO-Wise</v>
          </cell>
          <cell r="N2605" t="str">
            <v>Customer Wise Product / Fixed Rate</v>
          </cell>
          <cell r="O2605" t="str">
            <v>Panchkula</v>
          </cell>
        </row>
        <row r="2606">
          <cell r="A2606" t="str">
            <v>CUST2667</v>
          </cell>
          <cell r="B2606" t="str">
            <v>Royal Huts Restaurants</v>
          </cell>
          <cell r="C2606" t="str">
            <v>rakeshsaini1238@gmail.com</v>
          </cell>
          <cell r="D2606">
            <v>9896101357</v>
          </cell>
          <cell r="F2606">
            <v>134102</v>
          </cell>
          <cell r="G2606" t="str">
            <v>Village: Balog, P.O. Morni Hills, Distt. Panchkula</v>
          </cell>
          <cell r="H2606" t="str">
            <v>rakeshsaini1238@gmail.com</v>
          </cell>
          <cell r="I2606" t="str">
            <v>India</v>
          </cell>
          <cell r="J2606" t="str">
            <v>Haryana</v>
          </cell>
          <cell r="K2606" t="str">
            <v>Panchkula</v>
          </cell>
          <cell r="L2606" t="str">
            <v>Private</v>
          </cell>
          <cell r="M2606" t="str">
            <v>Daily</v>
          </cell>
          <cell r="N2606" t="str">
            <v>Customer Wise Product / Fixed Rate</v>
          </cell>
          <cell r="O2606" t="str">
            <v>Panchkula</v>
          </cell>
        </row>
        <row r="2607">
          <cell r="A2607" t="str">
            <v>CUST2668</v>
          </cell>
          <cell r="B2607" t="str">
            <v>JLPL</v>
          </cell>
          <cell r="C2607" t="str">
            <v>ewaltz@ewaltzenvizon.comm</v>
          </cell>
          <cell r="D2607">
            <v>9501757992</v>
          </cell>
          <cell r="F2607">
            <v>173204</v>
          </cell>
          <cell r="G2607" t="str">
            <v>Sanawar, Kasauli</v>
          </cell>
          <cell r="H2607" t="str">
            <v>ewaltz@ewaltzenvizon.comm</v>
          </cell>
          <cell r="I2607" t="str">
            <v>India</v>
          </cell>
          <cell r="J2607" t="str">
            <v>Himachal Pradesh</v>
          </cell>
          <cell r="K2607" t="str">
            <v>Kasauli</v>
          </cell>
          <cell r="L2607" t="str">
            <v>Private</v>
          </cell>
          <cell r="M2607" t="str">
            <v>Daily</v>
          </cell>
          <cell r="N2607" t="str">
            <v>Customer Wise Parameter</v>
          </cell>
          <cell r="O2607" t="str">
            <v>Panchkula</v>
          </cell>
        </row>
        <row r="2608">
          <cell r="A2608" t="str">
            <v>CUST2669</v>
          </cell>
          <cell r="B2608" t="str">
            <v>Pernod Ricard India Pvt. Ltd.</v>
          </cell>
          <cell r="C2608" t="str">
            <v>vikas.sharma@pernod-ricard.com</v>
          </cell>
          <cell r="D2608">
            <v>9855650148</v>
          </cell>
          <cell r="F2608">
            <v>174101</v>
          </cell>
          <cell r="G2608" t="str">
            <v>(Sub Lessee) Himalayan Gold Bev. Pvt. Ltd., Village: Kirpalpur, Nalagarh, Distt. Solan</v>
          </cell>
          <cell r="H2608" t="str">
            <v>vikas.sharma@pernod-ricard.com, vineet.singh@pernod-ricard.com</v>
          </cell>
          <cell r="I2608" t="str">
            <v>India</v>
          </cell>
          <cell r="J2608" t="str">
            <v>Himachal Pradesh</v>
          </cell>
          <cell r="K2608" t="str">
            <v>Nalagarh</v>
          </cell>
          <cell r="L2608" t="str">
            <v>Private</v>
          </cell>
          <cell r="M2608" t="str">
            <v>PO-Wise</v>
          </cell>
          <cell r="N2608" t="str">
            <v>Customer Wise Product / Fixed Rate</v>
          </cell>
          <cell r="O2608" t="str">
            <v>Panchkula</v>
          </cell>
        </row>
        <row r="2609">
          <cell r="A2609" t="str">
            <v>CUST2670</v>
          </cell>
          <cell r="B2609" t="str">
            <v>Industriano Pvt. Ltd.</v>
          </cell>
          <cell r="C2609" t="str">
            <v>industriano@hotmail.com</v>
          </cell>
          <cell r="D2609">
            <v>7011318434</v>
          </cell>
          <cell r="F2609">
            <v>122003</v>
          </cell>
          <cell r="G2609" t="str">
            <v>Opposite District Court, Near Rajiv Chowk, Gurgaon</v>
          </cell>
          <cell r="H2609" t="str">
            <v>industriano@hotmail.com, pradeep.kaushik@itclabs.com</v>
          </cell>
          <cell r="I2609" t="str">
            <v>India</v>
          </cell>
          <cell r="J2609" t="str">
            <v>Haryana</v>
          </cell>
          <cell r="K2609" t="str">
            <v>Gurgaon</v>
          </cell>
          <cell r="L2609" t="str">
            <v>Private</v>
          </cell>
          <cell r="M2609" t="str">
            <v>Daily</v>
          </cell>
          <cell r="N2609" t="str">
            <v>Customer Wise Product / Fixed Rate</v>
          </cell>
          <cell r="O2609" t="str">
            <v>Panchkula</v>
          </cell>
        </row>
        <row r="2610">
          <cell r="A2610" t="str">
            <v>CUST2671</v>
          </cell>
          <cell r="B2610" t="str">
            <v>TP Industries</v>
          </cell>
          <cell r="C2610" t="str">
            <v>gsp.stindia@yahoo.com;/</v>
          </cell>
          <cell r="D2610">
            <v>9810287326</v>
          </cell>
          <cell r="F2610">
            <v>131029</v>
          </cell>
          <cell r="G2610" t="str">
            <v>Plot No.1255, HSIIDC, Industrial Estate Rai, Sonepat</v>
          </cell>
          <cell r="H2610" t="str">
            <v>gsp.stindia@yahoo.com</v>
          </cell>
          <cell r="I2610" t="str">
            <v>India</v>
          </cell>
          <cell r="J2610" t="str">
            <v>Haryana</v>
          </cell>
          <cell r="K2610" t="str">
            <v>Sonipat</v>
          </cell>
          <cell r="L2610" t="str">
            <v>Private</v>
          </cell>
          <cell r="M2610" t="str">
            <v>Daily</v>
          </cell>
          <cell r="N2610" t="str">
            <v>Customer Wise Product / Fixed Rate</v>
          </cell>
          <cell r="O2610" t="str">
            <v>Panchkula</v>
          </cell>
        </row>
        <row r="2611">
          <cell r="A2611" t="str">
            <v>CUST2672</v>
          </cell>
          <cell r="B2611" t="str">
            <v>Indapur Dairy and Milk Products Ltd.</v>
          </cell>
          <cell r="C2611" t="str">
            <v>lab@sonaidairy.com</v>
          </cell>
          <cell r="D2611">
            <v>7720083260</v>
          </cell>
          <cell r="E2611" t="str">
            <v>02111-217002</v>
          </cell>
          <cell r="F2611">
            <v>413106</v>
          </cell>
          <cell r="G2611" t="str">
            <v>Mouje Gokhali, Sonmatha, Tal-Indapur, Distt. Pune</v>
          </cell>
          <cell r="H2611" t="str">
            <v>lab@sonaidairy.com</v>
          </cell>
          <cell r="I2611" t="str">
            <v>India</v>
          </cell>
          <cell r="J2611" t="str">
            <v>Maharashtra</v>
          </cell>
          <cell r="K2611" t="str">
            <v>Pune</v>
          </cell>
          <cell r="L2611" t="str">
            <v>Private</v>
          </cell>
          <cell r="M2611" t="str">
            <v>Daily</v>
          </cell>
          <cell r="N2611" t="str">
            <v>Customer Wise Product / Fixed Rate</v>
          </cell>
          <cell r="O2611" t="str">
            <v>Panchkula</v>
          </cell>
        </row>
        <row r="2612">
          <cell r="A2612" t="str">
            <v>CUST2673</v>
          </cell>
          <cell r="B2612" t="str">
            <v>Rallis India Limited</v>
          </cell>
          <cell r="C2612" t="str">
            <v>cs.kulkarni@rallis.co.in</v>
          </cell>
          <cell r="D2612">
            <v>9922503298</v>
          </cell>
          <cell r="F2612">
            <v>411001</v>
          </cell>
          <cell r="G2612" t="str">
            <v>First Floor, Kapil Towers 'A', Dr. Ambedkar Road, Near RTO- Sangam Bridge,</v>
          </cell>
          <cell r="H2612" t="str">
            <v>cs.kulkarni@rallis.co.in, rajendra.petkar@rallis.co.in, ranjeet.singh@rallis.co.in</v>
          </cell>
          <cell r="I2612" t="str">
            <v>India</v>
          </cell>
          <cell r="J2612" t="str">
            <v>Maharashtra</v>
          </cell>
          <cell r="K2612" t="str">
            <v>Pune</v>
          </cell>
          <cell r="L2612" t="str">
            <v>Private</v>
          </cell>
          <cell r="M2612" t="str">
            <v>PO-Wise</v>
          </cell>
          <cell r="N2612" t="str">
            <v>Customer Wise Product / Fixed Rate</v>
          </cell>
          <cell r="O2612" t="str">
            <v>Chennai</v>
          </cell>
        </row>
        <row r="2613">
          <cell r="A2613" t="str">
            <v>CUST2674</v>
          </cell>
          <cell r="B2613" t="str">
            <v>Food Corporation Of India</v>
          </cell>
          <cell r="C2613" t="str">
            <v>balasor.fci@nic.in</v>
          </cell>
          <cell r="D2613">
            <v>9354412546</v>
          </cell>
          <cell r="E2613" t="str">
            <v>06782-262178</v>
          </cell>
          <cell r="F2613">
            <v>756001</v>
          </cell>
          <cell r="G2613" t="str">
            <v>Padhuanpada, District Office, Balasore</v>
          </cell>
          <cell r="H2613" t="str">
            <v>balasor.fci@nic.in</v>
          </cell>
          <cell r="I2613" t="str">
            <v>India</v>
          </cell>
          <cell r="J2613" t="str">
            <v>Odisha</v>
          </cell>
          <cell r="K2613" t="str">
            <v>Balasore</v>
          </cell>
          <cell r="L2613" t="str">
            <v>Government</v>
          </cell>
          <cell r="M2613" t="str">
            <v>Daily</v>
          </cell>
          <cell r="N2613" t="str">
            <v>Customer Wise Product / Fixed Rate</v>
          </cell>
          <cell r="O2613" t="str">
            <v>Chennai</v>
          </cell>
        </row>
        <row r="2614">
          <cell r="A2614" t="str">
            <v>CUST2675</v>
          </cell>
          <cell r="B2614" t="str">
            <v>Bureau of Indian standards (CNBO)</v>
          </cell>
          <cell r="C2614" t="str">
            <v>cnbo2@bis.gov.in</v>
          </cell>
          <cell r="D2614">
            <v>9546185478</v>
          </cell>
          <cell r="E2614" t="str">
            <v>044-22541442</v>
          </cell>
          <cell r="F2614">
            <v>600113</v>
          </cell>
          <cell r="G2614" t="str">
            <v>Southern Regional Office, CIT Campus, IV Cross Road, Taramani, Chennai</v>
          </cell>
          <cell r="H2614" t="str">
            <v>cnbo2@bis.gov.in</v>
          </cell>
          <cell r="I2614" t="str">
            <v>India</v>
          </cell>
          <cell r="J2614" t="str">
            <v>Tamil Nadu</v>
          </cell>
          <cell r="K2614" t="str">
            <v>Chennai</v>
          </cell>
          <cell r="L2614" t="str">
            <v>Government</v>
          </cell>
          <cell r="M2614" t="str">
            <v>Daily</v>
          </cell>
          <cell r="N2614" t="str">
            <v>Customer Wise Product / Fixed Rate</v>
          </cell>
          <cell r="O2614" t="str">
            <v>Panchkula</v>
          </cell>
        </row>
        <row r="2615">
          <cell r="A2615" t="str">
            <v>CUST2676</v>
          </cell>
          <cell r="B2615" t="str">
            <v>Bureau of Indian Standards (JKBO)</v>
          </cell>
          <cell r="C2615" t="str">
            <v>jkbo@bis.gov.in</v>
          </cell>
          <cell r="D2615">
            <v>9356645457</v>
          </cell>
          <cell r="E2615" t="str">
            <v>01923-222690</v>
          </cell>
          <cell r="F2615">
            <v>181133</v>
          </cell>
          <cell r="G2615" t="str">
            <v>Jammu &amp; Kashmir Branch Office, Lane No. 4, SIDCO, Industrial Complex, Bari Brahmana, Jammu</v>
          </cell>
          <cell r="H2615" t="str">
            <v>jkbo@bis.gov.in, indra.rai@itclabs.com</v>
          </cell>
          <cell r="I2615" t="str">
            <v>India</v>
          </cell>
          <cell r="J2615" t="str">
            <v>Jammu and Kashmir</v>
          </cell>
          <cell r="K2615" t="str">
            <v>Jammu</v>
          </cell>
          <cell r="L2615" t="str">
            <v>Government</v>
          </cell>
          <cell r="M2615" t="str">
            <v>Daily</v>
          </cell>
          <cell r="N2615" t="str">
            <v>Customer Wise Product / Fixed Rate</v>
          </cell>
          <cell r="O2615" t="str">
            <v>Panchkula</v>
          </cell>
        </row>
        <row r="2616">
          <cell r="A2616" t="str">
            <v>CUST2677</v>
          </cell>
          <cell r="B2616" t="str">
            <v>Aysun Personal Care Pvt. Ltd.</v>
          </cell>
          <cell r="C2616" t="str">
            <v>vijay@aysunpersonalcare.com</v>
          </cell>
          <cell r="D2616">
            <v>9541371657</v>
          </cell>
          <cell r="F2616">
            <v>173202</v>
          </cell>
          <cell r="G2616" t="str">
            <v>Plot No. 107 &amp; 108, DIC Industrial Area, Baddi, Solan</v>
          </cell>
          <cell r="H2616" t="str">
            <v>vijay@aysunpersonalcare.com</v>
          </cell>
          <cell r="I2616" t="str">
            <v>India</v>
          </cell>
          <cell r="J2616" t="str">
            <v>Himachal Pradesh</v>
          </cell>
          <cell r="K2616" t="str">
            <v>Baddi</v>
          </cell>
          <cell r="L2616" t="str">
            <v>Private</v>
          </cell>
          <cell r="M2616" t="str">
            <v>Daily</v>
          </cell>
          <cell r="N2616" t="str">
            <v>Customer Wise Product / Fixed Rate</v>
          </cell>
          <cell r="O2616" t="str">
            <v>Panchkula</v>
          </cell>
        </row>
        <row r="2617">
          <cell r="A2617" t="str">
            <v>CUST2678</v>
          </cell>
          <cell r="B2617" t="str">
            <v>SSF Plastics Convertors</v>
          </cell>
          <cell r="C2617" t="str">
            <v>qatechno@ssfplastics.comm</v>
          </cell>
          <cell r="D2617">
            <v>8894338872</v>
          </cell>
          <cell r="F2617">
            <v>173205</v>
          </cell>
          <cell r="G2617" t="str">
            <v>Khasra No.697 to 701 &amp; 703, Behind Govt. Lakkar Depot, Village: Katha, Pargana: Dharampur, Baddi, Tehsil: Nalagarh, Distt. Solan</v>
          </cell>
          <cell r="H2617" t="str">
            <v>qatechno@ssfplastics.com, bhaskar.jha@ssfplastics.com</v>
          </cell>
          <cell r="I2617" t="str">
            <v>India</v>
          </cell>
          <cell r="J2617" t="str">
            <v>Himachal Pradesh</v>
          </cell>
          <cell r="K2617" t="str">
            <v>Baddi</v>
          </cell>
          <cell r="L2617" t="str">
            <v>Private</v>
          </cell>
          <cell r="M2617" t="str">
            <v>PO-Wise</v>
          </cell>
          <cell r="N2617" t="str">
            <v>Customer Wise Product / Fixed Rate</v>
          </cell>
          <cell r="O2617" t="str">
            <v>Panchkula</v>
          </cell>
        </row>
        <row r="2618">
          <cell r="A2618" t="str">
            <v>CUST2679</v>
          </cell>
          <cell r="B2618" t="str">
            <v>Shivalik Steel &amp; Alloys Pvt. Ltd.</v>
          </cell>
          <cell r="C2618" t="str">
            <v>sarbdeepsingh85@gmail.com</v>
          </cell>
          <cell r="D2618">
            <v>9218694054</v>
          </cell>
          <cell r="F2618">
            <v>1</v>
          </cell>
          <cell r="G2618" t="str">
            <v>Village Buranwala, PO Barotiwala, Distt. Solan</v>
          </cell>
          <cell r="H2618" t="str">
            <v>sarbdeepsingh85@gmail.com, sarbdeepsingh86@gmail.com</v>
          </cell>
          <cell r="I2618" t="str">
            <v>India</v>
          </cell>
          <cell r="J2618" t="str">
            <v>Himachal Pradesh</v>
          </cell>
          <cell r="K2618" t="str">
            <v>Baddi</v>
          </cell>
          <cell r="L2618" t="str">
            <v>Private</v>
          </cell>
          <cell r="M2618" t="str">
            <v>Daily</v>
          </cell>
          <cell r="N2618" t="str">
            <v>Customer Wise Product / Fixed Rate</v>
          </cell>
          <cell r="O2618" t="str">
            <v>Panchkula</v>
          </cell>
        </row>
        <row r="2619">
          <cell r="A2619" t="str">
            <v>CUST2680</v>
          </cell>
          <cell r="B2619" t="str">
            <v>Food Corporation Of India</v>
          </cell>
          <cell r="C2619" t="str">
            <v>angulcutod.fci@gov.in</v>
          </cell>
          <cell r="D2619">
            <v>9439466282</v>
          </cell>
          <cell r="F2619">
            <v>759123</v>
          </cell>
          <cell r="G2619" t="str">
            <v>Food Storage Depot, Turang, Angul (O)</v>
          </cell>
          <cell r="H2619" t="str">
            <v>angulcutod.fci@gov.in</v>
          </cell>
          <cell r="I2619" t="str">
            <v>India</v>
          </cell>
          <cell r="J2619" t="str">
            <v>Odisha</v>
          </cell>
          <cell r="K2619" t="str">
            <v>Angul</v>
          </cell>
          <cell r="L2619" t="str">
            <v>Government</v>
          </cell>
          <cell r="M2619" t="str">
            <v>Daily</v>
          </cell>
          <cell r="N2619" t="str">
            <v>Customer Wise Product / Fixed Rate</v>
          </cell>
          <cell r="O2619" t="str">
            <v>Chennai</v>
          </cell>
        </row>
        <row r="2620">
          <cell r="A2620" t="str">
            <v>CUST2681</v>
          </cell>
          <cell r="B2620" t="str">
            <v>Food Corporation Of India</v>
          </cell>
          <cell r="C2620" t="str">
            <v>bhubnor.fci@nic.in</v>
          </cell>
          <cell r="D2620">
            <v>9216487545</v>
          </cell>
          <cell r="E2620" t="str">
            <v>0674-2589869</v>
          </cell>
          <cell r="F2620">
            <v>751007</v>
          </cell>
          <cell r="G2620" t="str">
            <v>Distric Office Khadya Bhawan, Satsang Vihar, Vani Vihar, Bhubaneswar</v>
          </cell>
          <cell r="H2620" t="str">
            <v>bhubnor.fci@nic.in</v>
          </cell>
          <cell r="I2620" t="str">
            <v>India</v>
          </cell>
          <cell r="J2620" t="str">
            <v>Odisha</v>
          </cell>
          <cell r="K2620" t="str">
            <v>Bhubaneswar</v>
          </cell>
          <cell r="L2620" t="str">
            <v>Government</v>
          </cell>
          <cell r="M2620" t="str">
            <v>Daily</v>
          </cell>
          <cell r="N2620" t="str">
            <v>Customer Wise Product / Fixed Rate</v>
          </cell>
          <cell r="O2620" t="str">
            <v>Chennai</v>
          </cell>
        </row>
        <row r="2621">
          <cell r="A2621" t="str">
            <v>CUST2682</v>
          </cell>
          <cell r="B2621" t="str">
            <v>Food Corporation Of India</v>
          </cell>
          <cell r="C2621" t="str">
            <v>jaypoor.fci@gov.in</v>
          </cell>
          <cell r="D2621">
            <v>8008730730</v>
          </cell>
          <cell r="F2621">
            <v>1</v>
          </cell>
          <cell r="G2621" t="str">
            <v>Food Storage Depot Umeri</v>
          </cell>
          <cell r="H2621" t="str">
            <v>jaypoor.fci@gov.in, jaypoor.fci@gov.in</v>
          </cell>
          <cell r="I2621" t="str">
            <v>India</v>
          </cell>
          <cell r="J2621" t="str">
            <v>Odisha</v>
          </cell>
          <cell r="K2621" t="str">
            <v>Umeri</v>
          </cell>
          <cell r="L2621" t="str">
            <v>Government</v>
          </cell>
          <cell r="M2621" t="str">
            <v>Daily</v>
          </cell>
          <cell r="N2621" t="str">
            <v>Customer Wise Product / Fixed Rate</v>
          </cell>
          <cell r="O2621" t="str">
            <v>Chennai</v>
          </cell>
        </row>
        <row r="2622">
          <cell r="A2622" t="str">
            <v>CUST2683</v>
          </cell>
          <cell r="B2622" t="str">
            <v>Maestro Engineering Pvt. Ltd.</v>
          </cell>
          <cell r="C2622" t="str">
            <v>sbsharma@maestro-fashions.com</v>
          </cell>
          <cell r="D2622">
            <v>7087033241</v>
          </cell>
          <cell r="F2622">
            <v>122004</v>
          </cell>
          <cell r="G2622" t="str">
            <v>Plot No.97, Udyog Vihar, Phase-6, Sector-37, Gurugram</v>
          </cell>
          <cell r="H2622" t="str">
            <v>sbsharma@maestro-fashions.com</v>
          </cell>
          <cell r="I2622" t="str">
            <v>India</v>
          </cell>
          <cell r="J2622" t="str">
            <v>Haryana</v>
          </cell>
          <cell r="K2622" t="str">
            <v>Gurgaon</v>
          </cell>
          <cell r="L2622" t="str">
            <v>Private</v>
          </cell>
          <cell r="M2622" t="str">
            <v>Daily</v>
          </cell>
          <cell r="N2622" t="str">
            <v>Customer Wise Product / Fixed Rate</v>
          </cell>
          <cell r="O2622" t="str">
            <v>Panchkula</v>
          </cell>
        </row>
        <row r="2623">
          <cell r="A2623" t="str">
            <v>CUST2684</v>
          </cell>
          <cell r="B2623" t="str">
            <v>Faasos Food Services Pvt. Ltd.</v>
          </cell>
          <cell r="C2623" t="str">
            <v>vaibhav.wagh@faasos.com</v>
          </cell>
          <cell r="D2623">
            <v>9029337247</v>
          </cell>
          <cell r="F2623">
            <v>400078</v>
          </cell>
          <cell r="G2623" t="str">
            <v>906/907, Damji, Shyamji Business Galleria, Kanjurmarg (W), Mumbai</v>
          </cell>
          <cell r="H2623" t="str">
            <v>vaibhav.wagh@faasos.com</v>
          </cell>
          <cell r="I2623" t="str">
            <v>India</v>
          </cell>
          <cell r="J2623" t="str">
            <v>Maharashtra</v>
          </cell>
          <cell r="K2623" t="str">
            <v>Mumbai</v>
          </cell>
          <cell r="L2623" t="str">
            <v>Private</v>
          </cell>
          <cell r="M2623" t="str">
            <v>Daily</v>
          </cell>
          <cell r="N2623" t="str">
            <v>Customer Wise Product / Fixed Rate</v>
          </cell>
          <cell r="O2623" t="str">
            <v>Panchkula</v>
          </cell>
        </row>
        <row r="2624">
          <cell r="A2624" t="str">
            <v>CUST2685</v>
          </cell>
          <cell r="B2624" t="str">
            <v>Faasos Food Services Pvt. Ltd. (Green Park)</v>
          </cell>
          <cell r="C2624" t="str">
            <v>greenpark@faasos.com</v>
          </cell>
          <cell r="E2624" t="str">
            <v>011-40505907</v>
          </cell>
          <cell r="F2624">
            <v>110016</v>
          </cell>
          <cell r="G2624" t="str">
            <v>SHop No.G1B, Ground Floor, K-84, Green Park, New Delhi</v>
          </cell>
          <cell r="H2624" t="str">
            <v>greenpark@faasos.com</v>
          </cell>
          <cell r="I2624" t="str">
            <v>India</v>
          </cell>
          <cell r="J2624" t="str">
            <v>Delhi</v>
          </cell>
          <cell r="K2624" t="str">
            <v>New Delhi</v>
          </cell>
          <cell r="L2624" t="str">
            <v>Private</v>
          </cell>
          <cell r="M2624" t="str">
            <v>Daily</v>
          </cell>
          <cell r="N2624" t="str">
            <v>Customer Wise Product / Fixed Rate</v>
          </cell>
          <cell r="O2624" t="str">
            <v>Panchkula</v>
          </cell>
        </row>
        <row r="2625">
          <cell r="A2625" t="str">
            <v>CUST2686</v>
          </cell>
          <cell r="B2625" t="str">
            <v>Faasos Food Services Pvt. Ltd. (Lajpat Nagar)</v>
          </cell>
          <cell r="C2625" t="str">
            <v>lajpat.nagar@faasos.com</v>
          </cell>
          <cell r="E2625" t="str">
            <v>011-41327913</v>
          </cell>
          <cell r="F2625">
            <v>110024</v>
          </cell>
          <cell r="G2625" t="str">
            <v>D-25, Shop No.8, Ground Floor, Lajpat Nagar II, New Delhi</v>
          </cell>
          <cell r="H2625" t="str">
            <v>lajpat.nagar@faasos.com</v>
          </cell>
          <cell r="I2625" t="str">
            <v>India</v>
          </cell>
          <cell r="J2625" t="str">
            <v>Delhi</v>
          </cell>
          <cell r="K2625" t="str">
            <v>New Delhi</v>
          </cell>
          <cell r="L2625" t="str">
            <v>Private</v>
          </cell>
          <cell r="M2625" t="str">
            <v>Daily</v>
          </cell>
          <cell r="N2625" t="str">
            <v>Customer Wise Product / Fixed Rate</v>
          </cell>
          <cell r="O2625" t="str">
            <v>Panchkula</v>
          </cell>
        </row>
        <row r="2626">
          <cell r="A2626" t="str">
            <v>CUST2687</v>
          </cell>
          <cell r="B2626" t="str">
            <v>Faasos Food Services Pvt. Ltd. (Malviya Nagar)</v>
          </cell>
          <cell r="C2626" t="str">
            <v>malviya.nagar@faasos.com</v>
          </cell>
          <cell r="E2626" t="str">
            <v>011-49536952</v>
          </cell>
          <cell r="F2626">
            <v>110017</v>
          </cell>
          <cell r="G2626" t="str">
            <v>Old Market, Shop No.8, Malviya Nagar, New Delhi</v>
          </cell>
          <cell r="H2626" t="str">
            <v>malviya.nagar@faasos.com</v>
          </cell>
          <cell r="I2626" t="str">
            <v>India</v>
          </cell>
          <cell r="J2626" t="str">
            <v>Delhi</v>
          </cell>
          <cell r="K2626" t="str">
            <v>New Delhi</v>
          </cell>
          <cell r="L2626" t="str">
            <v>Private</v>
          </cell>
          <cell r="M2626" t="str">
            <v>Daily</v>
          </cell>
          <cell r="N2626" t="str">
            <v>Customer Wise Product / Fixed Rate</v>
          </cell>
          <cell r="O2626" t="str">
            <v>Panchkula</v>
          </cell>
        </row>
        <row r="2627">
          <cell r="A2627" t="str">
            <v>CUST2688</v>
          </cell>
          <cell r="B2627" t="str">
            <v>Faasos Food Services Pvt. Ltd. (Vasant Kunj)</v>
          </cell>
          <cell r="C2627" t="str">
            <v>vasant.kunj@faasos.com</v>
          </cell>
          <cell r="E2627" t="str">
            <v>011-49856997</v>
          </cell>
          <cell r="F2627">
            <v>110070</v>
          </cell>
          <cell r="G2627" t="str">
            <v>A-85, First Floor, Masood Pur, New Delhi</v>
          </cell>
          <cell r="H2627" t="str">
            <v>vasant.kunj@faasos.com</v>
          </cell>
          <cell r="I2627" t="str">
            <v>India</v>
          </cell>
          <cell r="J2627" t="str">
            <v>Delhi</v>
          </cell>
          <cell r="K2627" t="str">
            <v>New Delhi</v>
          </cell>
          <cell r="L2627" t="str">
            <v>Private</v>
          </cell>
          <cell r="M2627" t="str">
            <v>Daily</v>
          </cell>
          <cell r="N2627" t="str">
            <v>Customer Wise Product / Fixed Rate</v>
          </cell>
          <cell r="O2627" t="str">
            <v>Panchkula</v>
          </cell>
        </row>
        <row r="2628">
          <cell r="A2628" t="str">
            <v>CUST2689</v>
          </cell>
          <cell r="B2628" t="str">
            <v>Faasos Food Services Pvt. Ltd. (Golf Course)</v>
          </cell>
          <cell r="C2628" t="str">
            <v>golfcoursesroad@faasos.com</v>
          </cell>
          <cell r="E2628" t="str">
            <v>0124-4227116</v>
          </cell>
          <cell r="F2628">
            <v>122003</v>
          </cell>
          <cell r="G2628" t="str">
            <v>Shop No.G18, Ground Floor, Central Plaza, Golf Course Road, Sector-53, Gurgaon</v>
          </cell>
          <cell r="H2628" t="str">
            <v>golfcoursesroad@faasos.com</v>
          </cell>
          <cell r="I2628" t="str">
            <v>India</v>
          </cell>
          <cell r="J2628" t="str">
            <v>Haryana</v>
          </cell>
          <cell r="K2628" t="str">
            <v>Gurgaon</v>
          </cell>
          <cell r="L2628" t="str">
            <v>Private</v>
          </cell>
          <cell r="M2628" t="str">
            <v>Daily</v>
          </cell>
          <cell r="N2628" t="str">
            <v>Customer Wise Product / Fixed Rate</v>
          </cell>
          <cell r="O2628" t="str">
            <v>Panchkula</v>
          </cell>
        </row>
        <row r="2629">
          <cell r="A2629" t="str">
            <v>CUST2690</v>
          </cell>
          <cell r="B2629" t="str">
            <v>Faasos Food Services Pvt. Ltd. (Sec-23A)</v>
          </cell>
          <cell r="C2629" t="str">
            <v>udyogvihar@faasos.com</v>
          </cell>
          <cell r="D2629">
            <v>7400059682</v>
          </cell>
          <cell r="F2629">
            <v>122017</v>
          </cell>
          <cell r="G2629" t="str">
            <v>SCO 48, Sector-23 A, Gurgaon</v>
          </cell>
          <cell r="H2629" t="str">
            <v>udyogvihar@faasos.com</v>
          </cell>
          <cell r="I2629" t="str">
            <v>India</v>
          </cell>
          <cell r="J2629" t="str">
            <v>Haryana</v>
          </cell>
          <cell r="K2629" t="str">
            <v>Gurgaon</v>
          </cell>
          <cell r="L2629" t="str">
            <v>Private</v>
          </cell>
          <cell r="M2629" t="str">
            <v>Daily</v>
          </cell>
          <cell r="N2629" t="str">
            <v>Customer Wise Product / Fixed Rate</v>
          </cell>
          <cell r="O2629" t="str">
            <v>Panchkula</v>
          </cell>
        </row>
        <row r="2630">
          <cell r="A2630" t="str">
            <v>CUST2691</v>
          </cell>
          <cell r="B2630" t="str">
            <v>Faasos Food Services Pvt. Ltd. (Sohna Road)</v>
          </cell>
          <cell r="C2630" t="str">
            <v>sohnaroad@faasos.com</v>
          </cell>
          <cell r="D2630">
            <v>7400059688</v>
          </cell>
          <cell r="F2630">
            <v>110018</v>
          </cell>
          <cell r="G2630" t="str">
            <v>Shop No.10, AVA Court, Chest Nut Street, Malibu Town, Sector-47, Gurgaon</v>
          </cell>
          <cell r="H2630" t="str">
            <v>sohnaroad@faasos.com</v>
          </cell>
          <cell r="I2630" t="str">
            <v>India</v>
          </cell>
          <cell r="J2630" t="str">
            <v>Haryana</v>
          </cell>
          <cell r="K2630" t="str">
            <v>Gurgaon</v>
          </cell>
          <cell r="L2630" t="str">
            <v>Private</v>
          </cell>
          <cell r="M2630" t="str">
            <v>Daily</v>
          </cell>
          <cell r="N2630" t="str">
            <v>Customer Wise Product / Fixed Rate</v>
          </cell>
          <cell r="O2630" t="str">
            <v>Panchkula</v>
          </cell>
        </row>
        <row r="2631">
          <cell r="A2631" t="str">
            <v>CUST2692</v>
          </cell>
          <cell r="B2631" t="str">
            <v>Faasos Food Services Pvt. Ltd. (DLF City Court)</v>
          </cell>
          <cell r="C2631" t="str">
            <v>dlfphase2@faasos.com</v>
          </cell>
          <cell r="E2631" t="str">
            <v>0124-4227115</v>
          </cell>
          <cell r="F2631">
            <v>122002</v>
          </cell>
          <cell r="G2631" t="str">
            <v>Shop No.DCT-139, First Floor, DLF City Court, Gurgaon</v>
          </cell>
          <cell r="H2631" t="str">
            <v>dlfphase2@faasos.com</v>
          </cell>
          <cell r="I2631" t="str">
            <v>India</v>
          </cell>
          <cell r="J2631" t="str">
            <v>Haryana</v>
          </cell>
          <cell r="K2631" t="str">
            <v>Gurgaon</v>
          </cell>
          <cell r="L2631" t="str">
            <v>Private</v>
          </cell>
          <cell r="M2631" t="str">
            <v>Daily</v>
          </cell>
          <cell r="N2631" t="str">
            <v>Customer Wise Product / Fixed Rate</v>
          </cell>
          <cell r="O2631" t="str">
            <v>Panchkula</v>
          </cell>
        </row>
        <row r="2632">
          <cell r="A2632" t="str">
            <v>CUST2693</v>
          </cell>
          <cell r="B2632" t="str">
            <v>Faasos Food Services Pvt. Ltd. (Sec-14)</v>
          </cell>
          <cell r="C2632" t="str">
            <v>gurgaon14@faasos.com</v>
          </cell>
          <cell r="E2632" t="str">
            <v>0124-4669979</v>
          </cell>
          <cell r="F2632">
            <v>122001</v>
          </cell>
          <cell r="G2632" t="str">
            <v>SCO 40, First Floor, Sector-12 A, Near Bikanerwala, Gurgaon</v>
          </cell>
          <cell r="H2632" t="str">
            <v>gurgaon14@faasos.com</v>
          </cell>
          <cell r="I2632" t="str">
            <v>India</v>
          </cell>
          <cell r="J2632" t="str">
            <v>Haryana</v>
          </cell>
          <cell r="K2632" t="str">
            <v>Gurgaon</v>
          </cell>
          <cell r="L2632" t="str">
            <v>Private</v>
          </cell>
          <cell r="M2632" t="str">
            <v>Daily</v>
          </cell>
          <cell r="N2632" t="str">
            <v>Customer Wise Product / Fixed Rate</v>
          </cell>
          <cell r="O2632" t="str">
            <v>Panchkula</v>
          </cell>
        </row>
        <row r="2633">
          <cell r="A2633" t="str">
            <v>CUST2694</v>
          </cell>
          <cell r="B2633" t="str">
            <v>Faasos Food Services Pvt. Ltd. (Sushant Lok)</v>
          </cell>
          <cell r="C2633" t="str">
            <v>sushantlok@faasos.com</v>
          </cell>
          <cell r="E2633" t="str">
            <v>0124-4740247</v>
          </cell>
          <cell r="F2633">
            <v>122001</v>
          </cell>
          <cell r="G2633" t="str">
            <v>248E &amp; UGF 220E, Upper Ground Floor, Sushant Shopping Arcade, Gurgaon</v>
          </cell>
          <cell r="H2633" t="str">
            <v>sushantlok@faasos.com</v>
          </cell>
          <cell r="I2633" t="str">
            <v>India</v>
          </cell>
          <cell r="J2633" t="str">
            <v>Haryana</v>
          </cell>
          <cell r="K2633" t="str">
            <v>Gurgaon</v>
          </cell>
          <cell r="L2633" t="str">
            <v>Private</v>
          </cell>
          <cell r="M2633" t="str">
            <v>Daily</v>
          </cell>
          <cell r="N2633" t="str">
            <v>Customer Wise Product / Fixed Rate</v>
          </cell>
          <cell r="O2633" t="str">
            <v>Panchkula</v>
          </cell>
        </row>
        <row r="2634">
          <cell r="A2634" t="str">
            <v>CUST2695</v>
          </cell>
          <cell r="B2634" t="str">
            <v>Faasos Food Services Pvt. Ltd. (Sec-41 Noida)</v>
          </cell>
          <cell r="C2634" t="str">
            <v>noida41@faasos.com</v>
          </cell>
          <cell r="E2634" t="str">
            <v>0120-4167017</v>
          </cell>
          <cell r="F2634">
            <v>201303</v>
          </cell>
          <cell r="G2634" t="str">
            <v>Shop No.11, First Floor, Block C-98, Sector-41, Noida</v>
          </cell>
          <cell r="H2634" t="str">
            <v>noida41@faasos.com</v>
          </cell>
          <cell r="I2634" t="str">
            <v>India</v>
          </cell>
          <cell r="J2634" t="str">
            <v>Uttar Pradesh</v>
          </cell>
          <cell r="K2634" t="str">
            <v>Noida</v>
          </cell>
          <cell r="L2634" t="str">
            <v>Private</v>
          </cell>
          <cell r="M2634" t="str">
            <v>Daily</v>
          </cell>
          <cell r="N2634" t="str">
            <v>Customer Wise Product / Fixed Rate</v>
          </cell>
          <cell r="O2634" t="str">
            <v>Panchkula</v>
          </cell>
        </row>
        <row r="2635">
          <cell r="A2635" t="str">
            <v>CUST2696</v>
          </cell>
          <cell r="B2635" t="str">
            <v>Faasos Food Services Pvt. Ltd. (Noida-2)</v>
          </cell>
          <cell r="C2635" t="str">
            <v>noida2@faasos.com</v>
          </cell>
          <cell r="D2635">
            <v>7400433451</v>
          </cell>
          <cell r="F2635">
            <v>201305</v>
          </cell>
          <cell r="G2635" t="str">
            <v>#45, Bharath Complex, Sector-66, Mamura, Noida</v>
          </cell>
          <cell r="H2635" t="str">
            <v>noida2@faasos.com</v>
          </cell>
          <cell r="I2635" t="str">
            <v>India</v>
          </cell>
          <cell r="J2635" t="str">
            <v>Uttar Pradesh</v>
          </cell>
          <cell r="K2635" t="str">
            <v>Noida</v>
          </cell>
          <cell r="L2635" t="str">
            <v>Private</v>
          </cell>
          <cell r="M2635" t="str">
            <v>Daily</v>
          </cell>
          <cell r="N2635" t="str">
            <v>Customer Wise Product / Fixed Rate</v>
          </cell>
          <cell r="O2635" t="str">
            <v>Panchkula</v>
          </cell>
        </row>
        <row r="2636">
          <cell r="A2636" t="str">
            <v>CUST2697</v>
          </cell>
          <cell r="B2636" t="str">
            <v>Godawari Udyog</v>
          </cell>
          <cell r="C2636" t="str">
            <v>qa@corngrit.com</v>
          </cell>
          <cell r="D2636">
            <v>9404957623</v>
          </cell>
          <cell r="F2636">
            <v>517646</v>
          </cell>
          <cell r="G2636" t="str">
            <v>No. 1445, Jeedi Drive, Sri City, sathyavedu Maandal, Chittoor, Andhra Pradesh</v>
          </cell>
          <cell r="H2636" t="str">
            <v>qa@corngrit.com</v>
          </cell>
          <cell r="I2636" t="str">
            <v>India</v>
          </cell>
          <cell r="J2636" t="str">
            <v>Andhra Pradesh</v>
          </cell>
          <cell r="K2636" t="str">
            <v>Chittoor</v>
          </cell>
          <cell r="L2636" t="str">
            <v>Private</v>
          </cell>
          <cell r="M2636" t="str">
            <v>Daily</v>
          </cell>
          <cell r="N2636" t="str">
            <v>Customer Wise Product / Fixed Rate</v>
          </cell>
          <cell r="O2636" t="str">
            <v>Chennai</v>
          </cell>
        </row>
        <row r="2637">
          <cell r="A2637" t="str">
            <v>CUST2698</v>
          </cell>
          <cell r="B2637" t="str">
            <v>DSPI Milk Foods Ltd.</v>
          </cell>
          <cell r="C2637" t="str">
            <v>parulgroup1@gmail.com</v>
          </cell>
          <cell r="D2637">
            <v>9896000672</v>
          </cell>
          <cell r="E2637" t="str">
            <v>01275-276708</v>
          </cell>
          <cell r="F2637">
            <v>1</v>
          </cell>
          <cell r="G2637" t="str">
            <v>Village: Sinhol, Palwal-Aligarh road, Distt. Palwal</v>
          </cell>
          <cell r="H2637" t="str">
            <v>parulgroup1@gmail.com</v>
          </cell>
          <cell r="I2637" t="str">
            <v>India</v>
          </cell>
          <cell r="J2637" t="str">
            <v>Haryana</v>
          </cell>
          <cell r="K2637" t="str">
            <v>Palwal</v>
          </cell>
          <cell r="L2637" t="str">
            <v>Private</v>
          </cell>
          <cell r="M2637" t="str">
            <v>Daily</v>
          </cell>
          <cell r="N2637" t="str">
            <v>Customer Wise Product / Fixed Rate</v>
          </cell>
          <cell r="O2637" t="str">
            <v>Panchkula</v>
          </cell>
        </row>
        <row r="2638">
          <cell r="A2638" t="str">
            <v>CUST2699</v>
          </cell>
          <cell r="B2638" t="str">
            <v>Kamdhenu Cattle Feeds Pvt. Ltd.</v>
          </cell>
          <cell r="C2638" t="str">
            <v>info@kapilacattlefeed.com</v>
          </cell>
          <cell r="D2638">
            <v>7706001402</v>
          </cell>
          <cell r="F2638">
            <v>208003</v>
          </cell>
          <cell r="G2638" t="str">
            <v>84/54, Jareeb Chauki, Kanpur</v>
          </cell>
          <cell r="H2638" t="str">
            <v>info@kapilacattlefeed.com</v>
          </cell>
          <cell r="I2638" t="str">
            <v>India</v>
          </cell>
          <cell r="J2638" t="str">
            <v>Uttar Pradesh</v>
          </cell>
          <cell r="K2638" t="str">
            <v>Kanpur</v>
          </cell>
          <cell r="L2638" t="str">
            <v>Private</v>
          </cell>
          <cell r="M2638" t="str">
            <v>Daily</v>
          </cell>
          <cell r="N2638" t="str">
            <v>Customer Wise Product / Fixed Rate</v>
          </cell>
          <cell r="O2638" t="str">
            <v>Panchkula</v>
          </cell>
        </row>
        <row r="2639">
          <cell r="A2639" t="str">
            <v>CUST2700</v>
          </cell>
          <cell r="B2639" t="str">
            <v>Hindustan Stone Crusher</v>
          </cell>
          <cell r="C2639" t="str">
            <v>pradeep.kaushik@itclabs.com/;</v>
          </cell>
          <cell r="D2639">
            <v>9818086015</v>
          </cell>
          <cell r="F2639">
            <v>122004</v>
          </cell>
          <cell r="G2639" t="str">
            <v>Village: Sikohpur, Crusher Zone, Distt. Gurgaon</v>
          </cell>
          <cell r="H2639" t="str">
            <v>pradeep.kaushik@itclabs.com</v>
          </cell>
          <cell r="I2639" t="str">
            <v>India</v>
          </cell>
          <cell r="J2639" t="str">
            <v>Haryana</v>
          </cell>
          <cell r="K2639" t="str">
            <v>Gurgaon</v>
          </cell>
          <cell r="L2639" t="str">
            <v>Private</v>
          </cell>
          <cell r="M2639" t="str">
            <v>Daily</v>
          </cell>
          <cell r="N2639" t="str">
            <v>Customer Wise Product / Fixed Rate</v>
          </cell>
          <cell r="O2639" t="str">
            <v>Panchkula</v>
          </cell>
        </row>
        <row r="2640">
          <cell r="A2640" t="str">
            <v>CUST2701</v>
          </cell>
          <cell r="B2640" t="str">
            <v>New Maman Grit Udyog</v>
          </cell>
          <cell r="C2640" t="str">
            <v>pradeep.kaushik@itclabs.com/;/</v>
          </cell>
          <cell r="D2640">
            <v>9958986972</v>
          </cell>
          <cell r="F2640">
            <v>122004</v>
          </cell>
          <cell r="G2640" t="str">
            <v>Village: Naurangpur, Crusher Zone, Distt. Gurgaon</v>
          </cell>
          <cell r="H2640" t="str">
            <v>pradeep.kaushik@itclabs.com</v>
          </cell>
          <cell r="I2640" t="str">
            <v>India</v>
          </cell>
          <cell r="J2640" t="str">
            <v>Haryana</v>
          </cell>
          <cell r="K2640" t="str">
            <v>Gurgaon</v>
          </cell>
          <cell r="L2640" t="str">
            <v>Private</v>
          </cell>
          <cell r="M2640" t="str">
            <v>Daily</v>
          </cell>
          <cell r="N2640" t="str">
            <v>Customer Wise Product / Fixed Rate</v>
          </cell>
          <cell r="O2640" t="str">
            <v>Panchkula</v>
          </cell>
        </row>
        <row r="2641">
          <cell r="A2641" t="str">
            <v>CUST2702</v>
          </cell>
          <cell r="B2641" t="str">
            <v>Apex Laboratories Private Limited Plant-1</v>
          </cell>
          <cell r="C2641" t="str">
            <v>sridhar.qc1@apexlab.com</v>
          </cell>
          <cell r="D2641">
            <v>9566176311</v>
          </cell>
          <cell r="F2641">
            <v>603110</v>
          </cell>
          <cell r="G2641" t="str">
            <v>B-23,SIDCO Pharmaceutical complex, Alathur,</v>
          </cell>
          <cell r="H2641" t="str">
            <v>sridhar.qc1@apexlab.com</v>
          </cell>
          <cell r="I2641" t="str">
            <v>India</v>
          </cell>
          <cell r="J2641" t="str">
            <v>Tamil Nadu</v>
          </cell>
          <cell r="K2641" t="str">
            <v>Thiruporur</v>
          </cell>
          <cell r="L2641" t="str">
            <v>Private</v>
          </cell>
          <cell r="M2641" t="str">
            <v>Daily</v>
          </cell>
          <cell r="N2641" t="str">
            <v>Customer Wise Product / Fixed Rate</v>
          </cell>
          <cell r="O2641" t="str">
            <v>Panchkula</v>
          </cell>
        </row>
        <row r="2642">
          <cell r="A2642" t="str">
            <v>CUST2703</v>
          </cell>
          <cell r="B2642" t="str">
            <v>Tamilnadu Warehousing Corporation</v>
          </cell>
          <cell r="C2642" t="str">
            <v>tnwcedp1@gmail.com</v>
          </cell>
          <cell r="D2642">
            <v>9354442545</v>
          </cell>
          <cell r="E2642" t="str">
            <v>044-22302300</v>
          </cell>
          <cell r="F2642">
            <v>600032</v>
          </cell>
          <cell r="G2642" t="str">
            <v>No. 82, Annasalai, Guindy, Chennai</v>
          </cell>
          <cell r="H2642" t="str">
            <v>tnwcedp1@gmail.com, shamita.panda@itclabs.com</v>
          </cell>
          <cell r="I2642" t="str">
            <v>India</v>
          </cell>
          <cell r="J2642" t="str">
            <v>Tamil Nadu</v>
          </cell>
          <cell r="K2642" t="str">
            <v>Chennai</v>
          </cell>
          <cell r="L2642" t="str">
            <v>Government</v>
          </cell>
          <cell r="M2642" t="str">
            <v>Daily</v>
          </cell>
          <cell r="N2642" t="str">
            <v>Customer Wise Product / Fixed Rate</v>
          </cell>
          <cell r="O2642" t="str">
            <v>Panchkula</v>
          </cell>
        </row>
        <row r="2643">
          <cell r="A2643" t="str">
            <v>CUST2704</v>
          </cell>
          <cell r="B2643" t="str">
            <v>Vega Auto Accessories Pvt. Ltd.</v>
          </cell>
          <cell r="C2643" t="str">
            <v>vega@vegaauto.com</v>
          </cell>
          <cell r="E2643" t="str">
            <v>0831-4218444</v>
          </cell>
          <cell r="F2643">
            <v>590008</v>
          </cell>
          <cell r="G2643" t="str">
            <v>Plot No.12/B, SY No.342 (Old 690), BEMCIEL, Industrial Estate, Udyambag, Belgaum</v>
          </cell>
          <cell r="H2643" t="str">
            <v>vega@vegaauto.com, gsp.stindia@yahoo.com</v>
          </cell>
          <cell r="I2643" t="str">
            <v>India</v>
          </cell>
          <cell r="J2643" t="str">
            <v>Karnataka</v>
          </cell>
          <cell r="K2643" t="str">
            <v>Belgaum</v>
          </cell>
          <cell r="L2643" t="str">
            <v>Private</v>
          </cell>
          <cell r="M2643" t="str">
            <v>Daily</v>
          </cell>
          <cell r="N2643" t="str">
            <v>Customer Wise Product / Fixed Rate</v>
          </cell>
          <cell r="O2643" t="str">
            <v>Panchkula</v>
          </cell>
        </row>
        <row r="2644">
          <cell r="A2644" t="str">
            <v>CUST2705</v>
          </cell>
          <cell r="B2644" t="str">
            <v>Perfect</v>
          </cell>
          <cell r="C2644" t="str">
            <v>abcd@yahoo.com</v>
          </cell>
          <cell r="D2644">
            <v>8553608997</v>
          </cell>
          <cell r="F2644">
            <v>600041</v>
          </cell>
          <cell r="G2644" t="str">
            <v>M-4, Dr. V.S.I. Campus (Second Phase), Thiruvanmiyur Chennai</v>
          </cell>
          <cell r="H2644" t="str">
            <v>abcd@yahoo.com</v>
          </cell>
          <cell r="I2644" t="str">
            <v>India</v>
          </cell>
          <cell r="J2644" t="str">
            <v>Tamil Nadu</v>
          </cell>
          <cell r="K2644" t="str">
            <v>Chennai</v>
          </cell>
          <cell r="L2644" t="str">
            <v>Private</v>
          </cell>
          <cell r="M2644" t="str">
            <v>PO-Wise</v>
          </cell>
          <cell r="N2644" t="str">
            <v>Customer Wise Product / Fixed Rate</v>
          </cell>
          <cell r="O2644" t="str">
            <v>Chennai</v>
          </cell>
        </row>
        <row r="2645">
          <cell r="A2645" t="str">
            <v>CUST2706</v>
          </cell>
          <cell r="B2645" t="str">
            <v>Paramount Pesticides Limited</v>
          </cell>
          <cell r="C2645" t="str">
            <v>ppplmrt@gmail.com</v>
          </cell>
          <cell r="D2645">
            <v>9044475504</v>
          </cell>
          <cell r="E2645" t="str">
            <v>0121-4020186</v>
          </cell>
          <cell r="F2645">
            <v>1</v>
          </cell>
          <cell r="G2645" t="str">
            <v>52-A, 52-B &amp; 53-B, Mohakampur Industrial Complex, Phase-1, Meerut</v>
          </cell>
          <cell r="H2645" t="str">
            <v>ppplmrt@gmail.com</v>
          </cell>
          <cell r="I2645" t="str">
            <v>India</v>
          </cell>
          <cell r="J2645" t="str">
            <v>Uttar Pradesh</v>
          </cell>
          <cell r="K2645" t="str">
            <v>Meerut</v>
          </cell>
          <cell r="L2645" t="str">
            <v>Private</v>
          </cell>
          <cell r="M2645" t="str">
            <v>Daily</v>
          </cell>
          <cell r="N2645" t="str">
            <v>Customer Wise Product / Fixed Rate</v>
          </cell>
          <cell r="O2645" t="str">
            <v>Panchkula</v>
          </cell>
        </row>
        <row r="2646">
          <cell r="A2646" t="str">
            <v>CUST2707</v>
          </cell>
          <cell r="B2646" t="str">
            <v>Kashish Guest House &amp; Restaurant</v>
          </cell>
          <cell r="C2646" t="str">
            <v>nancyguesthouse80@gmail.com</v>
          </cell>
          <cell r="D2646">
            <v>9991762462</v>
          </cell>
          <cell r="F2646">
            <v>134205</v>
          </cell>
          <cell r="G2646" t="str">
            <v>Village: Udyon, P.O. Morni Hills, Dostt. Panchkula</v>
          </cell>
          <cell r="H2646" t="str">
            <v>nancyguesthouse80@gmail.com</v>
          </cell>
          <cell r="I2646" t="str">
            <v>India</v>
          </cell>
          <cell r="J2646" t="str">
            <v>Haryana</v>
          </cell>
          <cell r="K2646" t="str">
            <v>Panchkula</v>
          </cell>
          <cell r="L2646" t="str">
            <v>Private</v>
          </cell>
          <cell r="M2646" t="str">
            <v>Daily</v>
          </cell>
          <cell r="N2646" t="str">
            <v>Customer Wise Product / Fixed Rate</v>
          </cell>
          <cell r="O2646" t="str">
            <v>Panchkula</v>
          </cell>
        </row>
        <row r="2647">
          <cell r="A2647" t="str">
            <v>CUST2708</v>
          </cell>
          <cell r="B2647" t="str">
            <v>New Nancy Guest House &amp; Restaurant</v>
          </cell>
          <cell r="C2647" t="str">
            <v>nancyguesthouse80@gmail.comm</v>
          </cell>
          <cell r="D2647">
            <v>9416920196</v>
          </cell>
          <cell r="F2647">
            <v>134205</v>
          </cell>
          <cell r="G2647" t="str">
            <v>Village: Katli Banshwala, Tikker Tal Road, Kambala, Distt. Panchkula</v>
          </cell>
          <cell r="H2647" t="str">
            <v>nancyguesthouse80@gmail.com</v>
          </cell>
          <cell r="I2647" t="str">
            <v>India</v>
          </cell>
          <cell r="J2647" t="str">
            <v>Haryana</v>
          </cell>
          <cell r="K2647" t="str">
            <v>Panchkula</v>
          </cell>
          <cell r="L2647" t="str">
            <v>Private</v>
          </cell>
          <cell r="M2647" t="str">
            <v>Daily</v>
          </cell>
          <cell r="N2647" t="str">
            <v>Customer Wise Product / Fixed Rate</v>
          </cell>
          <cell r="O2647" t="str">
            <v>Panchkula</v>
          </cell>
        </row>
        <row r="2648">
          <cell r="A2648" t="str">
            <v>CUST2709</v>
          </cell>
          <cell r="B2648" t="str">
            <v>Nancy Guest House &amp; Restaurant</v>
          </cell>
          <cell r="C2648" t="str">
            <v>nancyguesthouse80@gmail.commm</v>
          </cell>
          <cell r="D2648">
            <v>9416920197</v>
          </cell>
          <cell r="F2648">
            <v>134205</v>
          </cell>
          <cell r="G2648" t="str">
            <v>Village: Udyon, P.O. Morni Hills, Distt. Panchkula</v>
          </cell>
          <cell r="H2648" t="str">
            <v>nancyguesthouse80@gmail.com</v>
          </cell>
          <cell r="I2648" t="str">
            <v>India</v>
          </cell>
          <cell r="J2648" t="str">
            <v>Haryana</v>
          </cell>
          <cell r="K2648" t="str">
            <v>Panchkula</v>
          </cell>
          <cell r="L2648" t="str">
            <v>Private</v>
          </cell>
          <cell r="M2648" t="str">
            <v>Daily</v>
          </cell>
          <cell r="N2648" t="str">
            <v>Customer Wise Product / Fixed Rate</v>
          </cell>
          <cell r="O2648" t="str">
            <v>Panchkula</v>
          </cell>
        </row>
        <row r="2649">
          <cell r="A2649" t="str">
            <v>CUST2710</v>
          </cell>
          <cell r="B2649" t="str">
            <v>Yuvraj Guest House</v>
          </cell>
          <cell r="C2649" t="str">
            <v>nancyguesthouse80@gmail.coms</v>
          </cell>
          <cell r="D2649">
            <v>9466955405</v>
          </cell>
          <cell r="F2649">
            <v>134205</v>
          </cell>
          <cell r="G2649" t="str">
            <v>Village: Behlon, Morni Hills, Distt. Panchkula</v>
          </cell>
          <cell r="H2649" t="str">
            <v>nancyguesthouse80@gmail.com</v>
          </cell>
          <cell r="I2649" t="str">
            <v>India</v>
          </cell>
          <cell r="J2649" t="str">
            <v>Haryana</v>
          </cell>
          <cell r="K2649" t="str">
            <v>Panchkula</v>
          </cell>
          <cell r="L2649" t="str">
            <v>Private</v>
          </cell>
          <cell r="M2649" t="str">
            <v>Daily</v>
          </cell>
          <cell r="N2649" t="str">
            <v>Customer Wise Product / Fixed Rate</v>
          </cell>
          <cell r="O2649" t="str">
            <v>Panchkula</v>
          </cell>
        </row>
        <row r="2650">
          <cell r="A2650" t="str">
            <v>CUST2711</v>
          </cell>
          <cell r="B2650" t="str">
            <v>Sindhi Sweets</v>
          </cell>
          <cell r="C2650" t="str">
            <v>info@sindhisweets.co.in</v>
          </cell>
          <cell r="D2650">
            <v>8146977799</v>
          </cell>
          <cell r="F2650">
            <v>134004</v>
          </cell>
          <cell r="G2650" t="str">
            <v>Shop No.1, Jaggi City Centre, NH-73, Near Kingfisher, Ambala Cantt</v>
          </cell>
          <cell r="H2650" t="str">
            <v>info@sindhisweets.co.in</v>
          </cell>
          <cell r="I2650" t="str">
            <v>India</v>
          </cell>
          <cell r="J2650" t="str">
            <v>Haryana</v>
          </cell>
          <cell r="K2650" t="str">
            <v>Ambala Cantt</v>
          </cell>
          <cell r="L2650" t="str">
            <v>Private</v>
          </cell>
          <cell r="M2650" t="str">
            <v>Daily</v>
          </cell>
          <cell r="N2650" t="str">
            <v>Customer Wise Product / Fixed Rate</v>
          </cell>
          <cell r="O2650" t="str">
            <v>Panchkula</v>
          </cell>
        </row>
        <row r="2651">
          <cell r="A2651" t="str">
            <v>CUST2712</v>
          </cell>
          <cell r="B2651" t="str">
            <v>Global Aqua Company</v>
          </cell>
          <cell r="C2651" t="str">
            <v>sushilpremgac@gmail.com</v>
          </cell>
          <cell r="D2651">
            <v>8940732111</v>
          </cell>
          <cell r="F2651">
            <v>600094</v>
          </cell>
          <cell r="G2651" t="str">
            <v>Plot No. S-1, Deepika Royal castle, Gill Nagar extension, Choolaimedu,</v>
          </cell>
          <cell r="H2651" t="str">
            <v>sushilpremgac@gmail.com</v>
          </cell>
          <cell r="I2651" t="str">
            <v>India</v>
          </cell>
          <cell r="J2651" t="str">
            <v>Tamil Nadu</v>
          </cell>
          <cell r="K2651" t="str">
            <v>Chennai</v>
          </cell>
          <cell r="L2651" t="str">
            <v>Private</v>
          </cell>
          <cell r="M2651" t="str">
            <v>PO-Wise</v>
          </cell>
          <cell r="N2651" t="str">
            <v>Customer Wise Product / Fixed Rate</v>
          </cell>
          <cell r="O2651" t="str">
            <v>Chennai</v>
          </cell>
        </row>
        <row r="2652">
          <cell r="A2652" t="str">
            <v>CUST2713</v>
          </cell>
          <cell r="B2652" t="str">
            <v>Sri Hari Agency</v>
          </cell>
          <cell r="C2652" t="str">
            <v>rsselvammake@gmail.com</v>
          </cell>
          <cell r="D2652">
            <v>9597237256</v>
          </cell>
          <cell r="F2652">
            <v>636903</v>
          </cell>
          <cell r="G2652" t="str">
            <v>No. 4/183, A.Nachinampatti (Vill), Salem Main Road, H. Doddampatti (PO), Harur (TK), Dharmapuri (DT) - 636903</v>
          </cell>
          <cell r="H2652" t="str">
            <v>rsselvammake@gmail.com</v>
          </cell>
          <cell r="I2652" t="str">
            <v>India</v>
          </cell>
          <cell r="J2652" t="str">
            <v>Tamil Nadu</v>
          </cell>
          <cell r="K2652" t="str">
            <v>Dharmapuri</v>
          </cell>
          <cell r="L2652" t="str">
            <v>Private</v>
          </cell>
          <cell r="M2652" t="str">
            <v>PO-Wise</v>
          </cell>
          <cell r="N2652" t="str">
            <v>Customer Wise Product / Fixed Rate</v>
          </cell>
          <cell r="O2652" t="str">
            <v>Chennai</v>
          </cell>
        </row>
        <row r="2653">
          <cell r="A2653" t="str">
            <v>CUST2714</v>
          </cell>
          <cell r="B2653" t="str">
            <v>Ramsays Corporation (P) Ltd</v>
          </cell>
          <cell r="C2653" t="str">
            <v>standardsroom@ramsays.co.in</v>
          </cell>
          <cell r="D2653">
            <v>9600732828</v>
          </cell>
          <cell r="F2653">
            <v>600119</v>
          </cell>
          <cell r="G2653" t="str">
            <v>13/1 ABC Thiruvalluvar Salai, Kumaran Nagar Chemmencherry Village, Sholinganallur chennai</v>
          </cell>
          <cell r="H2653" t="str">
            <v>standardsroom@ramsays.co.in</v>
          </cell>
          <cell r="I2653" t="str">
            <v>India</v>
          </cell>
          <cell r="J2653" t="str">
            <v>Tamil Nadu</v>
          </cell>
          <cell r="K2653" t="str">
            <v>Chennai</v>
          </cell>
          <cell r="L2653" t="str">
            <v>Private</v>
          </cell>
          <cell r="M2653" t="str">
            <v>PO-Wise</v>
          </cell>
          <cell r="N2653" t="str">
            <v>Customer Wise Product / Fixed Rate</v>
          </cell>
          <cell r="O2653" t="str">
            <v>Chennai</v>
          </cell>
        </row>
        <row r="2654">
          <cell r="A2654" t="str">
            <v>CUST2715</v>
          </cell>
          <cell r="B2654" t="str">
            <v>Petal Healthcare</v>
          </cell>
          <cell r="C2654" t="str">
            <v>petalhealthcare@gmail.com</v>
          </cell>
          <cell r="D2654">
            <v>9466030193</v>
          </cell>
          <cell r="F2654">
            <v>133102</v>
          </cell>
          <cell r="G2654" t="str">
            <v>Shahbad Panchkula Road, V &amp; PO Kesri, Distt. Ambala</v>
          </cell>
          <cell r="H2654" t="str">
            <v>petalhealthcare@gmail.com</v>
          </cell>
          <cell r="I2654" t="str">
            <v>India</v>
          </cell>
          <cell r="J2654" t="str">
            <v>Haryana</v>
          </cell>
          <cell r="K2654" t="str">
            <v>Ambala</v>
          </cell>
          <cell r="L2654" t="str">
            <v>Private</v>
          </cell>
          <cell r="M2654" t="str">
            <v>Daily</v>
          </cell>
          <cell r="N2654" t="str">
            <v>Customer Wise Product / Fixed Rate</v>
          </cell>
          <cell r="O2654" t="str">
            <v>Panchkula</v>
          </cell>
        </row>
        <row r="2655">
          <cell r="A2655" t="str">
            <v>CUST2716</v>
          </cell>
          <cell r="B2655" t="str">
            <v>Central Warehousing Corporation</v>
          </cell>
          <cell r="C2655" t="str">
            <v>rmkoc@cewacor.nic.in</v>
          </cell>
          <cell r="D2655">
            <v>9345285748</v>
          </cell>
          <cell r="F2655">
            <v>682020</v>
          </cell>
          <cell r="G2655" t="str">
            <v>Regional Office, 38/1942, Girinagar, North B-1, Near Fire ?Service Station, Gandhinagar, Kadavanthara, Kochi</v>
          </cell>
          <cell r="H2655" t="str">
            <v>rmkoc@cewacor.nic.in</v>
          </cell>
          <cell r="I2655" t="str">
            <v>India</v>
          </cell>
          <cell r="J2655" t="str">
            <v>Kerala</v>
          </cell>
          <cell r="K2655" t="str">
            <v>Kochi</v>
          </cell>
          <cell r="L2655" t="str">
            <v>Government</v>
          </cell>
          <cell r="M2655" t="str">
            <v>Daily</v>
          </cell>
          <cell r="N2655" t="str">
            <v>Customer Wise Product / Fixed Rate</v>
          </cell>
          <cell r="O2655" t="str">
            <v>Panchkula</v>
          </cell>
        </row>
        <row r="2656">
          <cell r="A2656" t="str">
            <v>CUST2717</v>
          </cell>
          <cell r="B2656" t="str">
            <v>Baddi Print (Pharma) Ltd. (Unit-II)</v>
          </cell>
          <cell r="C2656" t="str">
            <v>rrganth@gmail.com</v>
          </cell>
          <cell r="D2656">
            <v>9218502336</v>
          </cell>
          <cell r="F2656">
            <v>173205</v>
          </cell>
          <cell r="G2656" t="str">
            <v>Village: Dharampur, Sai Road, Baddi, Distt. Solan</v>
          </cell>
          <cell r="H2656" t="str">
            <v>rrganth@gmail.com</v>
          </cell>
          <cell r="I2656" t="str">
            <v>India</v>
          </cell>
          <cell r="J2656" t="str">
            <v>Himachal Pradesh</v>
          </cell>
          <cell r="K2656" t="str">
            <v>Baddi</v>
          </cell>
          <cell r="L2656" t="str">
            <v>Private</v>
          </cell>
          <cell r="M2656" t="str">
            <v>Daily</v>
          </cell>
          <cell r="N2656" t="str">
            <v>Customer Wise Product / Fixed Rate</v>
          </cell>
          <cell r="O2656" t="str">
            <v>Panchkula</v>
          </cell>
        </row>
        <row r="2657">
          <cell r="A2657" t="str">
            <v>CUST2718</v>
          </cell>
          <cell r="B2657" t="str">
            <v>Food Corporation Of India</v>
          </cell>
          <cell r="C2657" t="str">
            <v>berhaor.fci@nic.in</v>
          </cell>
          <cell r="D2657">
            <v>9355478746</v>
          </cell>
          <cell r="E2657" t="str">
            <v>0680-2221384</v>
          </cell>
          <cell r="F2657">
            <v>760001</v>
          </cell>
          <cell r="G2657" t="str">
            <v>Aska road, Brahmapur</v>
          </cell>
          <cell r="H2657" t="str">
            <v>berhaor.fci@nic.in</v>
          </cell>
          <cell r="I2657" t="str">
            <v>India</v>
          </cell>
          <cell r="J2657" t="str">
            <v>Odisha</v>
          </cell>
          <cell r="K2657" t="str">
            <v>Brahmapur</v>
          </cell>
          <cell r="L2657" t="str">
            <v>Government</v>
          </cell>
          <cell r="M2657" t="str">
            <v>Daily</v>
          </cell>
          <cell r="N2657" t="str">
            <v>Customer Wise Product / Fixed Rate</v>
          </cell>
          <cell r="O2657" t="str">
            <v>Chennai</v>
          </cell>
        </row>
        <row r="2658">
          <cell r="A2658" t="str">
            <v>CUST2719</v>
          </cell>
          <cell r="B2658" t="str">
            <v>Food Corporation Of India</v>
          </cell>
          <cell r="C2658" t="str">
            <v>nabrangjaypod.fci@gov.in</v>
          </cell>
          <cell r="D2658">
            <v>9437821333</v>
          </cell>
          <cell r="F2658">
            <v>764059</v>
          </cell>
          <cell r="G2658" t="str">
            <v>District Office Jeypore, Food storage Depot Nabarngpur</v>
          </cell>
          <cell r="H2658" t="str">
            <v>nabrangjaypod.fci@gov.in</v>
          </cell>
          <cell r="I2658" t="str">
            <v>India</v>
          </cell>
          <cell r="J2658" t="str">
            <v>Odisha</v>
          </cell>
          <cell r="K2658" t="str">
            <v>Nabarangpur</v>
          </cell>
          <cell r="L2658" t="str">
            <v>Government</v>
          </cell>
          <cell r="M2658" t="str">
            <v>Daily</v>
          </cell>
          <cell r="N2658" t="str">
            <v>Customer Wise Product / Fixed Rate</v>
          </cell>
          <cell r="O2658" t="str">
            <v>Chennai</v>
          </cell>
        </row>
        <row r="2659">
          <cell r="A2659" t="str">
            <v>CUST2720</v>
          </cell>
          <cell r="B2659" t="str">
            <v>Rubicon Formulations Pvt. Ltd.</v>
          </cell>
          <cell r="C2659" t="str">
            <v>qc@rubiconindia.com</v>
          </cell>
          <cell r="D2659">
            <v>9850261777</v>
          </cell>
          <cell r="F2659">
            <v>431136</v>
          </cell>
          <cell r="G2659" t="str">
            <v>Plot No. M-162 &amp; M-163, MIDC Area, Waluj</v>
          </cell>
          <cell r="H2659" t="str">
            <v>qc@rubiconindia.com, prachi.mishra@itclabs.com, marla@rubiconindia.com</v>
          </cell>
          <cell r="I2659" t="str">
            <v>India</v>
          </cell>
          <cell r="J2659" t="str">
            <v>Maharashtra</v>
          </cell>
          <cell r="K2659" t="str">
            <v>Aurangabad</v>
          </cell>
          <cell r="L2659" t="str">
            <v>Private</v>
          </cell>
          <cell r="M2659" t="str">
            <v>Daily</v>
          </cell>
          <cell r="N2659" t="str">
            <v>Customer Wise Parameter</v>
          </cell>
          <cell r="O2659" t="str">
            <v>Panchkula</v>
          </cell>
        </row>
        <row r="2660">
          <cell r="A2660" t="str">
            <v>CUST2721</v>
          </cell>
          <cell r="B2660" t="str">
            <v>Tamilnadu Cooperative Milk Producers Federation Limited</v>
          </cell>
          <cell r="C2660" t="str">
            <v>qclabsnr@gmail.com</v>
          </cell>
          <cell r="D2660">
            <v>7397791905</v>
          </cell>
          <cell r="F2660">
            <v>600119</v>
          </cell>
          <cell r="G2660" t="str">
            <v>TCMPF Ltd. Sholinganallur Dairy (Aavin)</v>
          </cell>
          <cell r="H2660" t="str">
            <v>qclabsnr@gmail.com</v>
          </cell>
          <cell r="I2660" t="str">
            <v>India</v>
          </cell>
          <cell r="J2660" t="str">
            <v>Tamil Nadu</v>
          </cell>
          <cell r="K2660" t="str">
            <v>Chennai</v>
          </cell>
          <cell r="L2660" t="str">
            <v>Government</v>
          </cell>
          <cell r="M2660" t="str">
            <v>PO-Wise</v>
          </cell>
          <cell r="N2660" t="str">
            <v>Customer Wise Product / Fixed Rate</v>
          </cell>
          <cell r="O2660" t="str">
            <v>Chennai</v>
          </cell>
        </row>
        <row r="2661">
          <cell r="A2661" t="str">
            <v>CUST2722</v>
          </cell>
          <cell r="B2661" t="str">
            <v>Aelius Entertainment &amp; Hospitality Pvt. Ltd.</v>
          </cell>
          <cell r="C2661" t="str">
            <v>himanshuraj15ml@gmail.com</v>
          </cell>
          <cell r="D2661">
            <v>8054750450</v>
          </cell>
          <cell r="F2661">
            <v>160019</v>
          </cell>
          <cell r="G2661" t="str">
            <v>SCO 37, Sector-7 C, Chandigarh</v>
          </cell>
          <cell r="H2661" t="str">
            <v>himanshuraj15ml@gmail.com</v>
          </cell>
          <cell r="I2661" t="str">
            <v>India</v>
          </cell>
          <cell r="J2661" t="str">
            <v>Chandigarh</v>
          </cell>
          <cell r="K2661" t="str">
            <v>Chandigarh</v>
          </cell>
          <cell r="L2661" t="str">
            <v>Private</v>
          </cell>
          <cell r="M2661" t="str">
            <v>Daily</v>
          </cell>
          <cell r="N2661" t="str">
            <v>Customer Wise Product / Fixed Rate</v>
          </cell>
          <cell r="O2661" t="str">
            <v>Panchkula</v>
          </cell>
        </row>
        <row r="2662">
          <cell r="A2662" t="str">
            <v>CUST2723</v>
          </cell>
          <cell r="B2662" t="str">
            <v>Haryana Electronix</v>
          </cell>
          <cell r="C2662" t="str">
            <v>opdahiya@gmail.com</v>
          </cell>
          <cell r="D2662">
            <v>9417016261</v>
          </cell>
          <cell r="F2662">
            <v>134113</v>
          </cell>
          <cell r="G2662" t="str">
            <v>Plot No.238 A, First Floor, Industrial Area, Phase-II, Panchkula</v>
          </cell>
          <cell r="H2662" t="str">
            <v>opdahiya@gmail.comm</v>
          </cell>
          <cell r="I2662" t="str">
            <v>India</v>
          </cell>
          <cell r="J2662" t="str">
            <v>Haryana</v>
          </cell>
          <cell r="K2662" t="str">
            <v>Panchkula</v>
          </cell>
          <cell r="L2662" t="str">
            <v>Private</v>
          </cell>
          <cell r="M2662" t="str">
            <v>Daily</v>
          </cell>
          <cell r="N2662" t="str">
            <v>Customer Wise Product / Fixed Rate</v>
          </cell>
          <cell r="O2662" t="str">
            <v>Panchkula</v>
          </cell>
        </row>
        <row r="2663">
          <cell r="A2663" t="str">
            <v>CUST2724</v>
          </cell>
          <cell r="B2663" t="str">
            <v>Food Corporation Of India</v>
          </cell>
          <cell r="C2663" t="str">
            <v>titlaor.fci@nic.in</v>
          </cell>
          <cell r="D2663">
            <v>9437258955</v>
          </cell>
          <cell r="F2663">
            <v>767023</v>
          </cell>
          <cell r="G2663" t="str">
            <v>District Office: Titilagarh, Food Storage Depot At/PO dunguripali, Distt-Subarnapur</v>
          </cell>
          <cell r="H2663" t="str">
            <v>titlaor.fci@nic.in, agmqc1odi.fci@gov.in</v>
          </cell>
          <cell r="I2663" t="str">
            <v>India</v>
          </cell>
          <cell r="J2663" t="str">
            <v>Odisha</v>
          </cell>
          <cell r="K2663" t="str">
            <v>Titlagarh</v>
          </cell>
          <cell r="L2663" t="str">
            <v>Government</v>
          </cell>
          <cell r="M2663" t="str">
            <v>Daily</v>
          </cell>
          <cell r="N2663" t="str">
            <v>Customer Wise Product / Fixed Rate</v>
          </cell>
          <cell r="O2663" t="str">
            <v>Chennai</v>
          </cell>
        </row>
        <row r="2664">
          <cell r="A2664" t="str">
            <v>CUST2725</v>
          </cell>
          <cell r="B2664" t="str">
            <v>Perfect Electronics (P) Limited</v>
          </cell>
          <cell r="C2664" t="str">
            <v>admin@perfectelectronics.com</v>
          </cell>
          <cell r="D2664">
            <v>7397791910</v>
          </cell>
          <cell r="F2664">
            <v>600041</v>
          </cell>
          <cell r="G2664" t="str">
            <v>M-4, DR, V.S.I. Campus, II Phase, Thiruvanmiyur</v>
          </cell>
          <cell r="H2664" t="str">
            <v>admin@perfectelectronics.com</v>
          </cell>
          <cell r="I2664" t="str">
            <v>India</v>
          </cell>
          <cell r="J2664" t="str">
            <v>Tamil Nadu</v>
          </cell>
          <cell r="K2664" t="str">
            <v>Chennai</v>
          </cell>
          <cell r="L2664" t="str">
            <v>Private</v>
          </cell>
          <cell r="M2664" t="str">
            <v>PO-Wise</v>
          </cell>
          <cell r="N2664" t="str">
            <v>Customer Wise Product / Fixed Rate</v>
          </cell>
          <cell r="O2664" t="str">
            <v>Chennai</v>
          </cell>
        </row>
        <row r="2665">
          <cell r="A2665" t="str">
            <v>CUST2726</v>
          </cell>
          <cell r="B2665" t="str">
            <v>Central Warehousing Corporation</v>
          </cell>
          <cell r="C2665" t="str">
            <v>cwccewacor@nic.in</v>
          </cell>
          <cell r="D2665">
            <v>9831857360</v>
          </cell>
          <cell r="F2665">
            <v>400703</v>
          </cell>
          <cell r="G2665" t="str">
            <v>Regional Office Mumbai, Near Turbhe Railway Station, Vashi, Navi Mumbai</v>
          </cell>
          <cell r="H2665" t="str">
            <v>cwccewacor@nic.in</v>
          </cell>
          <cell r="I2665" t="str">
            <v>India</v>
          </cell>
          <cell r="J2665" t="str">
            <v>Maharashtra</v>
          </cell>
          <cell r="K2665" t="str">
            <v>Mumbai</v>
          </cell>
          <cell r="L2665" t="str">
            <v>Government</v>
          </cell>
          <cell r="M2665" t="str">
            <v>Daily</v>
          </cell>
          <cell r="N2665" t="str">
            <v>Customer Wise Product / Fixed Rate</v>
          </cell>
          <cell r="O2665" t="str">
            <v>Panchkula</v>
          </cell>
        </row>
        <row r="2666">
          <cell r="A2666" t="str">
            <v>CUST2727</v>
          </cell>
          <cell r="B2666" t="str">
            <v>TCMPF Ltd, Central Dairy</v>
          </cell>
          <cell r="C2666" t="str">
            <v>agmqccentraldairy51@gmail.com</v>
          </cell>
          <cell r="D2666">
            <v>9941459774</v>
          </cell>
          <cell r="F2666">
            <v>600051</v>
          </cell>
          <cell r="G2666" t="str">
            <v>Madhavaram Milk Colony (Aavin) Chennai</v>
          </cell>
          <cell r="H2666" t="str">
            <v>agmqccentraldairy51@gmail.com</v>
          </cell>
          <cell r="I2666" t="str">
            <v>India</v>
          </cell>
          <cell r="J2666" t="str">
            <v>Tamil Nadu</v>
          </cell>
          <cell r="K2666" t="str">
            <v>Chennai</v>
          </cell>
          <cell r="L2666" t="str">
            <v>Private</v>
          </cell>
          <cell r="M2666" t="str">
            <v>PO-Wise</v>
          </cell>
          <cell r="N2666" t="str">
            <v>Customer Wise Product / Fixed Rate</v>
          </cell>
          <cell r="O2666" t="str">
            <v>Chennai</v>
          </cell>
        </row>
        <row r="2667">
          <cell r="A2667" t="str">
            <v>CUST2728</v>
          </cell>
          <cell r="B2667" t="str">
            <v>OXALIS LABS</v>
          </cell>
          <cell r="C2667" t="str">
            <v>mahesh@oxalislabs.com</v>
          </cell>
          <cell r="D2667">
            <v>8894755597</v>
          </cell>
          <cell r="F2667">
            <v>174101</v>
          </cell>
          <cell r="G2667" t="str">
            <v>Village Theda P.O. Lodhimajra, Baddi, Distt. Solan</v>
          </cell>
          <cell r="H2667" t="str">
            <v>maheshk@oxalislabs.co.in, rambabun@oxalislabs.co.in, ajaykumars@oxalislabs.co.in, rajenderk@oxalislabs.co.in, accountsbaddi@oxalislabs.co.in, chitraj@oxalislabs.co.in, arihants@oxalislabs.co.in</v>
          </cell>
          <cell r="I2667" t="str">
            <v>India</v>
          </cell>
          <cell r="J2667" t="str">
            <v>Himachal Pradesh</v>
          </cell>
          <cell r="K2667" t="str">
            <v>Baddi</v>
          </cell>
          <cell r="L2667" t="str">
            <v>Private</v>
          </cell>
          <cell r="M2667" t="str">
            <v>PO-Wise</v>
          </cell>
          <cell r="N2667" t="str">
            <v>Customer Wise Product / Fixed Rate</v>
          </cell>
          <cell r="O2667" t="str">
            <v>Panchkula</v>
          </cell>
        </row>
        <row r="2668">
          <cell r="A2668" t="str">
            <v>CUST2729</v>
          </cell>
          <cell r="B2668" t="str">
            <v>Idma Laboratories Limited</v>
          </cell>
          <cell r="C2668" t="str">
            <v>raj@idmagroup.com</v>
          </cell>
          <cell r="E2668" t="str">
            <v>0172-5064827</v>
          </cell>
          <cell r="F2668">
            <v>134113</v>
          </cell>
          <cell r="G2668" t="str">
            <v>Plot No.391, Industrial Area, Phase-I, Panchkula</v>
          </cell>
          <cell r="H2668" t="str">
            <v>raj@idmagroup.com</v>
          </cell>
          <cell r="I2668" t="str">
            <v>India</v>
          </cell>
          <cell r="J2668" t="str">
            <v>Haryana</v>
          </cell>
          <cell r="K2668" t="str">
            <v>Panchkula</v>
          </cell>
          <cell r="L2668" t="str">
            <v>Private</v>
          </cell>
          <cell r="M2668" t="str">
            <v>Daily</v>
          </cell>
          <cell r="N2668" t="str">
            <v>Customer Wise Product / Fixed Rate</v>
          </cell>
          <cell r="O2668" t="str">
            <v>Panchkula</v>
          </cell>
        </row>
        <row r="2669">
          <cell r="A2669" t="str">
            <v>CUST2730</v>
          </cell>
          <cell r="B2669" t="str">
            <v>Jagdambey Ispat Udyog</v>
          </cell>
          <cell r="C2669" t="str">
            <v>vk-goel.ludhiana@gmail.com</v>
          </cell>
          <cell r="D2669">
            <v>9815322780</v>
          </cell>
          <cell r="F2669">
            <v>141401</v>
          </cell>
          <cell r="G2669" t="str">
            <v>Village: Alour, G.T. Road, KHanna, Distt. Ludhiana</v>
          </cell>
          <cell r="H2669" t="str">
            <v>vkgoel.ludhiana@gmail.com</v>
          </cell>
          <cell r="I2669" t="str">
            <v>India</v>
          </cell>
          <cell r="J2669" t="str">
            <v>Punjab</v>
          </cell>
          <cell r="K2669" t="str">
            <v>Khanna</v>
          </cell>
          <cell r="L2669" t="str">
            <v>Private</v>
          </cell>
          <cell r="M2669" t="str">
            <v>Daily</v>
          </cell>
          <cell r="N2669" t="str">
            <v>Customer Wise Product / Fixed Rate</v>
          </cell>
          <cell r="O2669" t="str">
            <v>Panchkula</v>
          </cell>
        </row>
        <row r="2670">
          <cell r="A2670" t="str">
            <v>CUST2731</v>
          </cell>
          <cell r="B2670" t="str">
            <v>Raghav Exports</v>
          </cell>
          <cell r="C2670" t="str">
            <v>vkgoel..ludhiana@gmail.com</v>
          </cell>
          <cell r="D2670">
            <v>9815322781</v>
          </cell>
          <cell r="F2670">
            <v>141010</v>
          </cell>
          <cell r="G2670" t="str">
            <v>G.T. Road, Doraha, Distt. Ludhiana</v>
          </cell>
          <cell r="H2670" t="str">
            <v>vkgoel.ludhiana@gmail.com</v>
          </cell>
          <cell r="I2670" t="str">
            <v>India</v>
          </cell>
          <cell r="J2670" t="str">
            <v>Punjab</v>
          </cell>
          <cell r="K2670" t="str">
            <v>Doraha</v>
          </cell>
          <cell r="L2670" t="str">
            <v>Private</v>
          </cell>
          <cell r="M2670" t="str">
            <v>Daily</v>
          </cell>
          <cell r="N2670" t="str">
            <v>Customer Wise Product / Fixed Rate</v>
          </cell>
          <cell r="O2670" t="str">
            <v>Panchkula</v>
          </cell>
        </row>
        <row r="2671">
          <cell r="A2671" t="str">
            <v>CUST2732</v>
          </cell>
          <cell r="B2671" t="str">
            <v>Nigam Gupta</v>
          </cell>
          <cell r="C2671" t="str">
            <v>nigamgupta@gmail.com</v>
          </cell>
          <cell r="D2671">
            <v>9988651190</v>
          </cell>
          <cell r="F2671">
            <v>123456789</v>
          </cell>
          <cell r="G2671" t="str">
            <v>#1190, Sector-26, Panchkua</v>
          </cell>
          <cell r="H2671" t="str">
            <v>nigamgupta@gmail.com</v>
          </cell>
          <cell r="I2671" t="str">
            <v>India</v>
          </cell>
          <cell r="J2671" t="str">
            <v>Haryana</v>
          </cell>
          <cell r="K2671" t="str">
            <v>Panchkula</v>
          </cell>
          <cell r="L2671" t="str">
            <v>Private</v>
          </cell>
          <cell r="M2671" t="str">
            <v>Daily</v>
          </cell>
          <cell r="N2671" t="str">
            <v>Customer Wise Product / Fixed Rate</v>
          </cell>
          <cell r="O2671" t="str">
            <v>Panchkula</v>
          </cell>
        </row>
        <row r="2672">
          <cell r="A2672" t="str">
            <v>CUST2733</v>
          </cell>
          <cell r="B2672" t="str">
            <v>Higrow Industries</v>
          </cell>
          <cell r="C2672" t="str">
            <v>higrow.industries@yahoo.com</v>
          </cell>
          <cell r="D2672">
            <v>9910252884</v>
          </cell>
          <cell r="F2672">
            <v>122051</v>
          </cell>
          <cell r="G2672" t="str">
            <v>Plot No.237, Sector-7, IMT Manesar, Gurgaon</v>
          </cell>
          <cell r="H2672" t="str">
            <v>higrow.industries@yahoo.com</v>
          </cell>
          <cell r="I2672" t="str">
            <v>India</v>
          </cell>
          <cell r="J2672" t="str">
            <v>Haryana</v>
          </cell>
          <cell r="K2672" t="str">
            <v>Gurgaon</v>
          </cell>
          <cell r="L2672" t="str">
            <v>Private</v>
          </cell>
          <cell r="M2672" t="str">
            <v>Daily</v>
          </cell>
          <cell r="N2672" t="str">
            <v>Customer Wise Product / Fixed Rate</v>
          </cell>
          <cell r="O2672" t="str">
            <v>Panchkula</v>
          </cell>
        </row>
        <row r="2673">
          <cell r="A2673" t="str">
            <v>CUST2734</v>
          </cell>
          <cell r="B2673" t="str">
            <v>Precot Meridian Ltd.</v>
          </cell>
          <cell r="C2673" t="str">
            <v>ramesh@precot.com</v>
          </cell>
          <cell r="D2673">
            <v>7795423547</v>
          </cell>
          <cell r="F2673">
            <v>561208</v>
          </cell>
          <cell r="G2673" t="str">
            <v>K-Unit, At Post: Chikkakurugodu, Taluk: Gauribidanur,</v>
          </cell>
          <cell r="H2673" t="str">
            <v>ramesh1@precot.com</v>
          </cell>
          <cell r="I2673" t="str">
            <v>India</v>
          </cell>
          <cell r="J2673" t="str">
            <v>Karnataka</v>
          </cell>
          <cell r="K2673" t="str">
            <v>Chikkaballapur</v>
          </cell>
          <cell r="L2673" t="str">
            <v>Private</v>
          </cell>
          <cell r="M2673" t="str">
            <v>Daily</v>
          </cell>
          <cell r="N2673" t="str">
            <v>Customer Wise Product / Fixed Rate</v>
          </cell>
          <cell r="O2673" t="str">
            <v>Panchkula</v>
          </cell>
        </row>
        <row r="2674">
          <cell r="A2674" t="str">
            <v>CUST2735</v>
          </cell>
          <cell r="B2674" t="str">
            <v>Grap Foods</v>
          </cell>
          <cell r="C2674" t="str">
            <v>ankurarora603@gmail.com</v>
          </cell>
          <cell r="D2674">
            <v>9815132222</v>
          </cell>
          <cell r="F2674">
            <v>134109</v>
          </cell>
          <cell r="G2674" t="str">
            <v>DSS 317, Sector-9, Panchkula</v>
          </cell>
          <cell r="H2674" t="str">
            <v>ankurarora603@gmail.com</v>
          </cell>
          <cell r="I2674" t="str">
            <v>India</v>
          </cell>
          <cell r="J2674" t="str">
            <v>Haryana</v>
          </cell>
          <cell r="K2674" t="str">
            <v>Panchkula</v>
          </cell>
          <cell r="L2674" t="str">
            <v>Private</v>
          </cell>
          <cell r="M2674" t="str">
            <v>Daily</v>
          </cell>
          <cell r="N2674" t="str">
            <v>Customer Wise Product / Fixed Rate</v>
          </cell>
          <cell r="O2674" t="str">
            <v>Panchkula</v>
          </cell>
        </row>
        <row r="2675">
          <cell r="A2675" t="str">
            <v>CUST2736</v>
          </cell>
          <cell r="B2675" t="str">
            <v>Central Warehousing Corporation (Nampally)</v>
          </cell>
          <cell r="C2675" t="str">
            <v>rmhyd1@cewacor.nic.in</v>
          </cell>
          <cell r="D2675">
            <v>8919691355</v>
          </cell>
          <cell r="F2675">
            <v>500001</v>
          </cell>
          <cell r="G2675" t="str">
            <v>Warehousing Sadan, Behind Gandhi Bhavan, Nampally, Hyderabad (Telangana)</v>
          </cell>
          <cell r="H2675" t="str">
            <v>rmhyd1@cewacor.nic.in</v>
          </cell>
          <cell r="I2675" t="str">
            <v>India</v>
          </cell>
          <cell r="J2675" t="str">
            <v>Telangana</v>
          </cell>
          <cell r="K2675" t="str">
            <v>Nakrekal</v>
          </cell>
          <cell r="L2675" t="str">
            <v>Government</v>
          </cell>
          <cell r="M2675" t="str">
            <v>Daily</v>
          </cell>
          <cell r="N2675" t="str">
            <v>Customer Wise Product / Fixed Rate</v>
          </cell>
          <cell r="O2675" t="str">
            <v>Panchkula</v>
          </cell>
        </row>
        <row r="2676">
          <cell r="A2676" t="str">
            <v>CUST2737</v>
          </cell>
          <cell r="B2676" t="str">
            <v>Food Corporation of India</v>
          </cell>
          <cell r="C2676" t="str">
            <v>kesingtitlaod.fci@nic.in</v>
          </cell>
          <cell r="D2676">
            <v>9354621903</v>
          </cell>
          <cell r="E2676" t="str">
            <v>06670-222026</v>
          </cell>
          <cell r="F2676">
            <v>766012</v>
          </cell>
          <cell r="G2676" t="str">
            <v>Food Storage Depot, Kesinga Borignpadar, Post- Kesinga, Distt. Kalahandi</v>
          </cell>
          <cell r="H2676" t="str">
            <v>kesingtitlaod.fci@nic.in</v>
          </cell>
          <cell r="I2676" t="str">
            <v>India</v>
          </cell>
          <cell r="J2676" t="str">
            <v>Odisha</v>
          </cell>
          <cell r="K2676" t="str">
            <v>Kesinga</v>
          </cell>
          <cell r="L2676" t="str">
            <v>Government</v>
          </cell>
          <cell r="M2676" t="str">
            <v>Daily</v>
          </cell>
          <cell r="N2676" t="str">
            <v>Customer Wise Product / Fixed Rate</v>
          </cell>
          <cell r="O2676" t="str">
            <v>Chennai</v>
          </cell>
        </row>
        <row r="2677">
          <cell r="A2677" t="str">
            <v>CUST2738</v>
          </cell>
          <cell r="B2677" t="str">
            <v>Andritz Hydro</v>
          </cell>
          <cell r="C2677" t="str">
            <v>anushka.pandey1@itclabs.com</v>
          </cell>
          <cell r="D2677">
            <v>9821688734</v>
          </cell>
          <cell r="F2677">
            <v>121102</v>
          </cell>
          <cell r="G2677" t="str">
            <v>49/5, Village: Prithla, Distt. Palwal</v>
          </cell>
          <cell r="H2677" t="str">
            <v>anushka.pandey1@itclabs.com</v>
          </cell>
          <cell r="I2677" t="str">
            <v>India</v>
          </cell>
          <cell r="J2677" t="str">
            <v>Haryana</v>
          </cell>
          <cell r="K2677" t="str">
            <v>Palwal</v>
          </cell>
          <cell r="L2677" t="str">
            <v>Private</v>
          </cell>
          <cell r="M2677" t="str">
            <v>Daily</v>
          </cell>
          <cell r="N2677" t="str">
            <v>Customer Wise Product / Fixed Rate</v>
          </cell>
          <cell r="O2677" t="str">
            <v>Panchkula</v>
          </cell>
        </row>
        <row r="2678">
          <cell r="A2678" t="str">
            <v>CUST2739</v>
          </cell>
          <cell r="B2678" t="str">
            <v>Jyothy Laboratories Limited</v>
          </cell>
          <cell r="C2678" t="str">
            <v>prashant.phadke@jyothy.com</v>
          </cell>
          <cell r="D2678">
            <v>9987700201</v>
          </cell>
          <cell r="F2678">
            <v>400059</v>
          </cell>
          <cell r="G2678" t="str">
            <v>Ujala House, Ram Krishna Mandir Road, Kondivita, Off andheri Kurla Road, Andheri East, Mumbai</v>
          </cell>
          <cell r="H2678" t="str">
            <v>prashant.phadke@jyothy.com</v>
          </cell>
          <cell r="I2678" t="str">
            <v>India</v>
          </cell>
          <cell r="J2678" t="str">
            <v>Maharashtra</v>
          </cell>
          <cell r="K2678" t="str">
            <v>Mumbai</v>
          </cell>
          <cell r="L2678" t="str">
            <v>Private</v>
          </cell>
          <cell r="M2678" t="str">
            <v>Daily</v>
          </cell>
          <cell r="N2678" t="str">
            <v>Customer Wise Product / Fixed Rate</v>
          </cell>
          <cell r="O2678" t="str">
            <v>Panchkula</v>
          </cell>
        </row>
        <row r="2679">
          <cell r="A2679" t="str">
            <v>CUST2740</v>
          </cell>
          <cell r="B2679" t="str">
            <v>Jagatjit Industries Limited</v>
          </cell>
          <cell r="C2679" t="str">
            <v>somjit@jagatjit.com</v>
          </cell>
          <cell r="D2679">
            <v>9815547615</v>
          </cell>
          <cell r="F2679">
            <v>144802</v>
          </cell>
          <cell r="G2679" t="str">
            <v>Jagatjit Nagar, Distt. Kapurthala</v>
          </cell>
          <cell r="H2679" t="str">
            <v>somjit@jagatjit.com, muneeshbhanot@jagatjit.com, prem.kumar@itclabs.com</v>
          </cell>
          <cell r="I2679" t="str">
            <v>India</v>
          </cell>
          <cell r="J2679" t="str">
            <v>Punjab</v>
          </cell>
          <cell r="K2679" t="str">
            <v>Kapurthala</v>
          </cell>
          <cell r="L2679" t="str">
            <v>Private</v>
          </cell>
          <cell r="M2679" t="str">
            <v>Daily</v>
          </cell>
          <cell r="N2679" t="str">
            <v>Customer Wise Product / Fixed Rate</v>
          </cell>
          <cell r="O2679" t="str">
            <v>Panchkula</v>
          </cell>
        </row>
        <row r="2680">
          <cell r="A2680" t="str">
            <v>CUST2741</v>
          </cell>
          <cell r="B2680" t="str">
            <v>N.Rama Varier Ayurveda Foundation</v>
          </cell>
          <cell r="C2680" t="str">
            <v>qcrd@avnayurveda.in</v>
          </cell>
          <cell r="D2680">
            <v>8123000090</v>
          </cell>
          <cell r="F2680">
            <v>625004</v>
          </cell>
          <cell r="G2680" t="str">
            <v>175, Vilachery Main Road</v>
          </cell>
          <cell r="H2680" t="str">
            <v>qcrd@avnayurveda.in</v>
          </cell>
          <cell r="I2680" t="str">
            <v>India</v>
          </cell>
          <cell r="J2680" t="str">
            <v>Tamil Nadu</v>
          </cell>
          <cell r="K2680" t="str">
            <v>Madurai</v>
          </cell>
          <cell r="L2680" t="str">
            <v>Private</v>
          </cell>
          <cell r="M2680" t="str">
            <v>PO-Wise</v>
          </cell>
          <cell r="N2680" t="str">
            <v>Customer Wise Product / Fixed Rate</v>
          </cell>
          <cell r="O2680" t="str">
            <v>Chennai</v>
          </cell>
        </row>
        <row r="2681">
          <cell r="A2681" t="str">
            <v>CUST2742</v>
          </cell>
          <cell r="B2681" t="str">
            <v>Star Steels Industries</v>
          </cell>
          <cell r="C2681" t="str">
            <v>vk.goel.ludhiana@gmail.com/</v>
          </cell>
          <cell r="D2681">
            <v>9814163569</v>
          </cell>
          <cell r="F2681">
            <v>141112</v>
          </cell>
          <cell r="G2681" t="str">
            <v>Paharuwal Road, Village: Budhewal, Chandigarh Road, Ludhiana</v>
          </cell>
          <cell r="H2681" t="str">
            <v>vkgoel.ludhiana@gmail.com</v>
          </cell>
          <cell r="I2681" t="str">
            <v>India</v>
          </cell>
          <cell r="J2681" t="str">
            <v>Punjab</v>
          </cell>
          <cell r="K2681" t="str">
            <v>Ludhiana</v>
          </cell>
          <cell r="L2681" t="str">
            <v>Private</v>
          </cell>
          <cell r="M2681" t="str">
            <v>Daily</v>
          </cell>
          <cell r="N2681" t="str">
            <v>Customer Wise Product / Fixed Rate</v>
          </cell>
          <cell r="O2681" t="str">
            <v>Panchkula</v>
          </cell>
        </row>
        <row r="2682">
          <cell r="A2682" t="str">
            <v>CUST2743</v>
          </cell>
          <cell r="B2682" t="str">
            <v>AVN Ayurveda Formulations Pvt. Ltd.</v>
          </cell>
          <cell r="C2682" t="str">
            <v>contact@avnayurveda.in</v>
          </cell>
          <cell r="D2682">
            <v>9791456412</v>
          </cell>
          <cell r="F2682">
            <v>625004</v>
          </cell>
          <cell r="G2682" t="str">
            <v>175, Vilachery Main Road, Vilachery, Madurai</v>
          </cell>
          <cell r="H2682" t="str">
            <v>contact@avnayurveda.in, qcrd@avnayurveda.in</v>
          </cell>
          <cell r="I2682" t="str">
            <v>India</v>
          </cell>
          <cell r="J2682" t="str">
            <v>Tamil Nadu</v>
          </cell>
          <cell r="K2682" t="str">
            <v>Madurai</v>
          </cell>
          <cell r="L2682" t="str">
            <v>Private</v>
          </cell>
          <cell r="M2682" t="str">
            <v>PO-Wise</v>
          </cell>
          <cell r="N2682" t="str">
            <v>Customer Wise Product / Fixed Rate</v>
          </cell>
          <cell r="O2682" t="str">
            <v>Chennai</v>
          </cell>
        </row>
        <row r="2683">
          <cell r="A2683" t="str">
            <v>CUST2744</v>
          </cell>
          <cell r="B2683" t="str">
            <v>M.M. Lime Industry</v>
          </cell>
          <cell r="C2683" t="str">
            <v>harjaijatinder1@yahoo.com</v>
          </cell>
          <cell r="D2683">
            <v>9417007234</v>
          </cell>
          <cell r="F2683">
            <v>1</v>
          </cell>
          <cell r="G2683" t="str">
            <v>Chuna Bhati, Chandimandir</v>
          </cell>
          <cell r="H2683" t="str">
            <v>harjaijatinder1@yahoo.com</v>
          </cell>
          <cell r="I2683" t="str">
            <v>India</v>
          </cell>
          <cell r="J2683" t="str">
            <v>Haryana</v>
          </cell>
          <cell r="K2683" t="str">
            <v>Panchkula</v>
          </cell>
          <cell r="L2683" t="str">
            <v>Private</v>
          </cell>
          <cell r="M2683" t="str">
            <v>Daily</v>
          </cell>
          <cell r="N2683" t="str">
            <v>Customer Wise Product / Fixed Rate</v>
          </cell>
          <cell r="O2683" t="str">
            <v>Panchkula</v>
          </cell>
        </row>
        <row r="2684">
          <cell r="A2684" t="str">
            <v>CUST2745</v>
          </cell>
          <cell r="B2684" t="str">
            <v>R.R. Enterprises</v>
          </cell>
          <cell r="C2684" t="str">
            <v>nimkish.sales@gmail.com</v>
          </cell>
          <cell r="D2684">
            <v>9582829929</v>
          </cell>
          <cell r="F2684">
            <v>175125</v>
          </cell>
          <cell r="G2684" t="str">
            <v>Manikaran Road, Bhunter, Distt. Kullu</v>
          </cell>
          <cell r="H2684" t="str">
            <v>nimkish.sales@gmail.com</v>
          </cell>
          <cell r="I2684" t="str">
            <v>India</v>
          </cell>
          <cell r="J2684" t="str">
            <v>Himachal Pradesh</v>
          </cell>
          <cell r="K2684" t="str">
            <v>Bhuntar</v>
          </cell>
          <cell r="L2684" t="str">
            <v>Private</v>
          </cell>
          <cell r="M2684" t="str">
            <v>Daily</v>
          </cell>
          <cell r="N2684" t="str">
            <v>Customer Wise Product / Fixed Rate</v>
          </cell>
          <cell r="O2684" t="str">
            <v>Panchkula</v>
          </cell>
        </row>
        <row r="2685">
          <cell r="A2685" t="str">
            <v>CUST2746</v>
          </cell>
          <cell r="B2685" t="str">
            <v>Jannat View Guest House</v>
          </cell>
          <cell r="C2685" t="str">
            <v>rockviewguesthouse@gmail.comm</v>
          </cell>
          <cell r="D2685">
            <v>9992217506</v>
          </cell>
          <cell r="F2685">
            <v>134102</v>
          </cell>
          <cell r="G2685" t="str">
            <v>Baanswala Bhoj Ponta, Morni Hills, Distt. Panchkula</v>
          </cell>
          <cell r="H2685" t="str">
            <v>rockviewguesthouse@gmail.com</v>
          </cell>
          <cell r="I2685" t="str">
            <v>India</v>
          </cell>
          <cell r="J2685" t="str">
            <v>Haryana</v>
          </cell>
          <cell r="K2685" t="str">
            <v>Panchkula</v>
          </cell>
          <cell r="L2685" t="str">
            <v>Private</v>
          </cell>
          <cell r="M2685" t="str">
            <v>Daily</v>
          </cell>
          <cell r="N2685" t="str">
            <v>Customer Wise Product / Fixed Rate</v>
          </cell>
          <cell r="O2685" t="str">
            <v>Panchkula</v>
          </cell>
        </row>
        <row r="2686">
          <cell r="A2686" t="str">
            <v>CUST2747</v>
          </cell>
          <cell r="B2686" t="str">
            <v>Rock View Guest House &amp; Restaurant</v>
          </cell>
          <cell r="C2686" t="str">
            <v>rockviewguesthouse@gmail.com</v>
          </cell>
          <cell r="D2686">
            <v>9215515128</v>
          </cell>
          <cell r="F2686">
            <v>134102</v>
          </cell>
          <cell r="G2686" t="str">
            <v>Tikkar Tal Road, Village: Rasoon, P.O. Morni, Distt. Panchkula</v>
          </cell>
          <cell r="H2686" t="str">
            <v>rockviewguesthouse@gmail.com</v>
          </cell>
          <cell r="I2686" t="str">
            <v>India</v>
          </cell>
          <cell r="J2686" t="str">
            <v>Haryana</v>
          </cell>
          <cell r="K2686" t="str">
            <v>Panchkula</v>
          </cell>
          <cell r="L2686" t="str">
            <v>Private</v>
          </cell>
          <cell r="M2686" t="str">
            <v>Daily</v>
          </cell>
          <cell r="N2686" t="str">
            <v>Customer Wise Product / Fixed Rate</v>
          </cell>
          <cell r="O2686" t="str">
            <v>Panchkula</v>
          </cell>
        </row>
        <row r="2687">
          <cell r="A2687" t="str">
            <v>CUST2748</v>
          </cell>
          <cell r="B2687" t="str">
            <v>Surya Guest House</v>
          </cell>
          <cell r="C2687" t="str">
            <v>ravinderkhan01960@gmail.com</v>
          </cell>
          <cell r="D2687">
            <v>9416629540</v>
          </cell>
          <cell r="F2687">
            <v>134102</v>
          </cell>
          <cell r="G2687" t="str">
            <v>Village: Thana, VPO Morni, Distt. Panchkula</v>
          </cell>
          <cell r="H2687" t="str">
            <v>ravinderkhan01960@gmail.com</v>
          </cell>
          <cell r="I2687" t="str">
            <v>India</v>
          </cell>
          <cell r="J2687" t="str">
            <v>Haryana</v>
          </cell>
          <cell r="K2687" t="str">
            <v>Panchkula</v>
          </cell>
          <cell r="L2687" t="str">
            <v>Private</v>
          </cell>
          <cell r="M2687" t="str">
            <v>Daily</v>
          </cell>
          <cell r="N2687" t="str">
            <v>Customer Wise Product / Fixed Rate</v>
          </cell>
          <cell r="O2687" t="str">
            <v>Panchkula</v>
          </cell>
        </row>
        <row r="2688">
          <cell r="A2688" t="str">
            <v>CUST2749</v>
          </cell>
          <cell r="B2688" t="str">
            <v>Infinity Laboratories Private Limited</v>
          </cell>
          <cell r="C2688" t="str">
            <v>chauhan.2525@rediffmail.com</v>
          </cell>
          <cell r="D2688">
            <v>8427006627</v>
          </cell>
          <cell r="F2688">
            <v>140507</v>
          </cell>
          <cell r="G2688" t="str">
            <v>Village: Behra, Gulabgarh Behra Road, P.O. Rampur Sainia, Tehsil: Derabassi, Distt. SAS Nagar</v>
          </cell>
          <cell r="H2688" t="str">
            <v>chauhan.2525@rediffmail.com</v>
          </cell>
          <cell r="I2688" t="str">
            <v>India</v>
          </cell>
          <cell r="J2688" t="str">
            <v>Punjab</v>
          </cell>
          <cell r="K2688" t="str">
            <v>Dera Bassi</v>
          </cell>
          <cell r="L2688" t="str">
            <v>Private</v>
          </cell>
          <cell r="M2688" t="str">
            <v>Daily</v>
          </cell>
          <cell r="N2688" t="str">
            <v>Customer Wise Product / Fixed Rate</v>
          </cell>
          <cell r="O2688" t="str">
            <v>Panchkula</v>
          </cell>
        </row>
        <row r="2689">
          <cell r="A2689" t="str">
            <v>CUST2750</v>
          </cell>
          <cell r="B2689" t="str">
            <v>Food Corporation Of India</v>
          </cell>
          <cell r="C2689" t="str">
            <v>berhaor.fci1@nic.in</v>
          </cell>
          <cell r="D2689">
            <v>8260222228</v>
          </cell>
          <cell r="F2689">
            <v>1</v>
          </cell>
          <cell r="G2689" t="str">
            <v>Food Storage Depot, Paralakhemundi, Distt. Behrampur</v>
          </cell>
          <cell r="H2689" t="str">
            <v>berhaor.fci1@nic.in, berhaor.fci@nic.in, agmqc1odi.fci@gov.in</v>
          </cell>
          <cell r="I2689" t="str">
            <v>India</v>
          </cell>
          <cell r="J2689" t="str">
            <v>Odisha</v>
          </cell>
          <cell r="K2689" t="str">
            <v>Paralakhemundi</v>
          </cell>
          <cell r="L2689" t="str">
            <v>Government</v>
          </cell>
          <cell r="M2689" t="str">
            <v>Daily</v>
          </cell>
          <cell r="N2689" t="str">
            <v>Customer Wise Product / Fixed Rate</v>
          </cell>
          <cell r="O2689" t="str">
            <v>Chennai</v>
          </cell>
        </row>
        <row r="2690">
          <cell r="A2690" t="str">
            <v>CUST2751</v>
          </cell>
          <cell r="B2690" t="str">
            <v>Faasos Food Services Pvt. Ltd. (Faridabad)</v>
          </cell>
          <cell r="C2690" t="str">
            <v>faridabad@faasos.com</v>
          </cell>
          <cell r="E2690" t="str">
            <v>0129-4143713</v>
          </cell>
          <cell r="F2690">
            <v>121002</v>
          </cell>
          <cell r="G2690" t="str">
            <v>SCF-35, First Floor, Sector-19, Shopping Center, Faridabad</v>
          </cell>
          <cell r="H2690" t="str">
            <v>faridabad@faasos.com</v>
          </cell>
          <cell r="I2690" t="str">
            <v>India</v>
          </cell>
          <cell r="J2690" t="str">
            <v>Haryana</v>
          </cell>
          <cell r="K2690" t="str">
            <v>Faridabad</v>
          </cell>
          <cell r="L2690" t="str">
            <v>Private</v>
          </cell>
          <cell r="M2690" t="str">
            <v>Daily</v>
          </cell>
          <cell r="N2690" t="str">
            <v>Customer Wise Product / Fixed Rate</v>
          </cell>
          <cell r="O2690" t="str">
            <v>Panchkula</v>
          </cell>
        </row>
        <row r="2691">
          <cell r="A2691" t="str">
            <v>CUST2752</v>
          </cell>
          <cell r="B2691" t="str">
            <v>S.P. Pharmaceuticals</v>
          </cell>
          <cell r="C2691" t="str">
            <v>info@sppharma.co.in</v>
          </cell>
          <cell r="D2691">
            <v>9878924529</v>
          </cell>
          <cell r="F2691">
            <v>1</v>
          </cell>
          <cell r="G2691" t="str">
            <v>PF-53, Premier complex, nichhi mangli, chandigarh road, Ludhiana.</v>
          </cell>
          <cell r="H2691" t="str">
            <v>info@sppharma.co.in</v>
          </cell>
          <cell r="I2691" t="str">
            <v>India</v>
          </cell>
          <cell r="J2691" t="str">
            <v>Punjab</v>
          </cell>
          <cell r="K2691" t="str">
            <v>Ludhiana</v>
          </cell>
          <cell r="L2691" t="str">
            <v>Private</v>
          </cell>
          <cell r="M2691" t="str">
            <v>Daily</v>
          </cell>
          <cell r="N2691" t="str">
            <v>Customer Wise Product / Fixed Rate</v>
          </cell>
          <cell r="O2691" t="str">
            <v>Panchkula</v>
          </cell>
        </row>
        <row r="2692">
          <cell r="A2692" t="str">
            <v>CUST2753</v>
          </cell>
          <cell r="B2692" t="str">
            <v>Faasos Food Services Pvt. Ltd. (Dwarka)</v>
          </cell>
          <cell r="C2692" t="str">
            <v>dwarka@faasos.com</v>
          </cell>
          <cell r="E2692" t="str">
            <v>011-43563244</v>
          </cell>
          <cell r="F2692">
            <v>110075</v>
          </cell>
          <cell r="G2692" t="str">
            <v>Shop No.F-6, Plot No.9, MLU, Sector-5, Dwarka, New Delhi</v>
          </cell>
          <cell r="H2692" t="str">
            <v>dwarka@faasos.com</v>
          </cell>
          <cell r="I2692" t="str">
            <v>India</v>
          </cell>
          <cell r="J2692" t="str">
            <v>Delhi</v>
          </cell>
          <cell r="K2692" t="str">
            <v>New Delhi</v>
          </cell>
          <cell r="L2692" t="str">
            <v>Private</v>
          </cell>
          <cell r="M2692" t="str">
            <v>Daily</v>
          </cell>
          <cell r="N2692" t="str">
            <v>Customer Wise Product / Fixed Rate</v>
          </cell>
          <cell r="O2692" t="str">
            <v>Panchkula</v>
          </cell>
        </row>
        <row r="2693">
          <cell r="A2693" t="str">
            <v>CUST2754</v>
          </cell>
          <cell r="B2693" t="str">
            <v>Faasos Food Services Pvt. Ltd. (Defence Colony)</v>
          </cell>
          <cell r="C2693" t="str">
            <v>defcol@faasos.com</v>
          </cell>
          <cell r="E2693" t="str">
            <v>011-40214804</v>
          </cell>
          <cell r="F2693">
            <v>110024</v>
          </cell>
          <cell r="G2693" t="str">
            <v>Plot no-59 B 2 floor, Defence Colony, New Delhi</v>
          </cell>
          <cell r="H2693" t="str">
            <v>defcol@faasos.com</v>
          </cell>
          <cell r="I2693" t="str">
            <v>India</v>
          </cell>
          <cell r="J2693" t="str">
            <v>Delhi</v>
          </cell>
          <cell r="K2693" t="str">
            <v>New Delhi</v>
          </cell>
          <cell r="L2693" t="str">
            <v>Private</v>
          </cell>
          <cell r="M2693" t="str">
            <v>Daily</v>
          </cell>
          <cell r="N2693" t="str">
            <v>Customer Wise Product / Fixed Rate</v>
          </cell>
          <cell r="O2693" t="str">
            <v>Panchkula</v>
          </cell>
        </row>
        <row r="2694">
          <cell r="A2694" t="str">
            <v>CUST2755</v>
          </cell>
          <cell r="B2694" t="str">
            <v>Faasos Food Services Pvt. Ltd. (Laxmi Nagar)</v>
          </cell>
          <cell r="C2694" t="str">
            <v>laxmi.nagar@faasos.com</v>
          </cell>
          <cell r="E2694" t="str">
            <v>011-42420685</v>
          </cell>
          <cell r="F2694">
            <v>110092</v>
          </cell>
          <cell r="G2694" t="str">
            <v>A-160, Vikash Marg Sakarpur, Delhi</v>
          </cell>
          <cell r="H2694" t="str">
            <v>laxmi.nagar@faasos.com</v>
          </cell>
          <cell r="I2694" t="str">
            <v>India</v>
          </cell>
          <cell r="J2694" t="str">
            <v>Delhi</v>
          </cell>
          <cell r="K2694" t="str">
            <v>New Delhi</v>
          </cell>
          <cell r="L2694" t="str">
            <v>Private</v>
          </cell>
          <cell r="M2694" t="str">
            <v>Daily</v>
          </cell>
          <cell r="N2694" t="str">
            <v>Customer Wise Product / Fixed Rate</v>
          </cell>
          <cell r="O2694" t="str">
            <v>Panchkula</v>
          </cell>
        </row>
        <row r="2695">
          <cell r="A2695" t="str">
            <v>CUST2756</v>
          </cell>
          <cell r="B2695" t="str">
            <v>Faasos Food Services Pvt. Ltd. (Patel Nagar)</v>
          </cell>
          <cell r="C2695" t="str">
            <v>patel.nagar@faasos.com</v>
          </cell>
          <cell r="E2695" t="str">
            <v>011-41415233</v>
          </cell>
          <cell r="F2695">
            <v>110008</v>
          </cell>
          <cell r="G2695" t="str">
            <v>11/5 Ground Floor, Patel Nagar, New Delhi</v>
          </cell>
          <cell r="H2695" t="str">
            <v>patel.nagar@faasos.com</v>
          </cell>
          <cell r="I2695" t="str">
            <v>India</v>
          </cell>
          <cell r="J2695" t="str">
            <v>Delhi</v>
          </cell>
          <cell r="K2695" t="str">
            <v>New Delhi</v>
          </cell>
          <cell r="L2695" t="str">
            <v>Private</v>
          </cell>
          <cell r="M2695" t="str">
            <v>Daily</v>
          </cell>
          <cell r="N2695" t="str">
            <v>Customer Wise Product / Fixed Rate</v>
          </cell>
          <cell r="O2695" t="str">
            <v>Panchkula</v>
          </cell>
        </row>
        <row r="2696">
          <cell r="A2696" t="str">
            <v>CUST2757</v>
          </cell>
          <cell r="B2696" t="str">
            <v>Faasos Food Services Pvt. Ltd. (Kalkaji)</v>
          </cell>
          <cell r="C2696" t="str">
            <v>kalkaji@faasos.com</v>
          </cell>
          <cell r="E2696" t="str">
            <v>011-41612224</v>
          </cell>
          <cell r="F2696">
            <v>110019</v>
          </cell>
          <cell r="G2696" t="str">
            <v>Shop No.1, N-9, Kalka Ji New Delhi</v>
          </cell>
          <cell r="H2696" t="str">
            <v>kalkaji@faasos.com</v>
          </cell>
          <cell r="I2696" t="str">
            <v>India</v>
          </cell>
          <cell r="J2696" t="str">
            <v>Delhi</v>
          </cell>
          <cell r="K2696" t="str">
            <v>New Delhi</v>
          </cell>
          <cell r="L2696" t="str">
            <v>Private</v>
          </cell>
          <cell r="M2696" t="str">
            <v>Daily</v>
          </cell>
          <cell r="N2696" t="str">
            <v>Customer Wise Product / Fixed Rate</v>
          </cell>
          <cell r="O2696" t="str">
            <v>Panchkula</v>
          </cell>
        </row>
        <row r="2697">
          <cell r="A2697" t="str">
            <v>CUST2758</v>
          </cell>
          <cell r="B2697" t="str">
            <v>Shri Balaji Beej Bhandar</v>
          </cell>
          <cell r="C2697" t="str">
            <v>kscbdn@gmail.com</v>
          </cell>
          <cell r="D2697">
            <v>9410840949</v>
          </cell>
          <cell r="F2697">
            <v>243601</v>
          </cell>
          <cell r="G2697" t="str">
            <v>Police Line Chouraha, Budaun</v>
          </cell>
          <cell r="H2697" t="str">
            <v>kscbdn@gmail.com</v>
          </cell>
          <cell r="I2697" t="str">
            <v>India</v>
          </cell>
          <cell r="J2697" t="str">
            <v>Uttar Pradesh</v>
          </cell>
          <cell r="K2697" t="str">
            <v>Budaun</v>
          </cell>
          <cell r="L2697" t="str">
            <v>Private</v>
          </cell>
          <cell r="M2697" t="str">
            <v>Daily</v>
          </cell>
          <cell r="N2697" t="str">
            <v>Customer Wise Product / Fixed Rate</v>
          </cell>
          <cell r="O2697" t="str">
            <v>Panchkula</v>
          </cell>
        </row>
        <row r="2698">
          <cell r="A2698" t="str">
            <v>CUST2759</v>
          </cell>
          <cell r="B2698" t="str">
            <v>Faasos Food Services Pvt. Ltd. (RK Puram)</v>
          </cell>
          <cell r="C2698" t="str">
            <v>rkpuram@faasos.com</v>
          </cell>
          <cell r="D2698">
            <v>9082566898</v>
          </cell>
          <cell r="F2698">
            <v>110022</v>
          </cell>
          <cell r="G2698" t="str">
            <v>Flat No-11, Sector-8 Market, R K Puram, New Delhi</v>
          </cell>
          <cell r="H2698" t="str">
            <v>rkpuram@faasos.com</v>
          </cell>
          <cell r="I2698" t="str">
            <v>India</v>
          </cell>
          <cell r="J2698" t="str">
            <v>Delhi</v>
          </cell>
          <cell r="K2698" t="str">
            <v>New Delhi</v>
          </cell>
          <cell r="L2698" t="str">
            <v>Private</v>
          </cell>
          <cell r="M2698" t="str">
            <v>Daily</v>
          </cell>
          <cell r="N2698" t="str">
            <v>Customer Wise Product / Fixed Rate</v>
          </cell>
          <cell r="O2698" t="str">
            <v>Panchkula</v>
          </cell>
        </row>
        <row r="2699">
          <cell r="A2699" t="str">
            <v>CUST2760</v>
          </cell>
          <cell r="B2699" t="str">
            <v>Faasos Food Services Pvt. Ltd. (Rohini)</v>
          </cell>
          <cell r="C2699" t="str">
            <v>rohini@faasos.com</v>
          </cell>
          <cell r="D2699">
            <v>9650981346</v>
          </cell>
          <cell r="F2699">
            <v>110085</v>
          </cell>
          <cell r="G2699" t="str">
            <v>D-14, pocket, shop No.198, first Floor, Rohini Sector-7, New Delhi</v>
          </cell>
          <cell r="H2699" t="str">
            <v>rohini@faasos.com</v>
          </cell>
          <cell r="I2699" t="str">
            <v>India</v>
          </cell>
          <cell r="J2699" t="str">
            <v>Delhi</v>
          </cell>
          <cell r="K2699" t="str">
            <v>New Delhi</v>
          </cell>
          <cell r="L2699" t="str">
            <v>Private</v>
          </cell>
          <cell r="M2699" t="str">
            <v>Daily</v>
          </cell>
          <cell r="N2699" t="str">
            <v>Customer Wise Product / Fixed Rate</v>
          </cell>
          <cell r="O2699" t="str">
            <v>Panchkula</v>
          </cell>
        </row>
        <row r="2700">
          <cell r="A2700" t="str">
            <v>CUST2761</v>
          </cell>
          <cell r="B2700" t="str">
            <v>Faasos Food Services Pvt. Ltd. (Paschim Vihar)</v>
          </cell>
          <cell r="C2700" t="str">
            <v>paschimvihar@faasos.com</v>
          </cell>
          <cell r="E2700" t="str">
            <v>011-42074707</v>
          </cell>
          <cell r="F2700">
            <v>110063</v>
          </cell>
          <cell r="G2700" t="str">
            <v>Shop No-G6,7,8,9 &amp; 10, Anupam,C.C Opp, Jwala Here Market, Paschim Vihar New Delhi</v>
          </cell>
          <cell r="H2700" t="str">
            <v>paschimvihar@faasos.com</v>
          </cell>
          <cell r="I2700" t="str">
            <v>India</v>
          </cell>
          <cell r="J2700" t="str">
            <v>Delhi</v>
          </cell>
          <cell r="K2700" t="str">
            <v>New Delhi</v>
          </cell>
          <cell r="L2700" t="str">
            <v>Private</v>
          </cell>
          <cell r="M2700" t="str">
            <v>Daily</v>
          </cell>
          <cell r="N2700" t="str">
            <v>Customer Wise Product / Fixed Rate</v>
          </cell>
          <cell r="O2700" t="str">
            <v>Panchkula</v>
          </cell>
        </row>
        <row r="2701">
          <cell r="A2701" t="str">
            <v>CUST2762</v>
          </cell>
          <cell r="B2701" t="str">
            <v>Faasos Food Services Pvt. Ltd. (Connaught Place)</v>
          </cell>
          <cell r="C2701" t="str">
            <v>mintoroad@faasos.com</v>
          </cell>
          <cell r="D2701">
            <v>7400059681</v>
          </cell>
          <cell r="F2701">
            <v>110002</v>
          </cell>
          <cell r="G2701" t="str">
            <v>Shop No-30, Gandhi Market, Mintoo Road New Delhi</v>
          </cell>
          <cell r="H2701" t="str">
            <v>mintoroad@faasos.com</v>
          </cell>
          <cell r="I2701" t="str">
            <v>India</v>
          </cell>
          <cell r="J2701" t="str">
            <v>Delhi</v>
          </cell>
          <cell r="K2701" t="str">
            <v>New Delhi</v>
          </cell>
          <cell r="L2701" t="str">
            <v>Private</v>
          </cell>
          <cell r="M2701" t="str">
            <v>Daily</v>
          </cell>
          <cell r="N2701" t="str">
            <v>Customer Wise Product / Fixed Rate</v>
          </cell>
          <cell r="O2701" t="str">
            <v>Panchkula</v>
          </cell>
        </row>
        <row r="2702">
          <cell r="A2702" t="str">
            <v>CUST2763</v>
          </cell>
          <cell r="B2702" t="str">
            <v>Faasos Food Services Pvt. Ltd. (Tagore garden)</v>
          </cell>
          <cell r="C2702" t="str">
            <v>tagore.garden@faasos.com</v>
          </cell>
          <cell r="E2702" t="str">
            <v>011-49537175</v>
          </cell>
          <cell r="F2702">
            <v>110027</v>
          </cell>
          <cell r="G2702" t="str">
            <v>B-15, G.F Back Side Shopping Centre, Tagore Garden, New Delhi</v>
          </cell>
          <cell r="H2702" t="str">
            <v>tagore.garden@faasos.com</v>
          </cell>
          <cell r="I2702" t="str">
            <v>India</v>
          </cell>
          <cell r="J2702" t="str">
            <v>Delhi</v>
          </cell>
          <cell r="K2702" t="str">
            <v>New Delhi</v>
          </cell>
          <cell r="L2702" t="str">
            <v>Private</v>
          </cell>
          <cell r="M2702" t="str">
            <v>Daily</v>
          </cell>
          <cell r="N2702" t="str">
            <v>Customer Wise Product / Fixed Rate</v>
          </cell>
          <cell r="O2702" t="str">
            <v>Panchkula</v>
          </cell>
        </row>
        <row r="2703">
          <cell r="A2703" t="str">
            <v>CUST2764</v>
          </cell>
          <cell r="B2703" t="str">
            <v>Faasos Food Services Pvt. Ltd. (Shalimar Bagh)</v>
          </cell>
          <cell r="C2703" t="str">
            <v>shalimarbagh@faasos.com</v>
          </cell>
          <cell r="E2703" t="str">
            <v>011-40074682</v>
          </cell>
          <cell r="F2703">
            <v>110088</v>
          </cell>
          <cell r="G2703" t="str">
            <v>Shop No.12 to 17, BQ Market, First Floor, Shalimar Bagh, Delhi</v>
          </cell>
          <cell r="H2703" t="str">
            <v>shalimarbagh@faasos.com</v>
          </cell>
          <cell r="I2703" t="str">
            <v>India</v>
          </cell>
          <cell r="J2703" t="str">
            <v>Delhi</v>
          </cell>
          <cell r="K2703" t="str">
            <v>New Delhi</v>
          </cell>
          <cell r="L2703" t="str">
            <v>Private</v>
          </cell>
          <cell r="M2703" t="str">
            <v>Daily</v>
          </cell>
          <cell r="N2703" t="str">
            <v>Customer Wise Product / Fixed Rate</v>
          </cell>
          <cell r="O2703" t="str">
            <v>Panchkula</v>
          </cell>
        </row>
        <row r="2704">
          <cell r="A2704" t="str">
            <v>CUST2765</v>
          </cell>
          <cell r="B2704" t="str">
            <v>Faasos Food Services Pvt. Ltd. (Sarita Vihar)</v>
          </cell>
          <cell r="C2704" t="str">
            <v>saritavihar@faasos.com</v>
          </cell>
          <cell r="E2704" t="str">
            <v>011-40115376</v>
          </cell>
          <cell r="F2704">
            <v>110076</v>
          </cell>
          <cell r="G2704" t="str">
            <v>Shop No 32, LSC DDA, Pocket D &amp; E, Sarita Vihar, New Delhi</v>
          </cell>
          <cell r="H2704" t="str">
            <v>saritavihar@faasos.com</v>
          </cell>
          <cell r="I2704" t="str">
            <v>India</v>
          </cell>
          <cell r="J2704" t="str">
            <v>Delhi</v>
          </cell>
          <cell r="K2704" t="str">
            <v>New Delhi</v>
          </cell>
          <cell r="L2704" t="str">
            <v>Private</v>
          </cell>
          <cell r="M2704" t="str">
            <v>Daily</v>
          </cell>
          <cell r="N2704" t="str">
            <v>Customer Wise Product / Fixed Rate</v>
          </cell>
          <cell r="O2704" t="str">
            <v>Panchkula</v>
          </cell>
        </row>
        <row r="2705">
          <cell r="A2705" t="str">
            <v>CUST2766</v>
          </cell>
          <cell r="B2705" t="str">
            <v>Faasos Food Services Pvt. Ltd. (Janakpuri)</v>
          </cell>
          <cell r="C2705" t="str">
            <v>janakpuri@faasos.com</v>
          </cell>
          <cell r="E2705" t="str">
            <v>011-42500205</v>
          </cell>
          <cell r="F2705">
            <v>110046</v>
          </cell>
          <cell r="G2705" t="str">
            <v>G-31,32, Vardhman, Janak Market, A2B Block, Janakpuri, New Delhi</v>
          </cell>
          <cell r="H2705" t="str">
            <v>janakpuri@faasos.com</v>
          </cell>
          <cell r="I2705" t="str">
            <v>India</v>
          </cell>
          <cell r="J2705" t="str">
            <v>Delhi</v>
          </cell>
          <cell r="K2705" t="str">
            <v>New Delhi</v>
          </cell>
          <cell r="L2705" t="str">
            <v>Private</v>
          </cell>
          <cell r="M2705" t="str">
            <v>Daily</v>
          </cell>
          <cell r="N2705" t="str">
            <v>Customer Wise Product / Fixed Rate</v>
          </cell>
          <cell r="O2705" t="str">
            <v>Panchkula</v>
          </cell>
        </row>
        <row r="2706">
          <cell r="A2706" t="str">
            <v>CUST2767</v>
          </cell>
          <cell r="B2706" t="str">
            <v>YKK (Bawal Plant) Care of ICS Food</v>
          </cell>
          <cell r="C2706" t="str">
            <v>quality.manager3@icsfoods.in</v>
          </cell>
          <cell r="D2706">
            <v>9986684848</v>
          </cell>
          <cell r="F2706">
            <v>123501</v>
          </cell>
          <cell r="G2706" t="str">
            <v>Plot No. 699, Bawal, Rewari, Bawal Industrial Estate</v>
          </cell>
          <cell r="H2706" t="str">
            <v>quality.manager3@icsfoods.in</v>
          </cell>
          <cell r="I2706" t="str">
            <v>India</v>
          </cell>
          <cell r="J2706" t="str">
            <v>Haryana</v>
          </cell>
          <cell r="K2706" t="str">
            <v>Rewari</v>
          </cell>
          <cell r="L2706" t="str">
            <v>Private</v>
          </cell>
          <cell r="M2706" t="str">
            <v>Daily</v>
          </cell>
          <cell r="N2706" t="str">
            <v>Customer Wise Product / Fixed Rate</v>
          </cell>
          <cell r="O2706" t="str">
            <v>Chennai</v>
          </cell>
        </row>
        <row r="2707">
          <cell r="A2707" t="str">
            <v>CUST2768</v>
          </cell>
          <cell r="B2707" t="str">
            <v>Faasos Food Services Pvt. Ltd. (Mayur Vihar)</v>
          </cell>
          <cell r="C2707" t="str">
            <v>mayurvihar@fasos.com</v>
          </cell>
          <cell r="D2707">
            <v>7400059686</v>
          </cell>
          <cell r="F2707">
            <v>110096</v>
          </cell>
          <cell r="G2707" t="str">
            <v>B-1-40/41 Kondli, New Delhi</v>
          </cell>
          <cell r="H2707" t="str">
            <v>mayurvihar@fasos.com</v>
          </cell>
          <cell r="I2707" t="str">
            <v>India</v>
          </cell>
          <cell r="J2707" t="str">
            <v>Delhi</v>
          </cell>
          <cell r="K2707" t="str">
            <v>New Delhi</v>
          </cell>
          <cell r="L2707" t="str">
            <v>Private</v>
          </cell>
          <cell r="M2707" t="str">
            <v>Daily</v>
          </cell>
          <cell r="N2707" t="str">
            <v>Customer Wise Product / Fixed Rate</v>
          </cell>
          <cell r="O2707" t="str">
            <v>Panchkula</v>
          </cell>
        </row>
        <row r="2708">
          <cell r="A2708" t="str">
            <v>CUST2769</v>
          </cell>
          <cell r="B2708" t="str">
            <v>Faasos Food Services Pvt. Ltd. (Mukherjee Nagar)</v>
          </cell>
          <cell r="C2708" t="str">
            <v>mukherjeenagar@faasos.com</v>
          </cell>
          <cell r="D2708">
            <v>7400433295</v>
          </cell>
          <cell r="F2708">
            <v>110009</v>
          </cell>
          <cell r="G2708" t="str">
            <v>Plot No-4, 5, &amp; 6, Vishal Market, Local Shopping Center, Bhai Parmanand Colony, Mukherjee Nagar, New Delhi</v>
          </cell>
          <cell r="H2708" t="str">
            <v>mukherjeenagar@faasos.com</v>
          </cell>
          <cell r="I2708" t="str">
            <v>India</v>
          </cell>
          <cell r="J2708" t="str">
            <v>Delhi</v>
          </cell>
          <cell r="K2708" t="str">
            <v>New Delhi</v>
          </cell>
          <cell r="L2708" t="str">
            <v>Private</v>
          </cell>
          <cell r="M2708" t="str">
            <v>Daily</v>
          </cell>
          <cell r="N2708" t="str">
            <v>Customer Wise Product / Fixed Rate</v>
          </cell>
          <cell r="O2708" t="str">
            <v>Panchkula</v>
          </cell>
        </row>
        <row r="2709">
          <cell r="A2709" t="str">
            <v>CUST2770</v>
          </cell>
          <cell r="B2709" t="str">
            <v>Khao Ji Hospitality</v>
          </cell>
          <cell r="C2709" t="str">
            <v>khaojihospitality@gmail.com</v>
          </cell>
          <cell r="D2709">
            <v>9815964647</v>
          </cell>
          <cell r="F2709">
            <v>160101</v>
          </cell>
          <cell r="G2709" t="str">
            <v>SCO 845, NAC, Manimajra, Chandigarh</v>
          </cell>
          <cell r="H2709" t="str">
            <v>khaojihospitality@gmail.com</v>
          </cell>
          <cell r="I2709" t="str">
            <v>India</v>
          </cell>
          <cell r="J2709" t="str">
            <v>Chandigarh</v>
          </cell>
          <cell r="K2709" t="str">
            <v>Chandigarh</v>
          </cell>
          <cell r="L2709" t="str">
            <v>Private</v>
          </cell>
          <cell r="M2709" t="str">
            <v>Daily</v>
          </cell>
          <cell r="N2709" t="str">
            <v>Customer Wise Product / Fixed Rate</v>
          </cell>
          <cell r="O2709" t="str">
            <v>Panchkula</v>
          </cell>
        </row>
        <row r="2710">
          <cell r="A2710" t="str">
            <v>CUST2771</v>
          </cell>
          <cell r="B2710" t="str">
            <v>Swani Spice Mills Pvt. Ltd.</v>
          </cell>
          <cell r="C2710" t="str">
            <v>puneet0013@ymail.com</v>
          </cell>
          <cell r="D2710">
            <v>7988512474</v>
          </cell>
          <cell r="F2710">
            <v>134102</v>
          </cell>
          <cell r="G2710" t="str">
            <v>Village: Jodhpur, P.O. Chicken, Tehsil: Kalka, Distt. Panchkula</v>
          </cell>
          <cell r="H2710" t="str">
            <v>puneet0013@ymail.com</v>
          </cell>
          <cell r="I2710" t="str">
            <v>India</v>
          </cell>
          <cell r="J2710" t="str">
            <v>Haryana</v>
          </cell>
          <cell r="K2710" t="str">
            <v>Kalka</v>
          </cell>
          <cell r="L2710" t="str">
            <v>Private</v>
          </cell>
          <cell r="M2710" t="str">
            <v>Daily</v>
          </cell>
          <cell r="N2710" t="str">
            <v>Customer Wise Product / Fixed Rate</v>
          </cell>
          <cell r="O2710" t="str">
            <v>Panchkula</v>
          </cell>
        </row>
        <row r="2711">
          <cell r="A2711" t="str">
            <v>CUST2772</v>
          </cell>
          <cell r="B2711" t="str">
            <v>Safe Harvest Private Limited</v>
          </cell>
          <cell r="C2711" t="str">
            <v>kurian@safeharvest.co.in</v>
          </cell>
          <cell r="D2711">
            <v>9951334717</v>
          </cell>
          <cell r="F2711">
            <v>560078</v>
          </cell>
          <cell r="G2711" t="str">
            <v>No. 90/91, 14th A Cross, Weaver's Colony, Near Sarakki Gate, JP Nagar 1st Phase</v>
          </cell>
          <cell r="H2711" t="str">
            <v>kurian@safeharvest.co.in</v>
          </cell>
          <cell r="I2711" t="str">
            <v>India</v>
          </cell>
          <cell r="J2711" t="str">
            <v>Karnataka</v>
          </cell>
          <cell r="K2711" t="str">
            <v>Bengaluru</v>
          </cell>
          <cell r="L2711" t="str">
            <v>Private</v>
          </cell>
          <cell r="M2711" t="str">
            <v>PO-Wise</v>
          </cell>
          <cell r="N2711" t="str">
            <v>Customer Wise Product / Fixed Rate</v>
          </cell>
          <cell r="O2711" t="str">
            <v>Chennai</v>
          </cell>
        </row>
        <row r="2712">
          <cell r="A2712" t="str">
            <v>CUST2773</v>
          </cell>
          <cell r="B2712" t="str">
            <v>Godawari Udyog,,</v>
          </cell>
          <cell r="C2712" t="str">
            <v>qa1@corngrit.com</v>
          </cell>
          <cell r="D2712">
            <v>9404957622</v>
          </cell>
          <cell r="F2712">
            <v>416436</v>
          </cell>
          <cell r="G2712" t="str">
            <v>M-4, MIDC, Kupwad, Sangli, Maharashtra</v>
          </cell>
          <cell r="H2712" t="str">
            <v>qa1@corngrit.com, qa@corngrit.com</v>
          </cell>
          <cell r="I2712" t="str">
            <v>India</v>
          </cell>
          <cell r="J2712" t="str">
            <v>Maharashtra</v>
          </cell>
          <cell r="K2712" t="str">
            <v>Sangli</v>
          </cell>
          <cell r="L2712" t="str">
            <v>Private</v>
          </cell>
          <cell r="M2712" t="str">
            <v>Daily</v>
          </cell>
          <cell r="N2712" t="str">
            <v>Customer Wise Product / Fixed Rate</v>
          </cell>
          <cell r="O2712" t="str">
            <v>Chennai</v>
          </cell>
        </row>
        <row r="2713">
          <cell r="A2713" t="str">
            <v>CUST2774</v>
          </cell>
          <cell r="B2713" t="str">
            <v>Pernod Ricard India Private Limited</v>
          </cell>
          <cell r="C2713" t="str">
            <v>ravi.bisht@pernod-ricard.com</v>
          </cell>
          <cell r="D2713">
            <v>9736763405</v>
          </cell>
          <cell r="F2713">
            <v>140507</v>
          </cell>
          <cell r="G2713" t="str">
            <v>Plant at Rajasthan Liquors Ltd., Village: Haripur Hindua, Derabassi, Distt. SAS Nagar</v>
          </cell>
          <cell r="H2713" t="str">
            <v>ravi.bisht@pernod-ricard.com</v>
          </cell>
          <cell r="I2713" t="str">
            <v>India</v>
          </cell>
          <cell r="J2713" t="str">
            <v>Punjab</v>
          </cell>
          <cell r="K2713" t="str">
            <v>Dera Bassi</v>
          </cell>
          <cell r="L2713" t="str">
            <v>Private</v>
          </cell>
          <cell r="M2713" t="str">
            <v>PO-Wise</v>
          </cell>
          <cell r="N2713" t="str">
            <v>Customer Wise Product / Fixed Rate</v>
          </cell>
          <cell r="O2713" t="str">
            <v>Panchkula</v>
          </cell>
        </row>
        <row r="2714">
          <cell r="A2714" t="str">
            <v>CUST2775</v>
          </cell>
          <cell r="B2714" t="str">
            <v>Goodricke Northern Packing Unit</v>
          </cell>
          <cell r="C2714" t="str">
            <v>spall_0751@yahoo.com</v>
          </cell>
          <cell r="D2714">
            <v>7696569742</v>
          </cell>
          <cell r="F2714">
            <v>140401</v>
          </cell>
          <cell r="G2714" t="str">
            <v>Village: Mehtabgarh, NH-1, Rajpura, Distt. Patiala</v>
          </cell>
          <cell r="H2714" t="str">
            <v>spall_0751@yahoo.com</v>
          </cell>
          <cell r="I2714" t="str">
            <v>India</v>
          </cell>
          <cell r="J2714" t="str">
            <v>Punjab</v>
          </cell>
          <cell r="K2714" t="str">
            <v>Rajpura</v>
          </cell>
          <cell r="L2714" t="str">
            <v>Private</v>
          </cell>
          <cell r="M2714" t="str">
            <v>Daily</v>
          </cell>
          <cell r="N2714" t="str">
            <v>Customer Wise Product / Fixed Rate</v>
          </cell>
          <cell r="O2714" t="str">
            <v>Panchkula</v>
          </cell>
        </row>
        <row r="2715">
          <cell r="A2715" t="str">
            <v>CUST2776</v>
          </cell>
          <cell r="B2715" t="str">
            <v>DG The Hunger Killers</v>
          </cell>
          <cell r="C2715" t="str">
            <v>dummy@gmail.comm</v>
          </cell>
          <cell r="D2715">
            <v>9814836020</v>
          </cell>
          <cell r="F2715">
            <v>140603</v>
          </cell>
          <cell r="G2715" t="str">
            <v>Shop No.24, Tehsil Road, Zirakpur, Distt. SAS Nagar</v>
          </cell>
          <cell r="H2715" t="str">
            <v>dummy@gmail.comm</v>
          </cell>
          <cell r="I2715" t="str">
            <v>India</v>
          </cell>
          <cell r="J2715" t="str">
            <v>Punjab</v>
          </cell>
          <cell r="K2715" t="str">
            <v>Zirakpur</v>
          </cell>
          <cell r="L2715" t="str">
            <v>Private</v>
          </cell>
          <cell r="M2715" t="str">
            <v>Daily</v>
          </cell>
          <cell r="N2715" t="str">
            <v>Customer Wise Product / Fixed Rate</v>
          </cell>
          <cell r="O2715" t="str">
            <v>Panchkula</v>
          </cell>
        </row>
        <row r="2716">
          <cell r="A2716" t="str">
            <v>CUST2777</v>
          </cell>
          <cell r="B2716" t="str">
            <v>Mr. SelvaKumar</v>
          </cell>
          <cell r="C2716" t="str">
            <v>selvaganapathy03@gmail.com</v>
          </cell>
          <cell r="D2716">
            <v>9003386251</v>
          </cell>
          <cell r="F2716">
            <v>600021</v>
          </cell>
          <cell r="G2716" t="str">
            <v>11/6 Boja Raja Nagar, Main Street, Old Washermenpet, Chennai</v>
          </cell>
          <cell r="H2716" t="str">
            <v>selvaganapathy03@gmail.com</v>
          </cell>
          <cell r="I2716" t="str">
            <v>India</v>
          </cell>
          <cell r="J2716" t="str">
            <v>Tamil Nadu</v>
          </cell>
          <cell r="K2716" t="str">
            <v>Chennai</v>
          </cell>
          <cell r="L2716" t="str">
            <v>Private</v>
          </cell>
          <cell r="M2716" t="str">
            <v>PO-Wise</v>
          </cell>
          <cell r="N2716" t="str">
            <v>Customer Wise Product / Fixed Rate</v>
          </cell>
          <cell r="O2716" t="str">
            <v>Chennai</v>
          </cell>
        </row>
        <row r="2717">
          <cell r="A2717" t="str">
            <v>CUST2778</v>
          </cell>
          <cell r="B2717" t="str">
            <v>Geon International</v>
          </cell>
          <cell r="C2717" t="str">
            <v>neerajvarma24@yahoo.com</v>
          </cell>
          <cell r="D2717">
            <v>8219899128</v>
          </cell>
          <cell r="F2717">
            <v>173205</v>
          </cell>
          <cell r="G2717" t="str">
            <v>Plot No. 64-65, Industrial Area, Bhatolikalan, Baddi</v>
          </cell>
          <cell r="H2717" t="str">
            <v>neerajvarma24@yahoo.com, sanjay.sadhu@itclabs.com</v>
          </cell>
          <cell r="I2717" t="str">
            <v>India</v>
          </cell>
          <cell r="J2717" t="str">
            <v>Himachal Pradesh</v>
          </cell>
          <cell r="K2717" t="str">
            <v>Baddi</v>
          </cell>
          <cell r="L2717" t="str">
            <v>Private</v>
          </cell>
          <cell r="M2717" t="str">
            <v>Daily</v>
          </cell>
          <cell r="N2717" t="str">
            <v>Customer Wise Product / Fixed Rate</v>
          </cell>
          <cell r="O2717" t="str">
            <v>Panchkula</v>
          </cell>
        </row>
        <row r="2718">
          <cell r="A2718" t="str">
            <v>CUST2779</v>
          </cell>
          <cell r="B2718" t="str">
            <v>M/s. TNCMPF Limited, Ambattur Diary (Aavin)</v>
          </cell>
          <cell r="C2718" t="str">
            <v>agmqclab@gmail.com</v>
          </cell>
          <cell r="D2718">
            <v>9677260452</v>
          </cell>
          <cell r="F2718">
            <v>600098</v>
          </cell>
          <cell r="G2718" t="str">
            <v>29 &amp; 30, Ambattur Industrial Estate</v>
          </cell>
          <cell r="H2718" t="str">
            <v>agmqclab@gmail.com</v>
          </cell>
          <cell r="I2718" t="str">
            <v>India</v>
          </cell>
          <cell r="J2718" t="str">
            <v>Tamil Nadu</v>
          </cell>
          <cell r="K2718" t="str">
            <v>Chennai</v>
          </cell>
          <cell r="L2718" t="str">
            <v>Government</v>
          </cell>
          <cell r="M2718" t="str">
            <v>PO-Wise</v>
          </cell>
          <cell r="N2718" t="str">
            <v>Customer Wise Product / Fixed Rate</v>
          </cell>
          <cell r="O2718" t="str">
            <v>Chennai</v>
          </cell>
        </row>
        <row r="2719">
          <cell r="A2719" t="str">
            <v>CUST2780</v>
          </cell>
          <cell r="B2719" t="str">
            <v>Oppal Industries</v>
          </cell>
          <cell r="C2719" t="str">
            <v>gsp.stindia@yahoo.com/.</v>
          </cell>
          <cell r="D2719">
            <v>8699532521</v>
          </cell>
          <cell r="F2719">
            <v>110081</v>
          </cell>
          <cell r="G2719" t="str">
            <v>Plot No.690, Kh No.142, Lal Dora Ext., Village: Kanjhawala, Near DTC Depot, Kanjhawala, Delhi</v>
          </cell>
          <cell r="H2719" t="str">
            <v>gsp.stindia@yahoo.com</v>
          </cell>
          <cell r="I2719" t="str">
            <v>India</v>
          </cell>
          <cell r="J2719" t="str">
            <v>Delhi</v>
          </cell>
          <cell r="K2719" t="str">
            <v>Delhi</v>
          </cell>
          <cell r="L2719" t="str">
            <v>Private</v>
          </cell>
          <cell r="M2719" t="str">
            <v>Daily</v>
          </cell>
          <cell r="N2719" t="str">
            <v>Customer Wise Product / Fixed Rate</v>
          </cell>
          <cell r="O2719" t="str">
            <v>Panchkula</v>
          </cell>
        </row>
        <row r="2720">
          <cell r="A2720" t="str">
            <v>CUST2781</v>
          </cell>
          <cell r="B2720" t="str">
            <v>Brother &amp; Brothers Enterprises</v>
          </cell>
          <cell r="C2720" t="str">
            <v>gsp.stindia@yahoo.com/..</v>
          </cell>
          <cell r="D2720">
            <v>9958775484</v>
          </cell>
          <cell r="F2720">
            <v>110086</v>
          </cell>
          <cell r="G2720" t="str">
            <v>Khasra No.246, G/F, Village: Nithari, Kirari, Suleman Nagar, Near Sukhi Nahar, Delhi</v>
          </cell>
          <cell r="H2720" t="str">
            <v>gsp.stindia@yahoo.com</v>
          </cell>
          <cell r="I2720" t="str">
            <v>India</v>
          </cell>
          <cell r="J2720" t="str">
            <v>Delhi</v>
          </cell>
          <cell r="K2720" t="str">
            <v>Delhi</v>
          </cell>
          <cell r="L2720" t="str">
            <v>Private</v>
          </cell>
          <cell r="M2720" t="str">
            <v>Daily</v>
          </cell>
          <cell r="N2720" t="str">
            <v>Customer Wise Product / Fixed Rate</v>
          </cell>
          <cell r="O2720" t="str">
            <v>Panchkula</v>
          </cell>
        </row>
        <row r="2721">
          <cell r="A2721" t="str">
            <v>CUST2782</v>
          </cell>
          <cell r="B2721" t="str">
            <v>Vijayalakshmi Grocers</v>
          </cell>
          <cell r="C2721" t="str">
            <v>vijayalakshmigrocere@gmail.com</v>
          </cell>
          <cell r="D2721">
            <v>7845417887</v>
          </cell>
          <cell r="F2721">
            <v>600083</v>
          </cell>
          <cell r="G2721" t="str">
            <v>No.1, S.V Chidambaram Salai Jafferkhanpet, Ashok Nagar Chennai</v>
          </cell>
          <cell r="H2721" t="str">
            <v>vijayalakshmigrocere@gmail.com</v>
          </cell>
          <cell r="I2721" t="str">
            <v>India</v>
          </cell>
          <cell r="J2721" t="str">
            <v>Tamil Nadu</v>
          </cell>
          <cell r="K2721" t="str">
            <v>Chennai</v>
          </cell>
          <cell r="L2721" t="str">
            <v>Private</v>
          </cell>
          <cell r="M2721" t="str">
            <v>PO-Wise</v>
          </cell>
          <cell r="N2721" t="str">
            <v>Customer Wise Product / Fixed Rate</v>
          </cell>
          <cell r="O2721" t="str">
            <v>Panchkula</v>
          </cell>
        </row>
        <row r="2722">
          <cell r="A2722" t="str">
            <v>CUST2783</v>
          </cell>
          <cell r="B2722" t="str">
            <v>Celebrity Fashions Limited- MEPZ</v>
          </cell>
          <cell r="C2722" t="str">
            <v>christober@celebritygroup.com</v>
          </cell>
          <cell r="D2722">
            <v>7708390208</v>
          </cell>
          <cell r="F2722">
            <v>600</v>
          </cell>
          <cell r="G2722" t="str">
            <v>SDF IV &amp; C2,3rd Main Road, MEPZ/Special Economic Zone, Tambaram,Chennai.</v>
          </cell>
          <cell r="H2722" t="str">
            <v>christober@celebritygroup.com, christopher@celebritygroup.com</v>
          </cell>
          <cell r="I2722" t="str">
            <v>India</v>
          </cell>
          <cell r="J2722" t="str">
            <v>Tamil Nadu</v>
          </cell>
          <cell r="K2722" t="str">
            <v>Chennai</v>
          </cell>
          <cell r="L2722" t="str">
            <v>Private</v>
          </cell>
          <cell r="M2722" t="str">
            <v>PO-Wise</v>
          </cell>
          <cell r="N2722" t="str">
            <v>Customer Wise Product / Fixed Rate</v>
          </cell>
          <cell r="O2722" t="str">
            <v>Chennai</v>
          </cell>
        </row>
        <row r="2723">
          <cell r="A2723" t="str">
            <v>CUST2784</v>
          </cell>
          <cell r="B2723" t="str">
            <v>Global Lab Solutions</v>
          </cell>
          <cell r="C2723" t="str">
            <v>gls@globalab.in</v>
          </cell>
          <cell r="D2723">
            <v>9791025364</v>
          </cell>
          <cell r="F2723">
            <v>110091</v>
          </cell>
          <cell r="G2723" t="str">
            <v>D-29,3rd Floor, Achraya Niketan, Above Vijaya Bank, Mayur Vihar Phase-1 Delhi</v>
          </cell>
          <cell r="H2723" t="str">
            <v>gls@globalab.in</v>
          </cell>
          <cell r="I2723" t="str">
            <v>India</v>
          </cell>
          <cell r="J2723" t="str">
            <v>Tamil Nadu</v>
          </cell>
          <cell r="K2723" t="str">
            <v>Chennai</v>
          </cell>
          <cell r="L2723" t="str">
            <v>Private</v>
          </cell>
          <cell r="M2723" t="str">
            <v>Daily</v>
          </cell>
          <cell r="N2723" t="str">
            <v>Customer Wise Parameter</v>
          </cell>
          <cell r="O2723" t="str">
            <v>Chennai</v>
          </cell>
        </row>
        <row r="2724">
          <cell r="A2724" t="str">
            <v>CUST2785</v>
          </cell>
          <cell r="B2724" t="str">
            <v>Joshi Automotive Pvt. Ltd.</v>
          </cell>
          <cell r="C2724" t="str">
            <v>hrd.mohali@harmonyhonda.in</v>
          </cell>
          <cell r="D2724">
            <v>9878941474</v>
          </cell>
          <cell r="F2724">
            <v>160055</v>
          </cell>
          <cell r="G2724" t="str">
            <v>Plot No.C-107, Industrial Area, Phase-7, SAS Nagar</v>
          </cell>
          <cell r="H2724" t="str">
            <v>hrd.mohali@harmonyhonda.in</v>
          </cell>
          <cell r="I2724" t="str">
            <v>India</v>
          </cell>
          <cell r="J2724" t="str">
            <v>Punjab</v>
          </cell>
          <cell r="K2724" t="str">
            <v>Mohali</v>
          </cell>
          <cell r="L2724" t="str">
            <v>Private</v>
          </cell>
          <cell r="M2724" t="str">
            <v>Daily</v>
          </cell>
          <cell r="N2724" t="str">
            <v>Customer Wise Product / Fixed Rate</v>
          </cell>
          <cell r="O2724" t="str">
            <v>Panchkula</v>
          </cell>
        </row>
        <row r="2725">
          <cell r="A2725" t="str">
            <v>CUST2786</v>
          </cell>
          <cell r="B2725" t="str">
            <v>Simplex Engineers &amp; Traders</v>
          </cell>
          <cell r="C2725" t="str">
            <v>info@simplexindia.biz</v>
          </cell>
          <cell r="D2725">
            <v>7060500444</v>
          </cell>
          <cell r="F2725">
            <v>250001</v>
          </cell>
          <cell r="G2725" t="str">
            <v>10/4, Gurudwara Road, Meerut</v>
          </cell>
          <cell r="H2725" t="str">
            <v>info@simplexindia.biz</v>
          </cell>
          <cell r="I2725" t="str">
            <v>India</v>
          </cell>
          <cell r="J2725" t="str">
            <v>Uttar Pradesh</v>
          </cell>
          <cell r="K2725" t="str">
            <v>Meerut</v>
          </cell>
          <cell r="L2725" t="str">
            <v>Private</v>
          </cell>
          <cell r="M2725" t="str">
            <v>PO-Wise</v>
          </cell>
          <cell r="N2725" t="str">
            <v>Customer Wise Product / Fixed Rate</v>
          </cell>
          <cell r="O2725" t="str">
            <v>Panchkula</v>
          </cell>
        </row>
        <row r="2726">
          <cell r="A2726" t="str">
            <v>CUST2787</v>
          </cell>
          <cell r="B2726" t="str">
            <v>Celebrity Fashion Limited, Narayanapuram</v>
          </cell>
          <cell r="C2726" t="str">
            <v>christophr@gamil.com</v>
          </cell>
          <cell r="D2726">
            <v>9500182137</v>
          </cell>
          <cell r="F2726">
            <v>600100</v>
          </cell>
          <cell r="G2726" t="str">
            <v>No-208, velachery Main Road Narayana Puram, Pallikkaranai, Chennai</v>
          </cell>
          <cell r="H2726" t="str">
            <v>christopher@celebritygroup.com</v>
          </cell>
          <cell r="I2726" t="str">
            <v>India</v>
          </cell>
          <cell r="J2726" t="str">
            <v>Tamil Nadu</v>
          </cell>
          <cell r="K2726" t="str">
            <v>Chennai</v>
          </cell>
          <cell r="L2726" t="str">
            <v>Private</v>
          </cell>
          <cell r="M2726" t="str">
            <v>PO-Wise</v>
          </cell>
          <cell r="N2726" t="str">
            <v>Customer Wise Product / Fixed Rate</v>
          </cell>
          <cell r="O2726" t="str">
            <v>Chennai</v>
          </cell>
        </row>
        <row r="2727">
          <cell r="A2727" t="str">
            <v>CUST2788</v>
          </cell>
          <cell r="B2727" t="str">
            <v>Hindustan Aeronautics Limited</v>
          </cell>
          <cell r="C2727" t="str">
            <v>aman_aditya2001@yahoo.com..</v>
          </cell>
          <cell r="D2727">
            <v>8005217614</v>
          </cell>
          <cell r="F2727">
            <v>226016</v>
          </cell>
          <cell r="G2727" t="str">
            <v>Accessories Division, Lucknow</v>
          </cell>
          <cell r="H2727" t="str">
            <v>aman1_aditya2001@yahoo.com</v>
          </cell>
          <cell r="I2727" t="str">
            <v>India</v>
          </cell>
          <cell r="J2727" t="str">
            <v>Uttar Pradesh</v>
          </cell>
          <cell r="K2727" t="str">
            <v>Lucknow</v>
          </cell>
          <cell r="L2727" t="str">
            <v>Government</v>
          </cell>
          <cell r="M2727" t="str">
            <v>PO-Wise</v>
          </cell>
          <cell r="N2727" t="str">
            <v>Customer Wise Product / Fixed Rate</v>
          </cell>
          <cell r="O2727" t="str">
            <v>Panchkula</v>
          </cell>
        </row>
        <row r="2728">
          <cell r="A2728" t="str">
            <v>CUST2789</v>
          </cell>
          <cell r="B2728" t="str">
            <v>Ajanta Food Products Company</v>
          </cell>
          <cell r="C2728" t="str">
            <v>ajantafoodproducts@gmail.com</v>
          </cell>
          <cell r="D2728">
            <v>9816954247</v>
          </cell>
          <cell r="F2728">
            <v>173220</v>
          </cell>
          <cell r="G2728" t="str">
            <v>Plot No.22, Sector-2, Industrial Area, Parwanoo</v>
          </cell>
          <cell r="H2728" t="str">
            <v>ajantafoodproducts@gmail.com, anujafoods@gmail.com</v>
          </cell>
          <cell r="I2728" t="str">
            <v>India</v>
          </cell>
          <cell r="J2728" t="str">
            <v>Himachal Pradesh</v>
          </cell>
          <cell r="K2728" t="str">
            <v>Parwanoo</v>
          </cell>
          <cell r="L2728" t="str">
            <v>Private</v>
          </cell>
          <cell r="M2728" t="str">
            <v>Daily</v>
          </cell>
          <cell r="N2728" t="str">
            <v>Customer Wise Product / Fixed Rate</v>
          </cell>
          <cell r="O2728" t="str">
            <v>Panchkula</v>
          </cell>
        </row>
        <row r="2729">
          <cell r="A2729" t="str">
            <v>CUST2790</v>
          </cell>
          <cell r="B2729" t="str">
            <v>Shri Tirupati International</v>
          </cell>
          <cell r="C2729" t="str">
            <v>lovelesh.tirupati@gmail.com</v>
          </cell>
          <cell r="D2729">
            <v>9896155542</v>
          </cell>
          <cell r="F2729">
            <v>132001</v>
          </cell>
          <cell r="G2729" t="str">
            <v>Shop No. 306, New Grain Market, Karnal</v>
          </cell>
          <cell r="H2729" t="str">
            <v>lovelesh.tirupati@gmail.com</v>
          </cell>
          <cell r="I2729" t="str">
            <v>India</v>
          </cell>
          <cell r="J2729" t="str">
            <v>Haryana</v>
          </cell>
          <cell r="K2729" t="str">
            <v>Karnal</v>
          </cell>
          <cell r="L2729" t="str">
            <v>Private</v>
          </cell>
          <cell r="M2729" t="str">
            <v>Daily</v>
          </cell>
          <cell r="N2729" t="str">
            <v>Customer Wise Product / Fixed Rate</v>
          </cell>
          <cell r="O2729" t="str">
            <v>Panchkula</v>
          </cell>
        </row>
        <row r="2730">
          <cell r="A2730" t="str">
            <v>CUST2791</v>
          </cell>
          <cell r="B2730" t="str">
            <v>Symrise Private Limited.,</v>
          </cell>
          <cell r="C2730" t="str">
            <v>naresh.mathiyazagan@symrise.com</v>
          </cell>
          <cell r="D2730">
            <v>9444558752</v>
          </cell>
          <cell r="F2730">
            <v>600097</v>
          </cell>
          <cell r="G2730" t="str">
            <v>#140,OMR,Chennai.</v>
          </cell>
          <cell r="H2730" t="str">
            <v>naresh.mathiyazagan@symrise.com</v>
          </cell>
          <cell r="I2730" t="str">
            <v>India</v>
          </cell>
          <cell r="J2730" t="str">
            <v>Tamil Nadu</v>
          </cell>
          <cell r="K2730" t="str">
            <v>Chennai</v>
          </cell>
          <cell r="L2730" t="str">
            <v>Private</v>
          </cell>
          <cell r="M2730" t="str">
            <v>PO-Wise</v>
          </cell>
          <cell r="N2730" t="str">
            <v>Customer Wise Product / Fixed Rate</v>
          </cell>
          <cell r="O2730" t="str">
            <v>Chennai</v>
          </cell>
        </row>
        <row r="2731">
          <cell r="A2731" t="str">
            <v>CUST2792</v>
          </cell>
          <cell r="B2731" t="str">
            <v>Shree Naina Packaging</v>
          </cell>
          <cell r="C2731" t="str">
            <v>production@himpackwell.com</v>
          </cell>
          <cell r="D2731">
            <v>9318071006</v>
          </cell>
          <cell r="F2731">
            <v>173205</v>
          </cell>
          <cell r="G2731" t="str">
            <v>Village: Thana, Pargana Dharampur, Baddi, Distt. Solan</v>
          </cell>
          <cell r="H2731" t="str">
            <v>production@himpackwell.com</v>
          </cell>
          <cell r="I2731" t="str">
            <v>India</v>
          </cell>
          <cell r="J2731" t="str">
            <v>Himachal Pradesh</v>
          </cell>
          <cell r="K2731" t="str">
            <v>Baddi</v>
          </cell>
          <cell r="L2731" t="str">
            <v>Private</v>
          </cell>
          <cell r="M2731" t="str">
            <v>Daily</v>
          </cell>
          <cell r="N2731" t="str">
            <v>Customer Wise Product / Fixed Rate</v>
          </cell>
          <cell r="O2731" t="str">
            <v>Panchkula</v>
          </cell>
        </row>
        <row r="2732">
          <cell r="A2732" t="str">
            <v>CUST2793</v>
          </cell>
          <cell r="B2732" t="str">
            <v>Aussie Pizza and Cafe</v>
          </cell>
          <cell r="C2732" t="str">
            <v>g.bhavnagupta11@gmail.com</v>
          </cell>
          <cell r="D2732">
            <v>9996344277</v>
          </cell>
          <cell r="F2732">
            <v>134109</v>
          </cell>
          <cell r="G2732" t="str">
            <v>SCO 4, Ground Floor, Sector-16, Panchkula</v>
          </cell>
          <cell r="H2732" t="str">
            <v>g.bhavnagupta11@gmail.com</v>
          </cell>
          <cell r="I2732" t="str">
            <v>India</v>
          </cell>
          <cell r="J2732" t="str">
            <v>Haryana</v>
          </cell>
          <cell r="K2732" t="str">
            <v>Panchkula</v>
          </cell>
          <cell r="L2732" t="str">
            <v>Private</v>
          </cell>
          <cell r="M2732" t="str">
            <v>Daily</v>
          </cell>
          <cell r="N2732" t="str">
            <v>Customer Wise Product / Fixed Rate</v>
          </cell>
          <cell r="O2732" t="str">
            <v>Panchkula</v>
          </cell>
        </row>
        <row r="2733">
          <cell r="A2733" t="str">
            <v>CUST2794</v>
          </cell>
          <cell r="B2733" t="str">
            <v>M/s. Durga Agencies</v>
          </cell>
          <cell r="C2733" t="str">
            <v>durgaagenices_karur@yahoo.co.in</v>
          </cell>
          <cell r="D2733">
            <v>9843121937</v>
          </cell>
          <cell r="F2733">
            <v>639002</v>
          </cell>
          <cell r="G2733" t="str">
            <v>NO: 126, Kovai Road, Karur</v>
          </cell>
          <cell r="H2733" t="str">
            <v>durgaagenices_karur@yahoo.co.in</v>
          </cell>
          <cell r="I2733" t="str">
            <v>India</v>
          </cell>
          <cell r="J2733" t="str">
            <v>Tamil Nadu</v>
          </cell>
          <cell r="K2733" t="str">
            <v>Karur</v>
          </cell>
          <cell r="L2733" t="str">
            <v>Private</v>
          </cell>
          <cell r="M2733" t="str">
            <v>PO-Wise</v>
          </cell>
          <cell r="N2733" t="str">
            <v>Customer Wise Product / Fixed Rate</v>
          </cell>
          <cell r="O2733" t="str">
            <v>Chennai</v>
          </cell>
        </row>
        <row r="2734">
          <cell r="A2734" t="str">
            <v>CUST2795</v>
          </cell>
          <cell r="B2734" t="str">
            <v>Bisleri International Private Limited</v>
          </cell>
          <cell r="C2734" t="str">
            <v>quality.jaipur@bisleri.co.in</v>
          </cell>
          <cell r="D2734">
            <v>9001895867</v>
          </cell>
          <cell r="F2734">
            <v>302013</v>
          </cell>
          <cell r="G2734" t="str">
            <v>E-12/A, Road No.1, Vishwakarma Industrial Area, Jaipur</v>
          </cell>
          <cell r="H2734" t="str">
            <v>quality.jaipur@bisleri.co.in, ankita.pushkarna@bisleri.co.in</v>
          </cell>
          <cell r="I2734" t="str">
            <v>India</v>
          </cell>
          <cell r="J2734" t="str">
            <v>Rajasthan</v>
          </cell>
          <cell r="K2734" t="str">
            <v>Jaipur</v>
          </cell>
          <cell r="L2734" t="str">
            <v>Private</v>
          </cell>
          <cell r="M2734" t="str">
            <v>Daily</v>
          </cell>
          <cell r="N2734" t="str">
            <v>Customer Wise Product / Fixed Rate</v>
          </cell>
          <cell r="O2734" t="str">
            <v>Panchkula</v>
          </cell>
        </row>
        <row r="2735">
          <cell r="A2735" t="str">
            <v>CUST2796</v>
          </cell>
          <cell r="B2735" t="str">
            <v>Ava Cholaiyil Health Care Private Limited</v>
          </cell>
          <cell r="C2735" t="str">
            <v>avalab@avacare.in</v>
          </cell>
          <cell r="D2735">
            <v>9176693942</v>
          </cell>
          <cell r="F2735">
            <v>600107</v>
          </cell>
          <cell r="G2735" t="str">
            <v>No. 2A, II Floor, Sriji Majestic, Plot No. 6, 'E' Road, Koyambedu</v>
          </cell>
          <cell r="H2735" t="str">
            <v>avalab@avacare.in</v>
          </cell>
          <cell r="I2735" t="str">
            <v>India</v>
          </cell>
          <cell r="J2735" t="str">
            <v>Tamil Nadu</v>
          </cell>
          <cell r="K2735" t="str">
            <v>Chennai</v>
          </cell>
          <cell r="L2735" t="str">
            <v>Private</v>
          </cell>
          <cell r="M2735" t="str">
            <v>PO-Wise</v>
          </cell>
          <cell r="N2735" t="str">
            <v>Customer Wise Product / Fixed Rate</v>
          </cell>
          <cell r="O2735" t="str">
            <v>Chennai</v>
          </cell>
        </row>
        <row r="2736">
          <cell r="A2736" t="str">
            <v>CUST2797</v>
          </cell>
          <cell r="B2736" t="str">
            <v>VKA Milk Dairy</v>
          </cell>
          <cell r="C2736" t="str">
            <v>qa@vkamilk.com</v>
          </cell>
          <cell r="D2736">
            <v>9786286969</v>
          </cell>
          <cell r="F2736">
            <v>637503</v>
          </cell>
          <cell r="G2736" t="str">
            <v>60, Peria Udppupalayam Rd, Mallasamudram</v>
          </cell>
          <cell r="H2736" t="str">
            <v>qa@vkamilk.com</v>
          </cell>
          <cell r="I2736" t="str">
            <v>India</v>
          </cell>
          <cell r="J2736" t="str">
            <v>Tamil Nadu</v>
          </cell>
          <cell r="K2736" t="str">
            <v>Mallasamudram</v>
          </cell>
          <cell r="L2736" t="str">
            <v>Private</v>
          </cell>
          <cell r="M2736" t="str">
            <v>PO-Wise</v>
          </cell>
          <cell r="N2736" t="str">
            <v>Customer Wise Product / Fixed Rate</v>
          </cell>
          <cell r="O2736" t="str">
            <v>Chennai</v>
          </cell>
        </row>
        <row r="2737">
          <cell r="A2737" t="str">
            <v>CUST2798</v>
          </cell>
          <cell r="B2737" t="str">
            <v>Mahavir Transmission Ltd.</v>
          </cell>
          <cell r="C2737" t="str">
            <v>arun.jain@mahavirtransmission.com</v>
          </cell>
          <cell r="D2737">
            <v>9312913183</v>
          </cell>
          <cell r="F2737">
            <v>201301</v>
          </cell>
          <cell r="G2737" t="str">
            <v>C-58, Sector-4, Noida</v>
          </cell>
          <cell r="H2737" t="str">
            <v>arun.jain@mahavirtransmission.com</v>
          </cell>
          <cell r="I2737" t="str">
            <v>India</v>
          </cell>
          <cell r="J2737" t="str">
            <v>Uttar Pradesh</v>
          </cell>
          <cell r="K2737" t="str">
            <v>Noida</v>
          </cell>
          <cell r="L2737" t="str">
            <v>Private</v>
          </cell>
          <cell r="M2737" t="str">
            <v>Daily</v>
          </cell>
          <cell r="N2737" t="str">
            <v>Customer Wise Product / Fixed Rate</v>
          </cell>
          <cell r="O2737" t="str">
            <v>Panchkula</v>
          </cell>
        </row>
        <row r="2738">
          <cell r="A2738" t="str">
            <v>CUST2799</v>
          </cell>
          <cell r="B2738" t="str">
            <v>Bhandari Exports</v>
          </cell>
          <cell r="C2738" t="str">
            <v>navjit.bhandari@yahoo.co.in</v>
          </cell>
          <cell r="D2738">
            <v>9811159344</v>
          </cell>
          <cell r="F2738">
            <v>1</v>
          </cell>
          <cell r="G2738" t="str">
            <v>Village: Alika, Palwal</v>
          </cell>
          <cell r="H2738" t="str">
            <v>navjit.bhandari@yahoo.co.in</v>
          </cell>
          <cell r="I2738" t="str">
            <v>India</v>
          </cell>
          <cell r="J2738" t="str">
            <v>Haryana</v>
          </cell>
          <cell r="K2738" t="str">
            <v>Palwal</v>
          </cell>
          <cell r="L2738" t="str">
            <v>Private</v>
          </cell>
          <cell r="M2738" t="str">
            <v>Daily</v>
          </cell>
          <cell r="N2738" t="str">
            <v>Customer Wise Product / Fixed Rate</v>
          </cell>
          <cell r="O2738" t="str">
            <v>Chennai</v>
          </cell>
        </row>
        <row r="2739">
          <cell r="A2739" t="str">
            <v>CUST2800</v>
          </cell>
          <cell r="B2739" t="str">
            <v>Faasos Food Services Pvt. Ltd. (Vasundhara)</v>
          </cell>
          <cell r="C2739" t="str">
            <v>vasundhra@faasos.com</v>
          </cell>
          <cell r="E2739" t="str">
            <v>0120-4118738</v>
          </cell>
          <cell r="F2739">
            <v>201012</v>
          </cell>
          <cell r="G2739" t="str">
            <v>Hall No.2, First Floor, Plot No.13/3C, Unique ARcade-II, ector-13, Vasundhara, Ghaziabad</v>
          </cell>
          <cell r="H2739" t="str">
            <v>vasundhra@faasos.com</v>
          </cell>
          <cell r="I2739" t="str">
            <v>India</v>
          </cell>
          <cell r="J2739" t="str">
            <v>Uttar Pradesh</v>
          </cell>
          <cell r="K2739" t="str">
            <v>Ghaziabad</v>
          </cell>
          <cell r="L2739" t="str">
            <v>Private</v>
          </cell>
          <cell r="M2739" t="str">
            <v>Daily</v>
          </cell>
          <cell r="N2739" t="str">
            <v>Customer Wise Product / Fixed Rate</v>
          </cell>
          <cell r="O2739" t="str">
            <v>Panchkula</v>
          </cell>
        </row>
        <row r="2740">
          <cell r="A2740" t="str">
            <v>CUST2801</v>
          </cell>
          <cell r="B2740" t="str">
            <v>Bakers Circle (India ) Pvt. Ltd.</v>
          </cell>
          <cell r="C2740" t="str">
            <v>aman_aditya2001@yahoo.com/./</v>
          </cell>
          <cell r="D2740">
            <v>9918491454</v>
          </cell>
          <cell r="F2740">
            <v>244713</v>
          </cell>
          <cell r="G2740" t="str">
            <v>Plot No.9 &amp; 10, Nand Nagar, Industrial Estate, Mahuakhera Ganj, Kashipur</v>
          </cell>
          <cell r="H2740" t="str">
            <v>aman_aditya2001@yahoo.com</v>
          </cell>
          <cell r="I2740" t="str">
            <v>India</v>
          </cell>
          <cell r="J2740" t="str">
            <v>Uttarakhand</v>
          </cell>
          <cell r="K2740" t="str">
            <v>Kashipur</v>
          </cell>
          <cell r="L2740" t="str">
            <v>Private</v>
          </cell>
          <cell r="M2740" t="str">
            <v>Daily</v>
          </cell>
          <cell r="N2740" t="str">
            <v>Customer Wise Product / Fixed Rate</v>
          </cell>
          <cell r="O2740" t="str">
            <v>Panchkula</v>
          </cell>
        </row>
        <row r="2741">
          <cell r="A2741" t="str">
            <v>CUST2802</v>
          </cell>
          <cell r="B2741" t="str">
            <v>Aman Enviro Engineering Consultant C/o Bakers Circle (India) Pvt. Ltd.</v>
          </cell>
          <cell r="C2741" t="str">
            <v>aman_aditya2001@yahoo.com/.//</v>
          </cell>
          <cell r="D2741">
            <v>9854263636</v>
          </cell>
          <cell r="F2741">
            <v>226013</v>
          </cell>
          <cell r="G2741" t="str">
            <v>175, Indrapuri Colony, PO Maharishi Vidya Mandir, IIM Road, Lucknow</v>
          </cell>
          <cell r="H2741" t="str">
            <v>aman_aditya2001@yahoo.com</v>
          </cell>
          <cell r="I2741" t="str">
            <v>India</v>
          </cell>
          <cell r="J2741" t="str">
            <v>Uttar Pradesh</v>
          </cell>
          <cell r="K2741" t="str">
            <v>Lucknow</v>
          </cell>
          <cell r="L2741" t="str">
            <v>Private</v>
          </cell>
          <cell r="M2741" t="str">
            <v>Daily</v>
          </cell>
          <cell r="N2741" t="str">
            <v>Customer Wise Product / Fixed Rate</v>
          </cell>
          <cell r="O2741" t="str">
            <v>Panchkula</v>
          </cell>
        </row>
        <row r="2742">
          <cell r="A2742" t="str">
            <v>CUST2803</v>
          </cell>
          <cell r="B2742" t="str">
            <v>V.K.Arumuga Gounder Sons Dairy.,</v>
          </cell>
          <cell r="C2742" t="str">
            <v>qa1@vkamilk.com</v>
          </cell>
          <cell r="D2742">
            <v>9042057359</v>
          </cell>
          <cell r="F2742">
            <v>639</v>
          </cell>
          <cell r="G2742" t="str">
            <v>Veerarakiam</v>
          </cell>
          <cell r="H2742" t="str">
            <v>qa@vkamilk.com</v>
          </cell>
          <cell r="I2742" t="str">
            <v>India</v>
          </cell>
          <cell r="J2742" t="str">
            <v>Tamil Nadu</v>
          </cell>
          <cell r="K2742" t="str">
            <v>Karur</v>
          </cell>
          <cell r="L2742" t="str">
            <v>Private</v>
          </cell>
          <cell r="M2742" t="str">
            <v>PO-Wise</v>
          </cell>
          <cell r="N2742" t="str">
            <v>Customer Wise Product / Fixed Rate</v>
          </cell>
          <cell r="O2742" t="str">
            <v>Chennai</v>
          </cell>
        </row>
        <row r="2743">
          <cell r="A2743" t="str">
            <v>CUST2804</v>
          </cell>
          <cell r="B2743" t="str">
            <v>Anthem Biosciences Pvt. Ltd.</v>
          </cell>
          <cell r="C2743" t="str">
            <v>sampathkumar.r@anthembio.com</v>
          </cell>
          <cell r="D2743">
            <v>9900115910</v>
          </cell>
          <cell r="F2743">
            <v>56009</v>
          </cell>
          <cell r="G2743" t="str">
            <v>49,F1 &amp; F2, Canara Bank roadm Bommasandra Industrial Area Phase-I, Bommasandra</v>
          </cell>
          <cell r="H2743" t="str">
            <v>sampathkumar.r@anthembio.com</v>
          </cell>
          <cell r="I2743" t="str">
            <v>India</v>
          </cell>
          <cell r="J2743" t="str">
            <v>Karnataka</v>
          </cell>
          <cell r="K2743" t="str">
            <v>Bengaluru</v>
          </cell>
          <cell r="L2743" t="str">
            <v>Private</v>
          </cell>
          <cell r="M2743" t="str">
            <v>Daily</v>
          </cell>
          <cell r="N2743" t="str">
            <v>Customer Wise Product / Fixed Rate</v>
          </cell>
          <cell r="O2743" t="str">
            <v>Panchkula</v>
          </cell>
        </row>
        <row r="2744">
          <cell r="A2744" t="str">
            <v>CUST2805</v>
          </cell>
          <cell r="B2744" t="str">
            <v>Dr. Bhaskar Das</v>
          </cell>
          <cell r="C2744" t="str">
            <v>bhaskardas@vit.ac.in</v>
          </cell>
          <cell r="D2744">
            <v>9600124518</v>
          </cell>
          <cell r="F2744">
            <v>632014</v>
          </cell>
          <cell r="G2744" t="str">
            <v>Vellore Institute of Technology</v>
          </cell>
          <cell r="H2744" t="str">
            <v>bhaskardas@vit.ac.in</v>
          </cell>
          <cell r="I2744" t="str">
            <v>India</v>
          </cell>
          <cell r="J2744" t="str">
            <v>Tamil Nadu</v>
          </cell>
          <cell r="K2744" t="str">
            <v>Vellore</v>
          </cell>
          <cell r="L2744" t="str">
            <v>Private</v>
          </cell>
          <cell r="M2744" t="str">
            <v>PO-Wise</v>
          </cell>
          <cell r="N2744" t="str">
            <v>Customer Wise Product / Fixed Rate</v>
          </cell>
          <cell r="O2744" t="str">
            <v>Chennai</v>
          </cell>
        </row>
        <row r="2745">
          <cell r="A2745" t="str">
            <v>CUST2806</v>
          </cell>
          <cell r="B2745" t="str">
            <v>Dipnox Products Industry</v>
          </cell>
          <cell r="C2745" t="str">
            <v>ranasubash1989@gmail.com</v>
          </cell>
          <cell r="D2745">
            <v>9468179491</v>
          </cell>
          <cell r="F2745">
            <v>134205</v>
          </cell>
          <cell r="G2745" t="str">
            <v>Village: Tibbi Majra, Barwala Road, Opp. Axis Bank, Raipur Rani, Panchkula</v>
          </cell>
          <cell r="H2745" t="str">
            <v>ranasubash1989@gmail.com</v>
          </cell>
          <cell r="I2745" t="str">
            <v>India</v>
          </cell>
          <cell r="J2745" t="str">
            <v>Haryana</v>
          </cell>
          <cell r="K2745" t="str">
            <v>Raipur Rani</v>
          </cell>
          <cell r="L2745" t="str">
            <v>Private</v>
          </cell>
          <cell r="M2745" t="str">
            <v>Daily</v>
          </cell>
          <cell r="N2745" t="str">
            <v>Customer Wise Product / Fixed Rate</v>
          </cell>
          <cell r="O2745" t="str">
            <v>Panchkula</v>
          </cell>
        </row>
        <row r="2746">
          <cell r="A2746" t="str">
            <v>CUST2807</v>
          </cell>
          <cell r="B2746" t="str">
            <v>Society for The Care of The Blind</v>
          </cell>
          <cell r="C2746" t="str">
            <v>Ash3111@gmail.com</v>
          </cell>
          <cell r="E2746" t="str">
            <v>0172-2793958</v>
          </cell>
          <cell r="F2746">
            <v>160019</v>
          </cell>
          <cell r="G2746" t="str">
            <v>Sector-26, Chandigarh</v>
          </cell>
          <cell r="H2746" t="str">
            <v>Ash3111@gmail.com</v>
          </cell>
          <cell r="I2746" t="str">
            <v>India</v>
          </cell>
          <cell r="J2746" t="str">
            <v>Chandigarh</v>
          </cell>
          <cell r="K2746" t="str">
            <v>Chandigarh</v>
          </cell>
          <cell r="L2746" t="str">
            <v>Private</v>
          </cell>
          <cell r="M2746" t="str">
            <v>Daily</v>
          </cell>
          <cell r="N2746" t="str">
            <v>Customer Wise Product / Fixed Rate</v>
          </cell>
          <cell r="O2746" t="str">
            <v>Panchkula</v>
          </cell>
        </row>
        <row r="2747">
          <cell r="A2747" t="str">
            <v>CUST2808</v>
          </cell>
          <cell r="B2747" t="str">
            <v>French Press Cafe</v>
          </cell>
          <cell r="C2747" t="str">
            <v>pranavc166@gmail.com</v>
          </cell>
          <cell r="D2747">
            <v>9872941783</v>
          </cell>
          <cell r="F2747">
            <v>160015</v>
          </cell>
          <cell r="G2747" t="str">
            <v>SCO 17, Sector-16 D, Chandigarh</v>
          </cell>
          <cell r="H2747" t="str">
            <v>pranavc166@gmail.com</v>
          </cell>
          <cell r="I2747" t="str">
            <v>India</v>
          </cell>
          <cell r="J2747" t="str">
            <v>Chandigarh</v>
          </cell>
          <cell r="K2747" t="str">
            <v>Chandigarh</v>
          </cell>
          <cell r="L2747" t="str">
            <v>Private</v>
          </cell>
          <cell r="M2747" t="str">
            <v>Daily</v>
          </cell>
          <cell r="N2747" t="str">
            <v>Customer Wise Product / Fixed Rate</v>
          </cell>
          <cell r="O2747" t="str">
            <v>Panchkula</v>
          </cell>
        </row>
        <row r="2748">
          <cell r="A2748" t="str">
            <v>CUST2809</v>
          </cell>
          <cell r="B2748" t="str">
            <v>PMV Maltings Pvt. Ltd.</v>
          </cell>
          <cell r="C2748" t="str">
            <v>qckp@pmvmaltings.com</v>
          </cell>
          <cell r="D2748">
            <v>7535004361</v>
          </cell>
          <cell r="F2748">
            <v>244713</v>
          </cell>
          <cell r="G2748" t="str">
            <v>Plot No.152, Nand Nagar Industrial Estate, Mahuakhera Ganj, Kashipur</v>
          </cell>
          <cell r="H2748" t="str">
            <v>qckp@pmvmaltings.com</v>
          </cell>
          <cell r="I2748" t="str">
            <v>India</v>
          </cell>
          <cell r="J2748" t="str">
            <v>Uttarakhand</v>
          </cell>
          <cell r="K2748" t="str">
            <v>Kashipur</v>
          </cell>
          <cell r="L2748" t="str">
            <v>Private</v>
          </cell>
          <cell r="M2748" t="str">
            <v>PO-Wise</v>
          </cell>
          <cell r="N2748" t="str">
            <v>Customer Wise Product / Fixed Rate</v>
          </cell>
          <cell r="O2748" t="str">
            <v>Panchkula</v>
          </cell>
        </row>
        <row r="2749">
          <cell r="A2749" t="str">
            <v>CUST2810</v>
          </cell>
          <cell r="B2749" t="str">
            <v>Punjab Tool Room</v>
          </cell>
          <cell r="C2749" t="str">
            <v>ptr@usa.com</v>
          </cell>
          <cell r="D2749">
            <v>9814436917</v>
          </cell>
          <cell r="F2749">
            <v>140507</v>
          </cell>
          <cell r="G2749" t="str">
            <v>Village: Gulabgarh, Behra Road, Derabassi, Distt. SAS Nagar</v>
          </cell>
          <cell r="H2749" t="str">
            <v>ptr@usa.com</v>
          </cell>
          <cell r="I2749" t="str">
            <v>India</v>
          </cell>
          <cell r="J2749" t="str">
            <v>Punjab</v>
          </cell>
          <cell r="K2749" t="str">
            <v>Dera Bassi</v>
          </cell>
          <cell r="L2749" t="str">
            <v>Private</v>
          </cell>
          <cell r="M2749" t="str">
            <v>Daily</v>
          </cell>
          <cell r="N2749" t="str">
            <v>Customer Wise Product / Fixed Rate</v>
          </cell>
          <cell r="O2749" t="str">
            <v>Panchkula</v>
          </cell>
        </row>
        <row r="2750">
          <cell r="A2750" t="str">
            <v>CUST2811</v>
          </cell>
          <cell r="B2750" t="str">
            <v>Finebiotics Pharma Limited</v>
          </cell>
          <cell r="C2750" t="str">
            <v>finebioticspharmaltd@gmail.com</v>
          </cell>
          <cell r="D2750">
            <v>8392650501</v>
          </cell>
          <cell r="F2750">
            <v>123456</v>
          </cell>
          <cell r="G2750" t="str">
            <v>Plot No.5, Sector-4, IIE Sidcul Pantnagar</v>
          </cell>
          <cell r="H2750" t="str">
            <v>finebioticspharmaltd@gmail.com</v>
          </cell>
          <cell r="I2750" t="str">
            <v>India</v>
          </cell>
          <cell r="J2750" t="str">
            <v>Uttarakhand</v>
          </cell>
          <cell r="K2750" t="str">
            <v>Pantnagar</v>
          </cell>
          <cell r="L2750" t="str">
            <v>Private</v>
          </cell>
          <cell r="M2750" t="str">
            <v>Monthly</v>
          </cell>
          <cell r="N2750" t="str">
            <v>Customer Wise Product / Fixed Rate</v>
          </cell>
          <cell r="O2750" t="str">
            <v>Panchkula</v>
          </cell>
        </row>
        <row r="2751">
          <cell r="A2751" t="str">
            <v>CUST2812</v>
          </cell>
          <cell r="B2751" t="str">
            <v>Ivax Paper Chemicals Ltd.</v>
          </cell>
          <cell r="C2751" t="str">
            <v>deepakladha@ivaxchem.com</v>
          </cell>
          <cell r="D2751">
            <v>9906046280</v>
          </cell>
          <cell r="F2751">
            <v>184102</v>
          </cell>
          <cell r="G2751" t="str">
            <v>Hathli Morh, Near DIC Office, Kathua</v>
          </cell>
          <cell r="H2751" t="str">
            <v>deepakladha@ivaxchem.com</v>
          </cell>
          <cell r="I2751" t="str">
            <v>India</v>
          </cell>
          <cell r="J2751" t="str">
            <v>Jammu and Kashmir</v>
          </cell>
          <cell r="K2751" t="str">
            <v>Kathua</v>
          </cell>
          <cell r="L2751" t="str">
            <v>Private</v>
          </cell>
          <cell r="M2751" t="str">
            <v>Daily</v>
          </cell>
          <cell r="N2751" t="str">
            <v>Customer Wise Product / Fixed Rate</v>
          </cell>
          <cell r="O2751" t="str">
            <v>Panchkula</v>
          </cell>
        </row>
        <row r="2752">
          <cell r="A2752" t="str">
            <v>CUST2813</v>
          </cell>
          <cell r="B2752" t="str">
            <v>Nursing Home</v>
          </cell>
          <cell r="C2752" t="str">
            <v>pinkyp362@gmail.com</v>
          </cell>
          <cell r="D2752">
            <v>9041126811</v>
          </cell>
          <cell r="F2752">
            <v>134113</v>
          </cell>
          <cell r="G2752" t="str">
            <v>Site No.1, Mirchia Hospital (A Unit of A-One Creation Pvt. Ltd.), Sector-15, Behind Raghunath Mandir, Panchkula</v>
          </cell>
          <cell r="H2752" t="str">
            <v>pinkyp362@gmail.com, happyali90@gmail.com</v>
          </cell>
          <cell r="I2752" t="str">
            <v>India</v>
          </cell>
          <cell r="J2752" t="str">
            <v>Haryana</v>
          </cell>
          <cell r="K2752" t="str">
            <v>Panchkula</v>
          </cell>
          <cell r="L2752" t="str">
            <v>Private</v>
          </cell>
          <cell r="M2752" t="str">
            <v>Daily</v>
          </cell>
          <cell r="N2752" t="str">
            <v>Customer Wise Product / Fixed Rate</v>
          </cell>
          <cell r="O2752" t="str">
            <v>Panchkula</v>
          </cell>
        </row>
        <row r="2753">
          <cell r="A2753" t="str">
            <v>CUST2814</v>
          </cell>
          <cell r="B2753" t="str">
            <v>Crystal Beverages</v>
          </cell>
          <cell r="C2753" t="str">
            <v>info.crystal99@gmail.com</v>
          </cell>
          <cell r="D2753">
            <v>7456901015</v>
          </cell>
          <cell r="F2753">
            <v>243123</v>
          </cell>
          <cell r="G2753" t="str">
            <v>Bahadurpur Kakod Mod, Village: Rajau Paraspur, Faridpur, Distt. Bareilly</v>
          </cell>
          <cell r="H2753" t="str">
            <v>info.crystal99@gmail.com</v>
          </cell>
          <cell r="I2753" t="str">
            <v>India</v>
          </cell>
          <cell r="J2753" t="str">
            <v>Uttar Pradesh</v>
          </cell>
          <cell r="K2753" t="str">
            <v>Bareilly</v>
          </cell>
          <cell r="L2753" t="str">
            <v>Private</v>
          </cell>
          <cell r="M2753" t="str">
            <v>Daily</v>
          </cell>
          <cell r="N2753" t="str">
            <v>Customer Wise Product / Fixed Rate</v>
          </cell>
          <cell r="O2753" t="str">
            <v>Panchkula</v>
          </cell>
        </row>
        <row r="2754">
          <cell r="A2754" t="str">
            <v>CUST2815</v>
          </cell>
          <cell r="B2754" t="str">
            <v>Spinks Impex</v>
          </cell>
          <cell r="C2754" t="str">
            <v>purchasebaddi@spinksworld.com</v>
          </cell>
          <cell r="D2754">
            <v>7832904506</v>
          </cell>
          <cell r="F2754">
            <v>173205</v>
          </cell>
          <cell r="G2754" t="str">
            <v>Khasra No.172-174, Village: Katha, Baddi, Distt. Solan</v>
          </cell>
          <cell r="H2754" t="str">
            <v>purchasebaddi@spinksworld.com</v>
          </cell>
          <cell r="I2754" t="str">
            <v>India</v>
          </cell>
          <cell r="J2754" t="str">
            <v>Himachal Pradesh</v>
          </cell>
          <cell r="K2754" t="str">
            <v>Baddi</v>
          </cell>
          <cell r="L2754" t="str">
            <v>Private</v>
          </cell>
          <cell r="M2754" t="str">
            <v>Daily</v>
          </cell>
          <cell r="N2754" t="str">
            <v>Customer Wise Product / Fixed Rate</v>
          </cell>
          <cell r="O2754" t="str">
            <v>Panchkula</v>
          </cell>
        </row>
        <row r="2755">
          <cell r="A2755" t="str">
            <v>CUST2816</v>
          </cell>
          <cell r="B2755" t="str">
            <v>Bansal Finefoods Pvt. Ltd.</v>
          </cell>
          <cell r="C2755" t="str">
            <v>subhash.chandra1@ssll.in</v>
          </cell>
          <cell r="D2755">
            <v>9416724122</v>
          </cell>
          <cell r="F2755">
            <v>132001</v>
          </cell>
          <cell r="G2755" t="str">
            <v>121 KM Stone, G.T. Road, Namastey Chowk, Karnal</v>
          </cell>
          <cell r="H2755" t="str">
            <v>subhash.chandra1@ssll.in</v>
          </cell>
          <cell r="I2755" t="str">
            <v>India</v>
          </cell>
          <cell r="J2755" t="str">
            <v>Haryana</v>
          </cell>
          <cell r="K2755" t="str">
            <v>Karnal</v>
          </cell>
          <cell r="L2755" t="str">
            <v>Private</v>
          </cell>
          <cell r="M2755" t="str">
            <v>Daily</v>
          </cell>
          <cell r="N2755" t="str">
            <v>Customer Wise Product / Fixed Rate</v>
          </cell>
          <cell r="O2755" t="str">
            <v>Panchkula</v>
          </cell>
        </row>
        <row r="2756">
          <cell r="A2756" t="str">
            <v>CUST2817</v>
          </cell>
          <cell r="B2756" t="str">
            <v>Jay Kay Hosiery Mills</v>
          </cell>
          <cell r="C2756" t="str">
            <v>rajeev.jaykayhosiery@gmail.com</v>
          </cell>
          <cell r="D2756">
            <v>7508003942</v>
          </cell>
          <cell r="F2756">
            <v>141003</v>
          </cell>
          <cell r="G2756" t="str">
            <v>K-1, Textile Colony, Industrial Area-A, Ludhiana</v>
          </cell>
          <cell r="H2756" t="str">
            <v>rajeev.jaykayhosiery1@gmail.com</v>
          </cell>
          <cell r="I2756" t="str">
            <v>India</v>
          </cell>
          <cell r="J2756" t="str">
            <v>Punjab</v>
          </cell>
          <cell r="K2756" t="str">
            <v>Ludhiana</v>
          </cell>
          <cell r="L2756" t="str">
            <v>Private</v>
          </cell>
          <cell r="M2756" t="str">
            <v>Daily</v>
          </cell>
          <cell r="N2756" t="str">
            <v>Customer Wise Product / Fixed Rate</v>
          </cell>
          <cell r="O2756" t="str">
            <v>Panchkula</v>
          </cell>
        </row>
        <row r="2757">
          <cell r="A2757" t="str">
            <v>CUST2818</v>
          </cell>
          <cell r="B2757" t="str">
            <v>Watech Projects</v>
          </cell>
          <cell r="C2757" t="str">
            <v>watech.projects@gmail.com</v>
          </cell>
          <cell r="D2757">
            <v>9910964656</v>
          </cell>
          <cell r="F2757">
            <v>110014</v>
          </cell>
          <cell r="G2757" t="str">
            <v>96, Church Road, Jangpura, Bhogal (Basement), New Delhi</v>
          </cell>
          <cell r="H2757" t="str">
            <v>watech.projects@gmail.com</v>
          </cell>
          <cell r="I2757" t="str">
            <v>India</v>
          </cell>
          <cell r="J2757" t="str">
            <v>Delhi</v>
          </cell>
          <cell r="K2757" t="str">
            <v>New Delhi</v>
          </cell>
          <cell r="L2757" t="str">
            <v>Private</v>
          </cell>
          <cell r="M2757" t="str">
            <v>Daily</v>
          </cell>
          <cell r="N2757" t="str">
            <v>Customer Wise Product / Fixed Rate</v>
          </cell>
          <cell r="O2757" t="str">
            <v>Panchkula</v>
          </cell>
        </row>
        <row r="2758">
          <cell r="A2758" t="str">
            <v>CUST2819</v>
          </cell>
          <cell r="B2758" t="str">
            <v>R.K. Milk Chilling Centre</v>
          </cell>
          <cell r="C2758" t="str">
            <v>operation.qsindia@gmail.com/</v>
          </cell>
          <cell r="D2758">
            <v>9815105031</v>
          </cell>
          <cell r="F2758">
            <v>147003</v>
          </cell>
          <cell r="G2758" t="str">
            <v>C-219, Focal Point, Patiala</v>
          </cell>
          <cell r="H2758" t="str">
            <v>operation.qsindia@gmail.com</v>
          </cell>
          <cell r="I2758" t="str">
            <v>India</v>
          </cell>
          <cell r="J2758" t="str">
            <v>Punjab</v>
          </cell>
          <cell r="K2758" t="str">
            <v>Patiala</v>
          </cell>
          <cell r="L2758" t="str">
            <v>Private</v>
          </cell>
          <cell r="M2758" t="str">
            <v>Daily</v>
          </cell>
          <cell r="N2758" t="str">
            <v>Customer Wise Product / Fixed Rate</v>
          </cell>
          <cell r="O2758" t="str">
            <v>Panchkula</v>
          </cell>
        </row>
        <row r="2759">
          <cell r="A2759" t="str">
            <v>CUST2820</v>
          </cell>
          <cell r="B2759" t="str">
            <v>S.K. Jain &amp; Bros (I) Pvt. Ltd.</v>
          </cell>
          <cell r="C2759" t="str">
            <v>gsp.stindia@yahoo.comm//</v>
          </cell>
          <cell r="D2759">
            <v>9312233859</v>
          </cell>
          <cell r="F2759">
            <v>110092</v>
          </cell>
          <cell r="G2759" t="str">
            <v>237, F.I.E. Patparganj Industrial Area, Delhi</v>
          </cell>
          <cell r="H2759" t="str">
            <v>gsp.stindia@yahoo.comm//</v>
          </cell>
          <cell r="I2759" t="str">
            <v>India</v>
          </cell>
          <cell r="J2759" t="str">
            <v>Delhi</v>
          </cell>
          <cell r="K2759" t="str">
            <v>Delhi</v>
          </cell>
          <cell r="L2759" t="str">
            <v>Private</v>
          </cell>
          <cell r="M2759" t="str">
            <v>Daily</v>
          </cell>
          <cell r="N2759" t="str">
            <v>Customer Wise Product / Fixed Rate</v>
          </cell>
          <cell r="O2759" t="str">
            <v>Panchkula</v>
          </cell>
        </row>
        <row r="2760">
          <cell r="A2760" t="str">
            <v>CUST2821</v>
          </cell>
          <cell r="B2760" t="str">
            <v>Swaroop Forge</v>
          </cell>
          <cell r="C2760" t="str">
            <v>bimal1957@yahoo.co.inn</v>
          </cell>
          <cell r="D2760">
            <v>9855199962</v>
          </cell>
          <cell r="F2760">
            <v>140507</v>
          </cell>
          <cell r="G2760" t="str">
            <v>Plot No.E-67, Industrial Focal Point, Derabassi, Distt. SAS Nagar</v>
          </cell>
          <cell r="H2760" t="str">
            <v>bimal1957@yahoo.co.in</v>
          </cell>
          <cell r="I2760" t="str">
            <v>India</v>
          </cell>
          <cell r="J2760" t="str">
            <v>Punjab</v>
          </cell>
          <cell r="K2760" t="str">
            <v>Dera Bassi</v>
          </cell>
          <cell r="L2760" t="str">
            <v>Private</v>
          </cell>
          <cell r="M2760" t="str">
            <v>Daily</v>
          </cell>
          <cell r="N2760" t="str">
            <v>Customer Wise Product / Fixed Rate</v>
          </cell>
          <cell r="O2760" t="str">
            <v>Panchkula</v>
          </cell>
        </row>
        <row r="2761">
          <cell r="A2761" t="str">
            <v>CUST2822</v>
          </cell>
          <cell r="B2761" t="str">
            <v>Govt. Opium &amp; Alkaloid Works</v>
          </cell>
          <cell r="C2761" t="str">
            <v>aman_aditya2001opm@yahoo.com</v>
          </cell>
          <cell r="D2761">
            <v>8176095885</v>
          </cell>
          <cell r="F2761">
            <v>233001</v>
          </cell>
          <cell r="G2761" t="str">
            <v>Ghazipur</v>
          </cell>
          <cell r="H2761" t="str">
            <v>aman_aditya2001@yahoo.com</v>
          </cell>
          <cell r="I2761" t="str">
            <v>India</v>
          </cell>
          <cell r="J2761" t="str">
            <v>Uttar Pradesh</v>
          </cell>
          <cell r="K2761" t="str">
            <v>Ghazipur</v>
          </cell>
          <cell r="L2761" t="str">
            <v>Private</v>
          </cell>
          <cell r="M2761" t="str">
            <v>Daily</v>
          </cell>
          <cell r="N2761" t="str">
            <v>Customer Wise Product / Fixed Rate</v>
          </cell>
          <cell r="O2761" t="str">
            <v>Panchkula</v>
          </cell>
        </row>
        <row r="2762">
          <cell r="A2762" t="str">
            <v>CUST2823</v>
          </cell>
          <cell r="B2762" t="str">
            <v>S.S.Biotech.,</v>
          </cell>
          <cell r="C2762" t="str">
            <v>drragslabs@gmail.com</v>
          </cell>
          <cell r="D2762">
            <v>9866663757</v>
          </cell>
          <cell r="F2762">
            <v>525</v>
          </cell>
          <cell r="G2762" t="str">
            <v>H.no.1/1357,banglathota,newabpet, nellore.</v>
          </cell>
          <cell r="H2762" t="str">
            <v>drragslabs@gmail.com</v>
          </cell>
          <cell r="I2762" t="str">
            <v>India</v>
          </cell>
          <cell r="J2762" t="str">
            <v>Andhra Pradesh</v>
          </cell>
          <cell r="K2762" t="str">
            <v>Nellore</v>
          </cell>
          <cell r="L2762" t="str">
            <v>Private</v>
          </cell>
          <cell r="M2762" t="str">
            <v>PO-Wise</v>
          </cell>
          <cell r="N2762" t="str">
            <v>Customer Wise Product / Fixed Rate</v>
          </cell>
          <cell r="O2762" t="str">
            <v>Chennai</v>
          </cell>
        </row>
        <row r="2763">
          <cell r="A2763" t="str">
            <v>CUST2824</v>
          </cell>
          <cell r="B2763" t="str">
            <v>Aman Enviro Engineering Consultant C/o Govt. Opium &amp; Alkaloid Works</v>
          </cell>
          <cell r="C2763" t="str">
            <v>aman_aditya2001@yahoo.com../.</v>
          </cell>
          <cell r="D2763">
            <v>8176095888</v>
          </cell>
          <cell r="F2763">
            <v>226013</v>
          </cell>
          <cell r="G2763" t="str">
            <v>175, Indrapuri Colony, PO Maharishi Vidya Mandir, IIM Road, Lucknow</v>
          </cell>
          <cell r="H2763" t="str">
            <v>aman_aditya2001@yahoo.com</v>
          </cell>
          <cell r="I2763" t="str">
            <v>India</v>
          </cell>
          <cell r="J2763" t="str">
            <v>Uttar Pradesh</v>
          </cell>
          <cell r="K2763" t="str">
            <v>Lucknow</v>
          </cell>
          <cell r="L2763" t="str">
            <v>Private</v>
          </cell>
          <cell r="M2763" t="str">
            <v>Daily</v>
          </cell>
          <cell r="N2763" t="str">
            <v>Customer Wise Product / Fixed Rate</v>
          </cell>
          <cell r="O2763" t="str">
            <v>Panchkula</v>
          </cell>
        </row>
        <row r="2764">
          <cell r="A2764" t="str">
            <v>CUST2825</v>
          </cell>
          <cell r="B2764" t="str">
            <v>Jindal Stainless (Hisar) Limited</v>
          </cell>
          <cell r="C2764" t="str">
            <v>vijay.singh@jshl.in</v>
          </cell>
          <cell r="D2764">
            <v>9034457886</v>
          </cell>
          <cell r="F2764">
            <v>125005</v>
          </cell>
          <cell r="G2764" t="str">
            <v>Hot Rolling Division, OP Jindal Marg, Hisar</v>
          </cell>
          <cell r="H2764" t="str">
            <v>vijay.singh@jshl.in, hsr.hanumanbansal@jslhsr.com</v>
          </cell>
          <cell r="I2764" t="str">
            <v>India</v>
          </cell>
          <cell r="J2764" t="str">
            <v>Haryana</v>
          </cell>
          <cell r="K2764" t="str">
            <v>Hisar</v>
          </cell>
          <cell r="L2764" t="str">
            <v>Private</v>
          </cell>
          <cell r="M2764" t="str">
            <v>PO-Wise</v>
          </cell>
          <cell r="N2764" t="str">
            <v>Customer Wise Product / Fixed Rate</v>
          </cell>
          <cell r="O2764" t="str">
            <v>Panchkula</v>
          </cell>
        </row>
        <row r="2765">
          <cell r="A2765" t="str">
            <v>CUST2826</v>
          </cell>
          <cell r="B2765" t="str">
            <v>Jindal Stainless (Hisar) Limited.</v>
          </cell>
          <cell r="C2765" t="str">
            <v>vk.gupta@jshl.in</v>
          </cell>
          <cell r="D2765">
            <v>9896648915</v>
          </cell>
          <cell r="F2765">
            <v>125005</v>
          </cell>
          <cell r="G2765" t="str">
            <v>Cold Rolling Division, OP Jindal Marg, Hisar</v>
          </cell>
          <cell r="H2765" t="str">
            <v>vk.gupta@jshl.in, hsr.hanumanbansal@jslhsr.com</v>
          </cell>
          <cell r="I2765" t="str">
            <v>India</v>
          </cell>
          <cell r="J2765" t="str">
            <v>Haryana</v>
          </cell>
          <cell r="K2765" t="str">
            <v>Hisar</v>
          </cell>
          <cell r="L2765" t="str">
            <v>Private</v>
          </cell>
          <cell r="M2765" t="str">
            <v>PO-Wise</v>
          </cell>
          <cell r="N2765" t="str">
            <v>Customer Wise Product / Fixed Rate</v>
          </cell>
          <cell r="O2765" t="str">
            <v>Panchkula</v>
          </cell>
        </row>
        <row r="2766">
          <cell r="A2766" t="str">
            <v>CUST2827</v>
          </cell>
          <cell r="B2766" t="str">
            <v>Varindera Poultries</v>
          </cell>
          <cell r="C2766" t="str">
            <v>anilbatra551@gmail.com</v>
          </cell>
          <cell r="D2766">
            <v>8222856731</v>
          </cell>
          <cell r="F2766">
            <v>1</v>
          </cell>
          <cell r="G2766" t="str">
            <v>20-B, Raja Park, 1st Floor, Ambala Cantt</v>
          </cell>
          <cell r="H2766" t="str">
            <v>anilbatra551@gmail.com, anilbatra55@gmail.com</v>
          </cell>
          <cell r="I2766" t="str">
            <v>India</v>
          </cell>
          <cell r="J2766" t="str">
            <v>Haryana</v>
          </cell>
          <cell r="K2766" t="str">
            <v>Ambala Cantt</v>
          </cell>
          <cell r="L2766" t="str">
            <v>Private</v>
          </cell>
          <cell r="M2766" t="str">
            <v>Daily</v>
          </cell>
          <cell r="N2766" t="str">
            <v>Customer Wise Product / Fixed Rate</v>
          </cell>
          <cell r="O2766" t="str">
            <v>Panchkula</v>
          </cell>
        </row>
        <row r="2767">
          <cell r="A2767" t="str">
            <v>CUST2828</v>
          </cell>
          <cell r="B2767" t="str">
            <v>Rinku Jhamta</v>
          </cell>
          <cell r="C2767" t="str">
            <v>rinkujhamta90@gmail.com</v>
          </cell>
          <cell r="D2767">
            <v>9569417907</v>
          </cell>
          <cell r="F2767">
            <v>1</v>
          </cell>
          <cell r="G2767" t="str">
            <v>Botany Department PU, Chandigarh</v>
          </cell>
          <cell r="H2767" t="str">
            <v>rinkujhamta90@gmail.com</v>
          </cell>
          <cell r="I2767" t="str">
            <v>India</v>
          </cell>
          <cell r="J2767" t="str">
            <v>Chandigarh</v>
          </cell>
          <cell r="K2767" t="str">
            <v>Chandigarh</v>
          </cell>
          <cell r="L2767" t="str">
            <v>Private</v>
          </cell>
          <cell r="M2767" t="str">
            <v>Daily</v>
          </cell>
          <cell r="N2767" t="str">
            <v>Customer Wise Product / Fixed Rate</v>
          </cell>
          <cell r="O2767" t="str">
            <v>Panchkula</v>
          </cell>
        </row>
        <row r="2768">
          <cell r="A2768" t="str">
            <v>CUST2829</v>
          </cell>
          <cell r="B2768" t="str">
            <v>Hotel Dreamway</v>
          </cell>
          <cell r="C2768" t="str">
            <v>surajrana19801980@gmail.com</v>
          </cell>
          <cell r="D2768">
            <v>8816978158</v>
          </cell>
          <cell r="F2768">
            <v>134205</v>
          </cell>
          <cell r="G2768" t="str">
            <v>Village: Bhuri, Morni, Distt. Panchkula</v>
          </cell>
          <cell r="H2768" t="str">
            <v>surajrana19801980@gmail.com</v>
          </cell>
          <cell r="I2768" t="str">
            <v>India</v>
          </cell>
          <cell r="J2768" t="str">
            <v>Haryana</v>
          </cell>
          <cell r="K2768" t="str">
            <v>Panchkula</v>
          </cell>
          <cell r="L2768" t="str">
            <v>Private</v>
          </cell>
          <cell r="M2768" t="str">
            <v>Daily</v>
          </cell>
          <cell r="N2768" t="str">
            <v>Customer Wise Product / Fixed Rate</v>
          </cell>
          <cell r="O2768" t="str">
            <v>Panchkula</v>
          </cell>
        </row>
        <row r="2769">
          <cell r="A2769" t="str">
            <v>CUST2830</v>
          </cell>
          <cell r="B2769" t="str">
            <v>Hotel Hourglass</v>
          </cell>
          <cell r="C2769" t="str">
            <v>surajrana19801980@gmail.comm</v>
          </cell>
          <cell r="D2769">
            <v>8816978159</v>
          </cell>
          <cell r="F2769">
            <v>134205</v>
          </cell>
          <cell r="G2769" t="str">
            <v>Village: Bhuri, Morni, Distt. Panchkula</v>
          </cell>
          <cell r="H2769" t="str">
            <v>surajrana19801980@gmail.com</v>
          </cell>
          <cell r="I2769" t="str">
            <v>India</v>
          </cell>
          <cell r="J2769" t="str">
            <v>Haryana</v>
          </cell>
          <cell r="K2769" t="str">
            <v>Panchkula</v>
          </cell>
          <cell r="L2769" t="str">
            <v>Private</v>
          </cell>
          <cell r="M2769" t="str">
            <v>Daily</v>
          </cell>
          <cell r="N2769" t="str">
            <v>Customer Wise Product / Fixed Rate</v>
          </cell>
          <cell r="O2769" t="str">
            <v>Panchkula</v>
          </cell>
        </row>
        <row r="2770">
          <cell r="A2770" t="str">
            <v>CUST2831</v>
          </cell>
          <cell r="B2770" t="str">
            <v>HILUX Automotive Pvt. Ltd.</v>
          </cell>
          <cell r="C2770" t="str">
            <v>davinder.khanuja@hiluxautomotive.com</v>
          </cell>
          <cell r="D2770">
            <v>7087033242</v>
          </cell>
          <cell r="F2770">
            <v>122051</v>
          </cell>
          <cell r="G2770" t="str">
            <v>Plot No.201, Sector-3, IMT Manesar, Gurugram</v>
          </cell>
          <cell r="H2770" t="str">
            <v>davinder.khanuja@hiluxautomotive.com, pradeep.kaushik@itclabs.com</v>
          </cell>
          <cell r="I2770" t="str">
            <v>India</v>
          </cell>
          <cell r="J2770" t="str">
            <v>Haryana</v>
          </cell>
          <cell r="K2770" t="str">
            <v>Gurgaon</v>
          </cell>
          <cell r="L2770" t="str">
            <v>Private</v>
          </cell>
          <cell r="M2770" t="str">
            <v>Daily</v>
          </cell>
          <cell r="N2770" t="str">
            <v>Customer Wise Product / Fixed Rate</v>
          </cell>
          <cell r="O2770" t="str">
            <v>Panchkula</v>
          </cell>
        </row>
        <row r="2771">
          <cell r="A2771" t="str">
            <v>CUST2832</v>
          </cell>
          <cell r="B2771" t="str">
            <v>Arafa Sweets &amp; Snacks.,</v>
          </cell>
          <cell r="C2771" t="str">
            <v>alistores_as@yahoo.com</v>
          </cell>
          <cell r="D2771">
            <v>9933238351</v>
          </cell>
          <cell r="F2771">
            <v>744</v>
          </cell>
          <cell r="G2771" t="str">
            <v>Shed No.A2,Industrial Estate, Bathu Basthi,Garacharma,Port Blair, S.Andaman</v>
          </cell>
          <cell r="H2771" t="str">
            <v>alistores_as@yahoo.com</v>
          </cell>
          <cell r="I2771" t="str">
            <v>India</v>
          </cell>
          <cell r="J2771" t="str">
            <v>Andaman And Nicobar Islands</v>
          </cell>
          <cell r="K2771" t="str">
            <v>Port Blair</v>
          </cell>
          <cell r="L2771" t="str">
            <v>Private</v>
          </cell>
          <cell r="M2771" t="str">
            <v>PO-Wise</v>
          </cell>
          <cell r="N2771" t="str">
            <v>Customer Wise Product / Fixed Rate</v>
          </cell>
          <cell r="O2771" t="str">
            <v>Chennai</v>
          </cell>
        </row>
        <row r="2772">
          <cell r="A2772" t="str">
            <v>CUST2833</v>
          </cell>
          <cell r="B2772" t="str">
            <v>MSP Steel &amp; Power Limited</v>
          </cell>
          <cell r="C2772" t="str">
            <v>envn.safety@msprgh.mspsteel.com</v>
          </cell>
          <cell r="D2772">
            <v>7974052766</v>
          </cell>
          <cell r="F2772">
            <v>496001</v>
          </cell>
          <cell r="G2772" t="str">
            <v>At PO Jamgaon, Distt. Raigarh</v>
          </cell>
          <cell r="H2772" t="str">
            <v>envn.safety@msprgh.mspsteel.com, amit.chandravanshi@itclabs.com</v>
          </cell>
          <cell r="I2772" t="str">
            <v>India</v>
          </cell>
          <cell r="J2772" t="str">
            <v>Chhattisgarh</v>
          </cell>
          <cell r="K2772" t="str">
            <v>Raigarh</v>
          </cell>
          <cell r="L2772" t="str">
            <v>Private</v>
          </cell>
          <cell r="M2772" t="str">
            <v>PO-Wise</v>
          </cell>
          <cell r="N2772" t="str">
            <v>Customer Wise Product / Fixed Rate</v>
          </cell>
          <cell r="O2772" t="str">
            <v>Panchkula</v>
          </cell>
        </row>
        <row r="2773">
          <cell r="A2773" t="str">
            <v>CUST2834</v>
          </cell>
          <cell r="B2773" t="str">
            <v>Kanuj Home Textiles Exim</v>
          </cell>
          <cell r="C2773" t="str">
            <v>kanujhometextiles@yahoo.com</v>
          </cell>
          <cell r="D2773">
            <v>9215246146</v>
          </cell>
          <cell r="F2773">
            <v>132103</v>
          </cell>
          <cell r="G2773" t="str">
            <v>160, Sector-25, Part-II, HUDA, Panipat</v>
          </cell>
          <cell r="H2773" t="str">
            <v>kanujhometextilesdum@yahoo.com</v>
          </cell>
          <cell r="I2773" t="str">
            <v>India</v>
          </cell>
          <cell r="J2773" t="str">
            <v>Haryana</v>
          </cell>
          <cell r="K2773" t="str">
            <v>Panipat</v>
          </cell>
          <cell r="L2773" t="str">
            <v>Private</v>
          </cell>
          <cell r="M2773" t="str">
            <v>Daily</v>
          </cell>
          <cell r="N2773" t="str">
            <v>Customer Wise Product / Fixed Rate</v>
          </cell>
          <cell r="O2773" t="str">
            <v>Panchkula</v>
          </cell>
        </row>
        <row r="2774">
          <cell r="A2774" t="str">
            <v>CUST2835</v>
          </cell>
          <cell r="B2774" t="str">
            <v>Bagdanga Paschim Gheri Bishalakshmi Club</v>
          </cell>
          <cell r="C2774" t="str">
            <v>middaymealasr1@gmail.com</v>
          </cell>
          <cell r="D2774">
            <v>9914392365</v>
          </cell>
          <cell r="F2774">
            <v>764002</v>
          </cell>
          <cell r="G2774" t="str">
            <v>Rondapalli Jeypore, Koraput Odisha GSTN: 19AAATB8641A1Z0</v>
          </cell>
          <cell r="H2774" t="str">
            <v>middaymealasr@gmail.com, singhtaminder@gmail.com</v>
          </cell>
          <cell r="I2774" t="str">
            <v>India</v>
          </cell>
          <cell r="J2774" t="str">
            <v>Odisha</v>
          </cell>
          <cell r="K2774" t="str">
            <v>Jeypore</v>
          </cell>
          <cell r="L2774" t="str">
            <v>Private</v>
          </cell>
          <cell r="M2774" t="str">
            <v>Daily</v>
          </cell>
          <cell r="N2774" t="str">
            <v>Customer Wise Product / Fixed Rate</v>
          </cell>
          <cell r="O2774" t="str">
            <v>Panchkula</v>
          </cell>
        </row>
        <row r="2775">
          <cell r="A2775" t="str">
            <v>CUST2836</v>
          </cell>
          <cell r="B2775" t="str">
            <v>Garrison Engineer</v>
          </cell>
          <cell r="C2775" t="str">
            <v>info@hydrotechindia.comm</v>
          </cell>
          <cell r="E2775" t="str">
            <v>0172-2236552</v>
          </cell>
          <cell r="F2775">
            <v>209601</v>
          </cell>
          <cell r="G2775" t="str">
            <v>Office of the GE, Fatehgarh Cantt</v>
          </cell>
          <cell r="H2775" t="str">
            <v>info@hydrotechindia.comm</v>
          </cell>
          <cell r="I2775" t="str">
            <v>India</v>
          </cell>
          <cell r="J2775" t="str">
            <v>Uttar Pradesh</v>
          </cell>
          <cell r="K2775" t="str">
            <v>Fatehgarh</v>
          </cell>
          <cell r="L2775" t="str">
            <v>Private</v>
          </cell>
          <cell r="M2775" t="str">
            <v>Daily</v>
          </cell>
          <cell r="N2775" t="str">
            <v>Customer Wise Product / Fixed Rate</v>
          </cell>
          <cell r="O2775" t="str">
            <v>Panchkula</v>
          </cell>
        </row>
        <row r="2776">
          <cell r="A2776" t="str">
            <v>CUST2837</v>
          </cell>
          <cell r="B2776" t="str">
            <v>New Haryana Overseas</v>
          </cell>
          <cell r="C2776" t="str">
            <v>newharyanaoverseas@gmail.com</v>
          </cell>
          <cell r="D2776">
            <v>9254200728</v>
          </cell>
          <cell r="F2776">
            <v>134003</v>
          </cell>
          <cell r="G2776" t="str">
            <v>Behind S.A Jain College Hostel, Circular Road, Ambala City</v>
          </cell>
          <cell r="H2776" t="str">
            <v>newharyanaoverseas@gmail.com</v>
          </cell>
          <cell r="I2776" t="str">
            <v>India</v>
          </cell>
          <cell r="J2776" t="str">
            <v>Haryana</v>
          </cell>
          <cell r="K2776" t="str">
            <v>Ambala</v>
          </cell>
          <cell r="L2776" t="str">
            <v>Private</v>
          </cell>
          <cell r="M2776" t="str">
            <v>Daily</v>
          </cell>
          <cell r="N2776" t="str">
            <v>Customer Wise Product / Fixed Rate</v>
          </cell>
          <cell r="O2776" t="str">
            <v>Panchkula</v>
          </cell>
        </row>
        <row r="2777">
          <cell r="A2777" t="str">
            <v>CUST2838</v>
          </cell>
          <cell r="B2777" t="str">
            <v>Jiva Herbals</v>
          </cell>
          <cell r="C2777" t="str">
            <v>jivaherbals@gmail.com</v>
          </cell>
          <cell r="D2777">
            <v>9810202915</v>
          </cell>
          <cell r="E2777" t="str">
            <v>0124-4011910</v>
          </cell>
          <cell r="F2777">
            <v>122016</v>
          </cell>
          <cell r="G2777" t="str">
            <v>610-A, Ground Floor, Udyog Vihar, Phase V, Gurgaon</v>
          </cell>
          <cell r="H2777" t="str">
            <v>jivaherbals@gmail.com</v>
          </cell>
          <cell r="I2777" t="str">
            <v>India</v>
          </cell>
          <cell r="J2777" t="str">
            <v>Haryana</v>
          </cell>
          <cell r="K2777" t="str">
            <v>Gurgaon</v>
          </cell>
          <cell r="L2777" t="str">
            <v>Private</v>
          </cell>
          <cell r="M2777" t="str">
            <v>Daily</v>
          </cell>
          <cell r="N2777" t="str">
            <v>Customer Wise Product / Fixed Rate</v>
          </cell>
          <cell r="O2777" t="str">
            <v>Panchkula</v>
          </cell>
        </row>
        <row r="2778">
          <cell r="A2778" t="str">
            <v>CUST2839</v>
          </cell>
          <cell r="B2778" t="str">
            <v>Kababi</v>
          </cell>
          <cell r="C2778" t="str">
            <v>sauravtalwar@gmail.com</v>
          </cell>
          <cell r="D2778">
            <v>9815001636</v>
          </cell>
          <cell r="F2778">
            <v>160018</v>
          </cell>
          <cell r="G2778" t="str">
            <v>SCO 27, Sector-18 D, Chandigarh</v>
          </cell>
          <cell r="H2778" t="str">
            <v>sauravtalwar@gmail.com</v>
          </cell>
          <cell r="I2778" t="str">
            <v>India</v>
          </cell>
          <cell r="J2778" t="str">
            <v>Chandigarh</v>
          </cell>
          <cell r="K2778" t="str">
            <v>Chandigarh</v>
          </cell>
          <cell r="L2778" t="str">
            <v>Private</v>
          </cell>
          <cell r="M2778" t="str">
            <v>Daily</v>
          </cell>
          <cell r="N2778" t="str">
            <v>Customer Wise Product / Fixed Rate</v>
          </cell>
          <cell r="O2778" t="str">
            <v>Panchkula</v>
          </cell>
        </row>
        <row r="2779">
          <cell r="A2779" t="str">
            <v>CUST2840</v>
          </cell>
          <cell r="B2779" t="str">
            <v>Bagdanga Paschim Gheri Bishalakshmi Club</v>
          </cell>
          <cell r="C2779" t="str">
            <v>middaymealasr2@gmail.com</v>
          </cell>
          <cell r="D2779">
            <v>9914392363</v>
          </cell>
          <cell r="F2779">
            <v>743357</v>
          </cell>
          <cell r="G2779" t="str">
            <v>Village &amp; PO Bagdanga, South 24 Pargans</v>
          </cell>
          <cell r="H2779" t="str">
            <v>middaymealasr@gmail.com</v>
          </cell>
          <cell r="I2779" t="str">
            <v>India</v>
          </cell>
          <cell r="J2779" t="str">
            <v>West Bengal</v>
          </cell>
          <cell r="K2779" t="str">
            <v>Banarhat Tea Garden</v>
          </cell>
          <cell r="L2779" t="str">
            <v>Private</v>
          </cell>
          <cell r="M2779" t="str">
            <v>Daily</v>
          </cell>
          <cell r="N2779" t="str">
            <v>Customer Wise Product / Fixed Rate</v>
          </cell>
          <cell r="O2779" t="str">
            <v>Panchkula</v>
          </cell>
        </row>
        <row r="2780">
          <cell r="A2780" t="str">
            <v>CUST2841</v>
          </cell>
          <cell r="B2780" t="str">
            <v>EROL Export Pvt. Ltd. (Unit-I)</v>
          </cell>
          <cell r="C2780" t="str">
            <v>erolexports@gmail.com</v>
          </cell>
          <cell r="D2780">
            <v>9896021388</v>
          </cell>
          <cell r="F2780">
            <v>135001</v>
          </cell>
          <cell r="G2780" t="str">
            <v>M-6, Industrial Area, Yamuna Nagar</v>
          </cell>
          <cell r="H2780" t="str">
            <v>erolexports@gmail.com</v>
          </cell>
          <cell r="I2780" t="str">
            <v>India</v>
          </cell>
          <cell r="J2780" t="str">
            <v>Haryana</v>
          </cell>
          <cell r="K2780" t="str">
            <v>Yamunanagar</v>
          </cell>
          <cell r="L2780" t="str">
            <v>Private</v>
          </cell>
          <cell r="M2780" t="str">
            <v>Daily</v>
          </cell>
          <cell r="N2780" t="str">
            <v>Customer Wise Product / Fixed Rate</v>
          </cell>
          <cell r="O2780" t="str">
            <v>Panchkula</v>
          </cell>
        </row>
        <row r="2781">
          <cell r="A2781" t="str">
            <v>CUST2842</v>
          </cell>
          <cell r="B2781" t="str">
            <v>EROL Exports Pvt. Limited (Unit-II)</v>
          </cell>
          <cell r="C2781" t="str">
            <v>erolexports@gmail.comm</v>
          </cell>
          <cell r="D2781">
            <v>9896021384</v>
          </cell>
          <cell r="F2781">
            <v>135001</v>
          </cell>
          <cell r="G2781" t="str">
            <v>E-4, Industrial Area, Yamuna Nagar</v>
          </cell>
          <cell r="H2781" t="str">
            <v>erolexports@gmail.com</v>
          </cell>
          <cell r="I2781" t="str">
            <v>India</v>
          </cell>
          <cell r="J2781" t="str">
            <v>Haryana</v>
          </cell>
          <cell r="K2781" t="str">
            <v>Yamunanagar</v>
          </cell>
          <cell r="L2781" t="str">
            <v>Private</v>
          </cell>
          <cell r="M2781" t="str">
            <v>Daily</v>
          </cell>
          <cell r="N2781" t="str">
            <v>Customer Wise Product / Fixed Rate</v>
          </cell>
          <cell r="O2781" t="str">
            <v>Panchkula</v>
          </cell>
        </row>
        <row r="2782">
          <cell r="A2782" t="str">
            <v>CUST2843</v>
          </cell>
          <cell r="B2782" t="str">
            <v>Billa Bricks</v>
          </cell>
          <cell r="C2782" t="str">
            <v>namitbilla@gmail.com</v>
          </cell>
          <cell r="D2782">
            <v>9317711934</v>
          </cell>
          <cell r="F2782">
            <v>146001</v>
          </cell>
          <cell r="G2782" t="str">
            <v>Tehsil &amp; Distt. Hoshiarpur</v>
          </cell>
          <cell r="H2782" t="str">
            <v>namitbilla@gmail.com, namit210880@gmail.com</v>
          </cell>
          <cell r="I2782" t="str">
            <v>India</v>
          </cell>
          <cell r="J2782" t="str">
            <v>Punjab</v>
          </cell>
          <cell r="K2782" t="str">
            <v>Hoshiarpur</v>
          </cell>
          <cell r="L2782" t="str">
            <v>Private</v>
          </cell>
          <cell r="M2782" t="str">
            <v>Daily</v>
          </cell>
          <cell r="N2782" t="str">
            <v>Customer Wise Product / Fixed Rate</v>
          </cell>
          <cell r="O2782" t="str">
            <v>Panchkula</v>
          </cell>
        </row>
        <row r="2783">
          <cell r="A2783" t="str">
            <v>CUST2844</v>
          </cell>
          <cell r="B2783" t="str">
            <v>Conneqt Business Solutions Limited</v>
          </cell>
          <cell r="C2783" t="str">
            <v>nitasha.arora@conneqtcorp.com</v>
          </cell>
          <cell r="D2783">
            <v>8278869987</v>
          </cell>
          <cell r="F2783">
            <v>173212</v>
          </cell>
          <cell r="G2783" t="str">
            <v>Devbhoomi, Deonaghat, Solan</v>
          </cell>
          <cell r="H2783" t="str">
            <v>nitasha.arora@conneqtcorp.com</v>
          </cell>
          <cell r="I2783" t="str">
            <v>India</v>
          </cell>
          <cell r="J2783" t="str">
            <v>Himachal Pradesh</v>
          </cell>
          <cell r="K2783" t="str">
            <v>Solan</v>
          </cell>
          <cell r="L2783" t="str">
            <v>Private</v>
          </cell>
          <cell r="M2783" t="str">
            <v>Daily</v>
          </cell>
          <cell r="N2783" t="str">
            <v>Customer Wise Product / Fixed Rate</v>
          </cell>
          <cell r="O2783" t="str">
            <v>Panchkula</v>
          </cell>
        </row>
        <row r="2784">
          <cell r="A2784" t="str">
            <v>CUST2845</v>
          </cell>
          <cell r="B2784" t="str">
            <v>Shree Vanaspati Products India Ltd.</v>
          </cell>
          <cell r="C2784" t="str">
            <v>info@shreevanaspati.com</v>
          </cell>
          <cell r="D2784">
            <v>9997123366</v>
          </cell>
          <cell r="F2784">
            <v>202001</v>
          </cell>
          <cell r="G2784" t="str">
            <v>14th KM Stone, Shahpur Road, Madrak, Aligarh</v>
          </cell>
          <cell r="H2784" t="str">
            <v>info@shreevanaspati.com</v>
          </cell>
          <cell r="I2784" t="str">
            <v>India</v>
          </cell>
          <cell r="J2784" t="str">
            <v>Uttar Pradesh</v>
          </cell>
          <cell r="K2784" t="str">
            <v>Aligarh</v>
          </cell>
          <cell r="L2784" t="str">
            <v>Private</v>
          </cell>
          <cell r="M2784" t="str">
            <v>Daily</v>
          </cell>
          <cell r="N2784" t="str">
            <v>Customer Wise Product / Fixed Rate</v>
          </cell>
          <cell r="O2784" t="str">
            <v>Chennai</v>
          </cell>
        </row>
        <row r="2785">
          <cell r="A2785" t="str">
            <v>CUST2846</v>
          </cell>
          <cell r="B2785" t="str">
            <v>Malook Chand Foods Pvt. Ltd.</v>
          </cell>
          <cell r="C2785" t="str">
            <v>abhishek@shreevanaspati.com</v>
          </cell>
          <cell r="D2785">
            <v>9897075515</v>
          </cell>
          <cell r="F2785">
            <v>202001</v>
          </cell>
          <cell r="G2785" t="str">
            <v>14th KM Stone, Shahpur Road, Madrak, Aligarh</v>
          </cell>
          <cell r="H2785" t="str">
            <v>abhishek@shreevanaspati.com</v>
          </cell>
          <cell r="I2785" t="str">
            <v>India</v>
          </cell>
          <cell r="J2785" t="str">
            <v>Uttar Pradesh</v>
          </cell>
          <cell r="K2785" t="str">
            <v>Aligarh</v>
          </cell>
          <cell r="L2785" t="str">
            <v>Private</v>
          </cell>
          <cell r="M2785" t="str">
            <v>Daily</v>
          </cell>
          <cell r="N2785" t="str">
            <v>Customer Wise Product / Fixed Rate</v>
          </cell>
          <cell r="O2785" t="str">
            <v>Chennai</v>
          </cell>
        </row>
        <row r="2786">
          <cell r="A2786" t="str">
            <v>CUST2847</v>
          </cell>
          <cell r="B2786" t="str">
            <v>M/s. Skands Inks,</v>
          </cell>
          <cell r="C2786" t="str">
            <v>inksskanda@gmail.com</v>
          </cell>
          <cell r="D2786">
            <v>9789522393</v>
          </cell>
          <cell r="F2786">
            <v>635126</v>
          </cell>
          <cell r="G2786" t="str">
            <v>Plot NO.4, Govinda Agraharam, SIPCOT-I Hosur</v>
          </cell>
          <cell r="H2786" t="str">
            <v>inksskanda@gmail.com</v>
          </cell>
          <cell r="I2786" t="str">
            <v>India</v>
          </cell>
          <cell r="J2786" t="str">
            <v>Tamil Nadu</v>
          </cell>
          <cell r="K2786" t="str">
            <v>Hosur</v>
          </cell>
          <cell r="L2786" t="str">
            <v>Private</v>
          </cell>
          <cell r="M2786" t="str">
            <v>PO-Wise</v>
          </cell>
          <cell r="N2786" t="str">
            <v>Customer Wise Product / Fixed Rate</v>
          </cell>
          <cell r="O2786" t="str">
            <v>Chennai</v>
          </cell>
        </row>
        <row r="2787">
          <cell r="A2787" t="str">
            <v>CUST2848</v>
          </cell>
          <cell r="B2787" t="str">
            <v>Retro Kitchen</v>
          </cell>
          <cell r="C2787" t="str">
            <v>malik.binny@gmail.com</v>
          </cell>
          <cell r="D2787">
            <v>9988713579</v>
          </cell>
          <cell r="F2787">
            <v>160009</v>
          </cell>
          <cell r="G2787" t="str">
            <v>Booth No.106, Sector-9 C, Chandigarh</v>
          </cell>
          <cell r="H2787" t="str">
            <v>malik.binny@gmail.com, retrochandigarh@gmail.com</v>
          </cell>
          <cell r="I2787" t="str">
            <v>India</v>
          </cell>
          <cell r="J2787" t="str">
            <v>Chandigarh</v>
          </cell>
          <cell r="K2787" t="str">
            <v>Chandigarh</v>
          </cell>
          <cell r="L2787" t="str">
            <v>Private</v>
          </cell>
          <cell r="M2787" t="str">
            <v>Daily</v>
          </cell>
          <cell r="N2787" t="str">
            <v>Customer Wise Product / Fixed Rate</v>
          </cell>
          <cell r="O2787" t="str">
            <v>Panchkula</v>
          </cell>
        </row>
        <row r="2788">
          <cell r="A2788" t="str">
            <v>CUST2849</v>
          </cell>
          <cell r="B2788" t="str">
            <v>Srinivasan Services Trust</v>
          </cell>
          <cell r="C2788" t="str">
            <v>ravindra.payal@tvsmotor.comm</v>
          </cell>
          <cell r="D2788">
            <v>9952922897</v>
          </cell>
          <cell r="F2788">
            <v>600006</v>
          </cell>
          <cell r="G2788" t="str">
            <v>CSR arm of TVS Motor Company, IInd Floor, Chaitanaya Building No.12, Khader Nawaz Khan Road, Chennai</v>
          </cell>
          <cell r="H2788" t="str">
            <v>ravindra.payal@tvsmotor.com</v>
          </cell>
          <cell r="I2788" t="str">
            <v>India</v>
          </cell>
          <cell r="J2788" t="str">
            <v>Tamil Nadu</v>
          </cell>
          <cell r="K2788" t="str">
            <v>Chennai</v>
          </cell>
          <cell r="L2788" t="str">
            <v>Private</v>
          </cell>
          <cell r="M2788" t="str">
            <v>Daily</v>
          </cell>
          <cell r="N2788" t="str">
            <v>Customer Wise Product / Fixed Rate</v>
          </cell>
          <cell r="O2788" t="str">
            <v>Panchkula</v>
          </cell>
        </row>
        <row r="2789">
          <cell r="A2789" t="str">
            <v>CUST2850</v>
          </cell>
          <cell r="B2789" t="str">
            <v>Elecon Beverages India Ltd.</v>
          </cell>
          <cell r="C2789" t="str">
            <v>eleconhp1@gmail.com</v>
          </cell>
          <cell r="D2789">
            <v>9988897575</v>
          </cell>
          <cell r="F2789">
            <v>1</v>
          </cell>
          <cell r="G2789" t="str">
            <v>Khasra No. 633, Near Glenmark, Village Kishanpura, Baddi, Distt. Solan</v>
          </cell>
          <cell r="H2789" t="str">
            <v>eleconhp@gmail.com, Puneetthakur7161@gmail.com, Ashish.Kumar@walmart.com</v>
          </cell>
          <cell r="I2789" t="str">
            <v>India</v>
          </cell>
          <cell r="J2789" t="str">
            <v>Himachal Pradesh</v>
          </cell>
          <cell r="K2789" t="str">
            <v>Baddi</v>
          </cell>
          <cell r="L2789" t="str">
            <v>Private</v>
          </cell>
          <cell r="M2789" t="str">
            <v>Daily</v>
          </cell>
          <cell r="N2789" t="str">
            <v>Customer Wise Product / Fixed Rate</v>
          </cell>
          <cell r="O2789" t="str">
            <v>Panchkula</v>
          </cell>
        </row>
        <row r="2790">
          <cell r="A2790" t="str">
            <v>CUST2851</v>
          </cell>
          <cell r="B2790" t="str">
            <v>Skanda Inks.,</v>
          </cell>
          <cell r="C2790" t="str">
            <v>inkskanda@gmail.com</v>
          </cell>
          <cell r="D2790">
            <v>9789522390</v>
          </cell>
          <cell r="F2790">
            <v>635126</v>
          </cell>
          <cell r="G2790" t="str">
            <v>Plot No.4,Govinda Agraharam, SIPCOT-I,Hosur</v>
          </cell>
          <cell r="H2790" t="str">
            <v>inksskanda@gmail.com</v>
          </cell>
          <cell r="I2790" t="str">
            <v>India</v>
          </cell>
          <cell r="J2790" t="str">
            <v>Tamil Nadu</v>
          </cell>
          <cell r="K2790" t="str">
            <v>Hosur</v>
          </cell>
          <cell r="L2790" t="str">
            <v>Private</v>
          </cell>
          <cell r="M2790" t="str">
            <v>PO-Wise</v>
          </cell>
          <cell r="N2790" t="str">
            <v>Customer Wise Product / Fixed Rate</v>
          </cell>
          <cell r="O2790" t="str">
            <v>Chennai</v>
          </cell>
        </row>
        <row r="2791">
          <cell r="A2791" t="str">
            <v>CUST2852</v>
          </cell>
          <cell r="B2791" t="str">
            <v>MRF Limited.,</v>
          </cell>
          <cell r="C2791" t="str">
            <v>rajesh.p@mrfmail.com</v>
          </cell>
          <cell r="D2791">
            <v>9626265206</v>
          </cell>
          <cell r="F2791">
            <v>600</v>
          </cell>
          <cell r="G2791" t="str">
            <v>#630,Thiruvottiyur High Road, Wimco Nagar,Thiruvottiyur, Chennai.</v>
          </cell>
          <cell r="H2791" t="str">
            <v>rajesh.p@mrfmail.com</v>
          </cell>
          <cell r="I2791" t="str">
            <v>India</v>
          </cell>
          <cell r="J2791" t="str">
            <v>Tamil Nadu</v>
          </cell>
          <cell r="K2791" t="str">
            <v>Chennai</v>
          </cell>
          <cell r="L2791" t="str">
            <v>Private</v>
          </cell>
          <cell r="M2791" t="str">
            <v>PO-Wise</v>
          </cell>
          <cell r="N2791" t="str">
            <v>Customer Wise Product / Fixed Rate</v>
          </cell>
          <cell r="O2791" t="str">
            <v>Chennai</v>
          </cell>
        </row>
        <row r="2792">
          <cell r="A2792" t="str">
            <v>CUST2853</v>
          </cell>
          <cell r="B2792" t="str">
            <v>Malook Chand Cotton &amp; Oil Mills</v>
          </cell>
          <cell r="C2792" t="str">
            <v>info@doublehiran.comm</v>
          </cell>
          <cell r="D2792">
            <v>9897075516</v>
          </cell>
          <cell r="F2792">
            <v>202001</v>
          </cell>
          <cell r="G2792" t="str">
            <v>14th KM Stone, Shahpur Road, Madrak, Aligarh</v>
          </cell>
          <cell r="H2792" t="str">
            <v>info@doublehiran.com</v>
          </cell>
          <cell r="I2792" t="str">
            <v>India</v>
          </cell>
          <cell r="J2792" t="str">
            <v>Uttar Pradesh</v>
          </cell>
          <cell r="K2792" t="str">
            <v>Aligarh</v>
          </cell>
          <cell r="L2792" t="str">
            <v>Private</v>
          </cell>
          <cell r="M2792" t="str">
            <v>Daily</v>
          </cell>
          <cell r="N2792" t="str">
            <v>Customer Wise Product / Fixed Rate</v>
          </cell>
          <cell r="O2792" t="str">
            <v>Chennai</v>
          </cell>
        </row>
        <row r="2793">
          <cell r="A2793" t="str">
            <v>CUST2854</v>
          </cell>
          <cell r="B2793" t="str">
            <v>Meghna International LLP</v>
          </cell>
          <cell r="C2793" t="str">
            <v>tarun@meghnaexport.com</v>
          </cell>
          <cell r="D2793">
            <v>9812200060</v>
          </cell>
          <cell r="F2793">
            <v>132106</v>
          </cell>
          <cell r="G2793" t="str">
            <v>Behind Goyal Filling Station, Gohana Road, Panipat</v>
          </cell>
          <cell r="H2793" t="str">
            <v>tarun1@meghnaexport.com</v>
          </cell>
          <cell r="I2793" t="str">
            <v>India</v>
          </cell>
          <cell r="J2793" t="str">
            <v>Haryana</v>
          </cell>
          <cell r="K2793" t="str">
            <v>Panipat</v>
          </cell>
          <cell r="L2793" t="str">
            <v>Private</v>
          </cell>
          <cell r="M2793" t="str">
            <v>Daily</v>
          </cell>
          <cell r="N2793" t="str">
            <v>Customer Wise Product / Fixed Rate</v>
          </cell>
          <cell r="O2793" t="str">
            <v>Panchkula</v>
          </cell>
        </row>
        <row r="2794">
          <cell r="A2794" t="str">
            <v>CUST2855</v>
          </cell>
          <cell r="B2794" t="str">
            <v>Lasons India Pvt. Ltd.</v>
          </cell>
          <cell r="C2794" t="str">
            <v>ae_amarjeet@yahoo.com</v>
          </cell>
          <cell r="D2794">
            <v>7400083288</v>
          </cell>
          <cell r="E2794" t="str">
            <v>022-26428131</v>
          </cell>
          <cell r="F2794">
            <v>400050</v>
          </cell>
          <cell r="G2794" t="str">
            <v>7, New Jagruti, 227, S V Road, BNandra (W), Mumbai</v>
          </cell>
          <cell r="H2794" t="str">
            <v>ae_amarjeet@yahoo.com</v>
          </cell>
          <cell r="I2794" t="str">
            <v>India</v>
          </cell>
          <cell r="J2794" t="str">
            <v>Maharashtra</v>
          </cell>
          <cell r="K2794" t="str">
            <v>Mumbai</v>
          </cell>
          <cell r="L2794" t="str">
            <v>Private</v>
          </cell>
          <cell r="M2794" t="str">
            <v>Daily</v>
          </cell>
          <cell r="N2794" t="str">
            <v>Customer Wise Product / Fixed Rate</v>
          </cell>
          <cell r="O2794" t="str">
            <v>Chennai</v>
          </cell>
        </row>
        <row r="2795">
          <cell r="A2795" t="str">
            <v>CUST2856</v>
          </cell>
          <cell r="B2795" t="str">
            <v>F.M. Fame</v>
          </cell>
          <cell r="C2795" t="str">
            <v>gsp.stindia@yahoo.com././</v>
          </cell>
          <cell r="D2795">
            <v>9312233862</v>
          </cell>
          <cell r="F2795">
            <v>110091</v>
          </cell>
          <cell r="G2795" t="str">
            <v>Plot No.16/2 (Old No.16), Village: Kotla, Mayur Vihar, Phase-I, East Delhi</v>
          </cell>
          <cell r="H2795" t="str">
            <v>gsp.stindia@yahoo.com</v>
          </cell>
          <cell r="I2795" t="str">
            <v>India</v>
          </cell>
          <cell r="J2795" t="str">
            <v>Delhi</v>
          </cell>
          <cell r="K2795" t="str">
            <v>Delhi</v>
          </cell>
          <cell r="L2795" t="str">
            <v>Private</v>
          </cell>
          <cell r="M2795" t="str">
            <v>Daily</v>
          </cell>
          <cell r="N2795" t="str">
            <v>Customer Wise Product / Fixed Rate</v>
          </cell>
          <cell r="O2795" t="str">
            <v>Panchkula</v>
          </cell>
        </row>
        <row r="2796">
          <cell r="A2796" t="str">
            <v>CUST2857</v>
          </cell>
          <cell r="B2796" t="str">
            <v>Bijlani Enterprises</v>
          </cell>
          <cell r="C2796" t="str">
            <v>gsp.stindia@yahoo.com././/</v>
          </cell>
          <cell r="D2796">
            <v>9312233863</v>
          </cell>
          <cell r="F2796">
            <v>110086</v>
          </cell>
          <cell r="G2796" t="str">
            <v>Kh. No.339, Gali No.2, Pratap Vihar, Phase-3, Kirari, Suleman Nagar, Delhi</v>
          </cell>
          <cell r="H2796" t="str">
            <v>gsp.stindia@yahoo.com</v>
          </cell>
          <cell r="I2796" t="str">
            <v>India</v>
          </cell>
          <cell r="J2796" t="str">
            <v>Delhi</v>
          </cell>
          <cell r="K2796" t="str">
            <v>Delhi</v>
          </cell>
          <cell r="L2796" t="str">
            <v>Private</v>
          </cell>
          <cell r="M2796" t="str">
            <v>Daily</v>
          </cell>
          <cell r="N2796" t="str">
            <v>Customer Wise Product / Fixed Rate</v>
          </cell>
          <cell r="O2796" t="str">
            <v>Panchkula</v>
          </cell>
        </row>
        <row r="2797">
          <cell r="A2797" t="str">
            <v>CUST2858</v>
          </cell>
          <cell r="B2797" t="str">
            <v>Food Farm</v>
          </cell>
          <cell r="C2797" t="str">
            <v>foodfarmhry@gmail.com</v>
          </cell>
          <cell r="D2797">
            <v>7665854008</v>
          </cell>
          <cell r="F2797">
            <v>134109</v>
          </cell>
          <cell r="G2797" t="str">
            <v>SCO 3, Cabin No.7, Sector-11, Panchkula</v>
          </cell>
          <cell r="H2797" t="str">
            <v>foodfarmhry@gmail.com</v>
          </cell>
          <cell r="I2797" t="str">
            <v>India</v>
          </cell>
          <cell r="J2797" t="str">
            <v>Haryana</v>
          </cell>
          <cell r="K2797" t="str">
            <v>Panchkula</v>
          </cell>
          <cell r="L2797" t="str">
            <v>Private</v>
          </cell>
          <cell r="M2797" t="str">
            <v>Daily</v>
          </cell>
          <cell r="N2797" t="str">
            <v>Customer Wise Product / Fixed Rate</v>
          </cell>
          <cell r="O2797" t="str">
            <v>Panchkula</v>
          </cell>
        </row>
        <row r="2798">
          <cell r="A2798" t="str">
            <v>CUST2859</v>
          </cell>
          <cell r="B2798" t="str">
            <v>Davita Care (India) Pvt. Ltd.</v>
          </cell>
          <cell r="C2798" t="str">
            <v>dennis.john@davita.comm</v>
          </cell>
          <cell r="D2798">
            <v>9599588232</v>
          </cell>
          <cell r="F2798">
            <v>110017</v>
          </cell>
          <cell r="G2798" t="str">
            <v>Sheik Sarai 2, Press Enclave Marg, New Delhi</v>
          </cell>
          <cell r="H2798" t="str">
            <v>dennis.john@davita.com</v>
          </cell>
          <cell r="I2798" t="str">
            <v>India</v>
          </cell>
          <cell r="J2798" t="str">
            <v>Delhi</v>
          </cell>
          <cell r="K2798" t="str">
            <v>New Delhi</v>
          </cell>
          <cell r="L2798" t="str">
            <v>Private</v>
          </cell>
          <cell r="M2798" t="str">
            <v>Daily</v>
          </cell>
          <cell r="N2798" t="str">
            <v>Customer Wise Product / Fixed Rate</v>
          </cell>
          <cell r="O2798" t="str">
            <v>Panchkula</v>
          </cell>
        </row>
        <row r="2799">
          <cell r="A2799" t="str">
            <v>CUST2860</v>
          </cell>
          <cell r="B2799" t="str">
            <v>Jaypee Cement Blending Unit (Unit of Jaiprakash Associates Limited)</v>
          </cell>
          <cell r="C2799" t="str">
            <v>aman_aditya2001@yahoo.comm./</v>
          </cell>
          <cell r="D2799">
            <v>8176095883</v>
          </cell>
          <cell r="F2799">
            <v>210001</v>
          </cell>
          <cell r="G2799" t="str">
            <v>Sadva Khurd, Village: Kanti Via Jasra, Tehsil: Bara, Distt. Allahabad</v>
          </cell>
          <cell r="H2799" t="str">
            <v>aman_aditya2001@yahoo.com</v>
          </cell>
          <cell r="I2799" t="str">
            <v>India</v>
          </cell>
          <cell r="J2799" t="str">
            <v>Uttar Pradesh</v>
          </cell>
          <cell r="K2799" t="str">
            <v>Allahabad</v>
          </cell>
          <cell r="L2799" t="str">
            <v>Private</v>
          </cell>
          <cell r="M2799" t="str">
            <v>Daily</v>
          </cell>
          <cell r="N2799" t="str">
            <v>Customer Wise Product / Fixed Rate</v>
          </cell>
          <cell r="O2799" t="str">
            <v>Panchkula</v>
          </cell>
        </row>
        <row r="2800">
          <cell r="A2800" t="str">
            <v>CUST2861</v>
          </cell>
          <cell r="B2800" t="str">
            <v>Aman Enviro Engineering Consultant C/o Jaypee Cement Blending Unit</v>
          </cell>
          <cell r="C2800" t="str">
            <v>aman_aditya2001@yahoo.comm./.</v>
          </cell>
          <cell r="D2800">
            <v>8176095882</v>
          </cell>
          <cell r="F2800">
            <v>226013</v>
          </cell>
          <cell r="G2800" t="str">
            <v>175, Indrapuri Colony, PO Maharishi Vidya Mandir, IIM Road, Lucknow</v>
          </cell>
          <cell r="H2800" t="str">
            <v>aman_aditya2001@yahoo.com</v>
          </cell>
          <cell r="I2800" t="str">
            <v>India</v>
          </cell>
          <cell r="J2800" t="str">
            <v>Uttar Pradesh</v>
          </cell>
          <cell r="K2800" t="str">
            <v>Lucknow</v>
          </cell>
          <cell r="L2800" t="str">
            <v>Private</v>
          </cell>
          <cell r="M2800" t="str">
            <v>Daily</v>
          </cell>
          <cell r="N2800" t="str">
            <v>Customer Wise Product / Fixed Rate</v>
          </cell>
          <cell r="O2800" t="str">
            <v>Panchkula</v>
          </cell>
        </row>
        <row r="2801">
          <cell r="A2801" t="str">
            <v>CUST2862</v>
          </cell>
          <cell r="B2801" t="str">
            <v>Nutrimax Biolife Pvt Ltd., Odisha</v>
          </cell>
          <cell r="C2801" t="str">
            <v>p.jyotimaya@gmail.com</v>
          </cell>
          <cell r="D2801">
            <v>9437263924</v>
          </cell>
          <cell r="F2801">
            <v>501401</v>
          </cell>
          <cell r="G2801" t="str">
            <v>Badagada village, majhi sahi, near dola mandap, bhubaneshwar</v>
          </cell>
          <cell r="H2801" t="str">
            <v>p.jyotimaya@gmail.com</v>
          </cell>
          <cell r="I2801" t="str">
            <v>India</v>
          </cell>
          <cell r="J2801" t="str">
            <v>Odisha</v>
          </cell>
          <cell r="K2801" t="str">
            <v>Bhubaneswar</v>
          </cell>
          <cell r="L2801" t="str">
            <v>Private</v>
          </cell>
          <cell r="M2801" t="str">
            <v>PO-Wise</v>
          </cell>
          <cell r="N2801" t="str">
            <v>Customer Wise Product / Fixed Rate</v>
          </cell>
          <cell r="O2801" t="str">
            <v>Chennai</v>
          </cell>
        </row>
        <row r="2802">
          <cell r="A2802" t="str">
            <v>CUST2863</v>
          </cell>
          <cell r="B2802" t="str">
            <v>Suzal Aqua Minerals Pvt. Ltd.</v>
          </cell>
          <cell r="C2802" t="str">
            <v>anujsingh29@gmail.com</v>
          </cell>
          <cell r="D2802">
            <v>9812004334</v>
          </cell>
          <cell r="F2802">
            <v>132103</v>
          </cell>
          <cell r="G2802" t="str">
            <v>VPO Joshu, Madlauda, Panipat</v>
          </cell>
          <cell r="H2802" t="str">
            <v>mandeep.kaur@itclabs.com, jagtarbajwa92d1@gmail.com</v>
          </cell>
          <cell r="I2802" t="str">
            <v>India</v>
          </cell>
          <cell r="J2802" t="str">
            <v>Haryana</v>
          </cell>
          <cell r="K2802" t="str">
            <v>Panipat</v>
          </cell>
          <cell r="L2802" t="str">
            <v>Private</v>
          </cell>
          <cell r="M2802" t="str">
            <v>Daily</v>
          </cell>
          <cell r="N2802" t="str">
            <v>Customer Wise Product / Fixed Rate</v>
          </cell>
          <cell r="O2802" t="str">
            <v>Panchkula</v>
          </cell>
        </row>
        <row r="2803">
          <cell r="A2803" t="str">
            <v>CUST2864</v>
          </cell>
          <cell r="B2803" t="str">
            <v>Kohinoor Alloys Pvt. Ltd.</v>
          </cell>
          <cell r="C2803" t="str">
            <v>vkgoel.ludhiana@gmail.coms.</v>
          </cell>
          <cell r="D2803">
            <v>9815926140</v>
          </cell>
          <cell r="F2803">
            <v>141010</v>
          </cell>
          <cell r="G2803" t="str">
            <v>E-548, Phase-6, Focal Point, Ludhiana</v>
          </cell>
          <cell r="H2803" t="str">
            <v>vkgoel.ludhiana@gmail.com</v>
          </cell>
          <cell r="I2803" t="str">
            <v>India</v>
          </cell>
          <cell r="J2803" t="str">
            <v>Punjab</v>
          </cell>
          <cell r="K2803" t="str">
            <v>Ludhiana</v>
          </cell>
          <cell r="L2803" t="str">
            <v>Private</v>
          </cell>
          <cell r="M2803" t="str">
            <v>Daily</v>
          </cell>
          <cell r="N2803" t="str">
            <v>Customer Wise Product / Fixed Rate</v>
          </cell>
          <cell r="O2803" t="str">
            <v>Panchkula</v>
          </cell>
        </row>
        <row r="2804">
          <cell r="A2804" t="str">
            <v>CUST2865</v>
          </cell>
          <cell r="B2804" t="str">
            <v>Snacks Corner</v>
          </cell>
          <cell r="C2804" t="str">
            <v>snackscorner17@gmail.com</v>
          </cell>
          <cell r="D2804">
            <v>8568070860</v>
          </cell>
          <cell r="F2804">
            <v>160017</v>
          </cell>
          <cell r="G2804" t="str">
            <v>SCO 85-86, Sector-17 D, Chandigarh</v>
          </cell>
          <cell r="H2804" t="str">
            <v>snackscorner17@gmail.com</v>
          </cell>
          <cell r="I2804" t="str">
            <v>India</v>
          </cell>
          <cell r="J2804" t="str">
            <v>Chandigarh</v>
          </cell>
          <cell r="K2804" t="str">
            <v>Chandigarh</v>
          </cell>
          <cell r="L2804" t="str">
            <v>Private</v>
          </cell>
          <cell r="M2804" t="str">
            <v>Daily</v>
          </cell>
          <cell r="N2804" t="str">
            <v>Customer Wise Product / Fixed Rate</v>
          </cell>
          <cell r="O2804" t="str">
            <v>Panchkula</v>
          </cell>
        </row>
        <row r="2805">
          <cell r="A2805" t="str">
            <v>CUST2866</v>
          </cell>
          <cell r="B2805" t="str">
            <v>Shingora Textiles Ltd.</v>
          </cell>
          <cell r="C2805" t="str">
            <v>vkgoel.ludhiana@gmail.com.s</v>
          </cell>
          <cell r="D2805">
            <v>9815322772</v>
          </cell>
          <cell r="F2805">
            <v>141010</v>
          </cell>
          <cell r="G2805" t="str">
            <v>HC 27-30, Phase-VI, Focal Point, Ludhiana</v>
          </cell>
          <cell r="H2805" t="str">
            <v>vkgoel.ludhiana@gmail.com</v>
          </cell>
          <cell r="I2805" t="str">
            <v>India</v>
          </cell>
          <cell r="J2805" t="str">
            <v>Punjab</v>
          </cell>
          <cell r="K2805" t="str">
            <v>Ludhiana</v>
          </cell>
          <cell r="L2805" t="str">
            <v>Private</v>
          </cell>
          <cell r="M2805" t="str">
            <v>Daily</v>
          </cell>
          <cell r="N2805" t="str">
            <v>Customer Wise Product / Fixed Rate</v>
          </cell>
          <cell r="O2805" t="str">
            <v>Panchkula</v>
          </cell>
        </row>
        <row r="2806">
          <cell r="A2806" t="str">
            <v>CUST2867</v>
          </cell>
          <cell r="B2806" t="str">
            <v>SJVN Limited.</v>
          </cell>
          <cell r="C2806" t="str">
            <v>parkash.kaur@itclabs.com</v>
          </cell>
          <cell r="D2806">
            <v>9815426540</v>
          </cell>
          <cell r="F2806">
            <v>171006</v>
          </cell>
          <cell r="G2806" t="str">
            <v>SJVN Corporate Office Complex, Shakti Sadan, Shanan, Shimla</v>
          </cell>
          <cell r="H2806" t="str">
            <v>parkash.kaur@itclabs.com, envqcsafetylhep@gmail.com, thepsjvn@yahoo.com, sjvnced@gmail.com</v>
          </cell>
          <cell r="I2806" t="str">
            <v>India</v>
          </cell>
          <cell r="J2806" t="str">
            <v>Himachal Pradesh</v>
          </cell>
          <cell r="K2806" t="str">
            <v>Shimla</v>
          </cell>
          <cell r="L2806" t="str">
            <v>Private</v>
          </cell>
          <cell r="M2806" t="str">
            <v>PO-Wise</v>
          </cell>
          <cell r="N2806" t="str">
            <v>Customer Wise Product / Fixed Rate</v>
          </cell>
          <cell r="O2806" t="str">
            <v>Panchkula</v>
          </cell>
        </row>
        <row r="2807">
          <cell r="A2807" t="str">
            <v>CUST2868</v>
          </cell>
          <cell r="B2807" t="str">
            <v>Chinar Apartments Resident Welfare Association</v>
          </cell>
          <cell r="C2807" t="str">
            <v>rkaneja2008@yahoo.com</v>
          </cell>
          <cell r="D2807">
            <v>9356206251</v>
          </cell>
          <cell r="F2807">
            <v>140603</v>
          </cell>
          <cell r="G2807" t="str">
            <v>Peer Muchalla, Zirakpur</v>
          </cell>
          <cell r="H2807" t="str">
            <v>rkaneja2008@yahoo.com</v>
          </cell>
          <cell r="I2807" t="str">
            <v>India</v>
          </cell>
          <cell r="J2807" t="str">
            <v>Punjab</v>
          </cell>
          <cell r="K2807" t="str">
            <v>Zirakpur</v>
          </cell>
          <cell r="L2807" t="str">
            <v>Private</v>
          </cell>
          <cell r="M2807" t="str">
            <v>Daily</v>
          </cell>
          <cell r="N2807" t="str">
            <v>Customer Wise Product / Fixed Rate</v>
          </cell>
          <cell r="O2807" t="str">
            <v>Panchkula</v>
          </cell>
        </row>
        <row r="2808">
          <cell r="A2808" t="str">
            <v>CUST2869</v>
          </cell>
          <cell r="B2808" t="str">
            <v>Jayna Steel India</v>
          </cell>
          <cell r="C2808" t="str">
            <v>info@jaynasteelindia.comm</v>
          </cell>
          <cell r="D2808">
            <v>9899161015</v>
          </cell>
          <cell r="F2808">
            <v>110052</v>
          </cell>
          <cell r="G2808" t="str">
            <v>Plot No.C-18, Wazirpur Industrial Area,</v>
          </cell>
          <cell r="H2808" t="str">
            <v>info1@jaynasteelindia.com</v>
          </cell>
          <cell r="I2808" t="str">
            <v>India</v>
          </cell>
          <cell r="J2808" t="str">
            <v>Delhi</v>
          </cell>
          <cell r="K2808" t="str">
            <v>New Delhi</v>
          </cell>
          <cell r="L2808" t="str">
            <v>Private</v>
          </cell>
          <cell r="M2808" t="str">
            <v>Daily</v>
          </cell>
          <cell r="N2808" t="str">
            <v>Customer Wise Product / Fixed Rate</v>
          </cell>
          <cell r="O2808" t="str">
            <v>Panchkula</v>
          </cell>
        </row>
        <row r="2809">
          <cell r="A2809" t="str">
            <v>CUST2870</v>
          </cell>
          <cell r="B2809" t="str">
            <v>Shree Shubham Logistics Limited</v>
          </cell>
          <cell r="C2809" t="str">
            <v>kumar.manish@ssll.in</v>
          </cell>
          <cell r="D2809">
            <v>8859689303</v>
          </cell>
          <cell r="F2809">
            <v>281004</v>
          </cell>
          <cell r="G2809" t="str">
            <v>230/23, 2nd Floor, Chandralok colony, In Front of IOC Patrol Pump Near, Govardhan Circle, Post Krishna Nagar, NH-2, Mathura</v>
          </cell>
          <cell r="H2809" t="str">
            <v>kumar.manish@ssll.in</v>
          </cell>
          <cell r="I2809" t="str">
            <v>India</v>
          </cell>
          <cell r="J2809" t="str">
            <v>Uttar Pradesh</v>
          </cell>
          <cell r="K2809" t="str">
            <v>Mathura</v>
          </cell>
          <cell r="L2809" t="str">
            <v>Private</v>
          </cell>
          <cell r="M2809" t="str">
            <v>Daily</v>
          </cell>
          <cell r="N2809" t="str">
            <v>Customer Wise Product / Fixed Rate</v>
          </cell>
          <cell r="O2809" t="str">
            <v>Panchkula</v>
          </cell>
        </row>
        <row r="2810">
          <cell r="A2810" t="str">
            <v>CUST2871</v>
          </cell>
          <cell r="B2810" t="str">
            <v>Directorate General Indo Tibetan Border Police</v>
          </cell>
          <cell r="C2810" t="str">
            <v>procdte.itbp@nic.in</v>
          </cell>
          <cell r="D2810">
            <v>9070442571</v>
          </cell>
          <cell r="F2810">
            <v>110003</v>
          </cell>
          <cell r="G2810" t="str">
            <v>Govt. of India, Ministry of Home Affairs, Block No.2, CGO Complex, Lodhi Road, New Delhi</v>
          </cell>
          <cell r="H2810" t="str">
            <v>procdte.itbp@nic.in</v>
          </cell>
          <cell r="I2810" t="str">
            <v>India</v>
          </cell>
          <cell r="J2810" t="str">
            <v>Delhi</v>
          </cell>
          <cell r="K2810" t="str">
            <v>New Delhi</v>
          </cell>
          <cell r="L2810" t="str">
            <v>Government</v>
          </cell>
          <cell r="M2810" t="str">
            <v>Daily</v>
          </cell>
          <cell r="N2810" t="str">
            <v>Customer Wise Product / Fixed Rate</v>
          </cell>
          <cell r="O2810" t="str">
            <v>Panchkula</v>
          </cell>
        </row>
        <row r="2811">
          <cell r="A2811" t="str">
            <v>CUST2872</v>
          </cell>
          <cell r="B2811" t="str">
            <v>Kalyan Ayurved</v>
          </cell>
          <cell r="C2811" t="str">
            <v>care_kalyanayurved@hotmail.com</v>
          </cell>
          <cell r="D2811">
            <v>9017531515</v>
          </cell>
          <cell r="F2811">
            <v>134003</v>
          </cell>
          <cell r="G2811" t="str">
            <v>15, Lajpat Nagar, Jalbera Road, Near Bhatia Electrical, Ambala city</v>
          </cell>
          <cell r="H2811" t="str">
            <v>care_kalyanayurved@hotmail.com</v>
          </cell>
          <cell r="I2811" t="str">
            <v>India</v>
          </cell>
          <cell r="J2811" t="str">
            <v>Haryana</v>
          </cell>
          <cell r="K2811" t="str">
            <v>Ambala</v>
          </cell>
          <cell r="L2811" t="str">
            <v>Private</v>
          </cell>
          <cell r="M2811" t="str">
            <v>Daily</v>
          </cell>
          <cell r="N2811" t="str">
            <v>Customer Wise Product / Fixed Rate</v>
          </cell>
          <cell r="O2811" t="str">
            <v>Panchkula</v>
          </cell>
        </row>
        <row r="2812">
          <cell r="A2812" t="str">
            <v>CUST2873</v>
          </cell>
          <cell r="B2812" t="str">
            <v>Sharad Projects (India) Limited</v>
          </cell>
          <cell r="C2812" t="str">
            <v>sharadprojects@yahoo.co.in</v>
          </cell>
          <cell r="D2812">
            <v>9417300465</v>
          </cell>
          <cell r="E2812" t="str">
            <v>0172-2556891</v>
          </cell>
          <cell r="F2812">
            <v>134114</v>
          </cell>
          <cell r="G2812" t="str">
            <v>SCO 95-B, Swastik Vihar, Mansa Devi Complex, Panchkula</v>
          </cell>
          <cell r="H2812" t="str">
            <v>sharadprojects@yahoo.co.in</v>
          </cell>
          <cell r="I2812" t="str">
            <v>India</v>
          </cell>
          <cell r="J2812" t="str">
            <v>Haryana</v>
          </cell>
          <cell r="K2812" t="str">
            <v>Panchkula</v>
          </cell>
          <cell r="L2812" t="str">
            <v>Private</v>
          </cell>
          <cell r="M2812" t="str">
            <v>Daily</v>
          </cell>
          <cell r="N2812" t="str">
            <v>Customer Wise Product / Fixed Rate</v>
          </cell>
          <cell r="O2812" t="str">
            <v>Panchkula</v>
          </cell>
        </row>
        <row r="2813">
          <cell r="A2813" t="str">
            <v>CUST2874</v>
          </cell>
          <cell r="B2813" t="str">
            <v>BISJ Exporters Pvt. Ltd.</v>
          </cell>
          <cell r="C2813" t="str">
            <v>vicky.asingh@gmail.com</v>
          </cell>
          <cell r="D2813">
            <v>7011993301</v>
          </cell>
          <cell r="F2813">
            <v>160036</v>
          </cell>
          <cell r="G2813" t="str">
            <v>B-3128, Sector-40 D, Chandigarh</v>
          </cell>
          <cell r="H2813" t="str">
            <v>vicky.asingh@gmail.com</v>
          </cell>
          <cell r="I2813" t="str">
            <v>India</v>
          </cell>
          <cell r="J2813" t="str">
            <v>Chandigarh</v>
          </cell>
          <cell r="K2813" t="str">
            <v>Chandigarh</v>
          </cell>
          <cell r="L2813" t="str">
            <v>Private</v>
          </cell>
          <cell r="M2813" t="str">
            <v>Daily</v>
          </cell>
          <cell r="N2813" t="str">
            <v>Customer Wise Product / Fixed Rate</v>
          </cell>
          <cell r="O2813" t="str">
            <v>Panchkula</v>
          </cell>
        </row>
        <row r="2814">
          <cell r="A2814" t="str">
            <v>CUST2875</v>
          </cell>
          <cell r="B2814" t="str">
            <v>Pawan Kumar</v>
          </cell>
          <cell r="C2814" t="str">
            <v>ankush.beraa@gmail.com</v>
          </cell>
          <cell r="D2814">
            <v>9416145099</v>
          </cell>
          <cell r="F2814">
            <v>1</v>
          </cell>
          <cell r="G2814" t="str">
            <v>C/o Trimurti Pesticide, House No. 208, Aman Enclave Behind Radha Sawami Satsang Bhawan, Ambala Road, Saha</v>
          </cell>
          <cell r="H2814" t="str">
            <v>ankush.beraa@gmail.com</v>
          </cell>
          <cell r="I2814" t="str">
            <v>India</v>
          </cell>
          <cell r="J2814" t="str">
            <v>Haryana</v>
          </cell>
          <cell r="K2814" t="str">
            <v>Ambala</v>
          </cell>
          <cell r="L2814" t="str">
            <v>Private</v>
          </cell>
          <cell r="M2814" t="str">
            <v>Daily</v>
          </cell>
          <cell r="N2814" t="str">
            <v>Customer Wise Product / Fixed Rate</v>
          </cell>
          <cell r="O2814" t="str">
            <v>Panchkula</v>
          </cell>
        </row>
        <row r="2815">
          <cell r="A2815" t="str">
            <v>CUST2876</v>
          </cell>
          <cell r="B2815" t="str">
            <v>Haryana Vidyut Prasaran Nigam Limited (Yamuna Nagar)</v>
          </cell>
          <cell r="C2815" t="str">
            <v>sse66kvyamunanagar@gmail.com</v>
          </cell>
          <cell r="D2815">
            <v>9315353680</v>
          </cell>
          <cell r="E2815" t="str">
            <v>01732-250680</v>
          </cell>
          <cell r="F2815">
            <v>135001</v>
          </cell>
          <cell r="G2815" t="str">
            <v>O/o Sub Station Engineer, 66 KV Sub Station, HVPNL,</v>
          </cell>
          <cell r="H2815" t="str">
            <v>sse66kvyamunanagar@gmail.com</v>
          </cell>
          <cell r="I2815" t="str">
            <v>India</v>
          </cell>
          <cell r="J2815" t="str">
            <v>Haryana</v>
          </cell>
          <cell r="K2815" t="str">
            <v>Yamunanagar</v>
          </cell>
          <cell r="L2815" t="str">
            <v>Government</v>
          </cell>
          <cell r="M2815" t="str">
            <v>Daily</v>
          </cell>
          <cell r="N2815" t="str">
            <v>Customer Wise Product / Fixed Rate</v>
          </cell>
          <cell r="O2815" t="str">
            <v>Panchkula</v>
          </cell>
        </row>
        <row r="2816">
          <cell r="A2816" t="str">
            <v>CUST2877</v>
          </cell>
          <cell r="B2816" t="str">
            <v>Santhas Aquaculture Consultancy Services.,</v>
          </cell>
          <cell r="C2816" t="str">
            <v>sacs6335@gmail.com</v>
          </cell>
          <cell r="D2816">
            <v>9949156922</v>
          </cell>
          <cell r="F2816">
            <v>534</v>
          </cell>
          <cell r="G2816" t="str">
            <v>Shop No .8,1st Floor,Nirmala Complex, Koderu Road,Marutheru,West Godavari Dist.AP</v>
          </cell>
          <cell r="H2816" t="str">
            <v>sacs6335@gmail.com</v>
          </cell>
          <cell r="I2816" t="str">
            <v>India</v>
          </cell>
          <cell r="J2816" t="str">
            <v>Andhra Pradesh</v>
          </cell>
          <cell r="K2816" t="str">
            <v>West Godavari Dist.</v>
          </cell>
          <cell r="L2816" t="str">
            <v>Private</v>
          </cell>
          <cell r="M2816" t="str">
            <v>PO-Wise</v>
          </cell>
          <cell r="N2816" t="str">
            <v>Customer Wise Product / Fixed Rate</v>
          </cell>
          <cell r="O2816" t="str">
            <v>Panchkula</v>
          </cell>
        </row>
        <row r="2817">
          <cell r="A2817" t="str">
            <v>CUST2878</v>
          </cell>
          <cell r="B2817" t="str">
            <v>ICS Foods Pvt. Ltd. Care of MPT Plant Manesar</v>
          </cell>
          <cell r="C2817" t="str">
            <v>quality.manager@icsfoods.ins</v>
          </cell>
          <cell r="D2817">
            <v>7891120022</v>
          </cell>
          <cell r="F2817">
            <v>122051</v>
          </cell>
          <cell r="G2817" t="str">
            <v>Plot No.1, Phase-3A, IMT Manesar, Gurgaon</v>
          </cell>
          <cell r="H2817" t="str">
            <v>quality.manager@icsfoods.in</v>
          </cell>
          <cell r="I2817" t="str">
            <v>India</v>
          </cell>
          <cell r="J2817" t="str">
            <v>Haryana</v>
          </cell>
          <cell r="K2817" t="str">
            <v>Gurgaon</v>
          </cell>
          <cell r="L2817" t="str">
            <v>Private</v>
          </cell>
          <cell r="M2817" t="str">
            <v>Daily</v>
          </cell>
          <cell r="N2817" t="str">
            <v>Customer Wise Product / Fixed Rate</v>
          </cell>
          <cell r="O2817" t="str">
            <v>Chennai</v>
          </cell>
        </row>
        <row r="2818">
          <cell r="A2818" t="str">
            <v>CUST2879</v>
          </cell>
          <cell r="B2818" t="str">
            <v>ICS Foods Pvt. Ltd. C/o MPT Plant Manesar</v>
          </cell>
          <cell r="C2818" t="str">
            <v>quality.manager@icsfoods.inns</v>
          </cell>
          <cell r="D2818">
            <v>9599691645</v>
          </cell>
          <cell r="F2818">
            <v>122102</v>
          </cell>
          <cell r="G2818" t="str">
            <v>Office No.909 &amp; 910, Emaar MGF, Palm Square, Golf Course Extensiom Road, Sector-66, Gurugram</v>
          </cell>
          <cell r="H2818" t="str">
            <v>quality.manager@icsfoods.inns</v>
          </cell>
          <cell r="I2818" t="str">
            <v>India</v>
          </cell>
          <cell r="J2818" t="str">
            <v>Haryana</v>
          </cell>
          <cell r="K2818" t="str">
            <v>Gurgaon</v>
          </cell>
          <cell r="L2818" t="str">
            <v>Private</v>
          </cell>
          <cell r="M2818" t="str">
            <v>Daily</v>
          </cell>
          <cell r="N2818" t="str">
            <v>Customer Wise Product / Fixed Rate</v>
          </cell>
          <cell r="O2818" t="str">
            <v>Chennai</v>
          </cell>
        </row>
        <row r="2819">
          <cell r="A2819" t="str">
            <v>CUST2880</v>
          </cell>
          <cell r="B2819" t="str">
            <v>Sodexo Facility Management Services (I) Pvt. Ltd.</v>
          </cell>
          <cell r="C2819" t="str">
            <v>vineet.kumar@sodexo.com</v>
          </cell>
          <cell r="D2819">
            <v>8588821749</v>
          </cell>
          <cell r="F2819">
            <v>201301</v>
          </cell>
          <cell r="G2819" t="str">
            <v>B 21, 2nd Floor, Sector-58, Noida</v>
          </cell>
          <cell r="H2819" t="str">
            <v>vineet.kumar@sodexo.com, ujjawal.chhabra@itclabs.com</v>
          </cell>
          <cell r="I2819" t="str">
            <v>India</v>
          </cell>
          <cell r="J2819" t="str">
            <v>Uttar Pradesh</v>
          </cell>
          <cell r="K2819" t="str">
            <v>Noida</v>
          </cell>
          <cell r="L2819" t="str">
            <v>Private</v>
          </cell>
          <cell r="M2819" t="str">
            <v>Daily</v>
          </cell>
          <cell r="N2819" t="str">
            <v>Customer Wise Product / Fixed Rate</v>
          </cell>
          <cell r="O2819" t="str">
            <v>Chennai</v>
          </cell>
        </row>
        <row r="2820">
          <cell r="A2820" t="str">
            <v>CUST2881</v>
          </cell>
          <cell r="B2820" t="str">
            <v>Sodexo Facility Management Services (I) Pvt. Ltd. C/o Alstom Manufacturing Indis Pvt. Ltd.</v>
          </cell>
          <cell r="C2820" t="str">
            <v>pradeep.agrawal@sodexo.com</v>
          </cell>
          <cell r="D2820">
            <v>7357008484</v>
          </cell>
          <cell r="F2820">
            <v>247001</v>
          </cell>
          <cell r="G2820" t="str">
            <v>Opp. East Cabin, Khanalampura Yard, Adjacent to Electric Loco Shed, Northern Railway, Khanalampura Yard, Saharanpur</v>
          </cell>
          <cell r="H2820" t="str">
            <v>pradeep.agrawal@sodexo.com, ujjawal.chhabra@itclabs.com</v>
          </cell>
          <cell r="I2820" t="str">
            <v>India</v>
          </cell>
          <cell r="J2820" t="str">
            <v>Uttar Pradesh</v>
          </cell>
          <cell r="K2820" t="str">
            <v>Saharanpur</v>
          </cell>
          <cell r="L2820" t="str">
            <v>Private</v>
          </cell>
          <cell r="M2820" t="str">
            <v>Daily</v>
          </cell>
          <cell r="N2820" t="str">
            <v>Customer Wise Product / Fixed Rate</v>
          </cell>
          <cell r="O2820" t="str">
            <v>Chennai</v>
          </cell>
        </row>
        <row r="2821">
          <cell r="A2821" t="str">
            <v>CUST2882</v>
          </cell>
          <cell r="B2821" t="str">
            <v>Bajaj Corp Ltd. Unit-III</v>
          </cell>
          <cell r="C2821" t="str">
            <v>ravindermittal264@gmail.com</v>
          </cell>
          <cell r="D2821">
            <v>7807272595</v>
          </cell>
          <cell r="F2821">
            <v>173025</v>
          </cell>
          <cell r="G2821" t="str">
            <v>Village -Batamandi, Tehsil Paonta Sahib</v>
          </cell>
          <cell r="H2821" t="str">
            <v>ravindermittal264@gmail.com</v>
          </cell>
          <cell r="I2821" t="str">
            <v>India</v>
          </cell>
          <cell r="J2821" t="str">
            <v>Himachal Pradesh</v>
          </cell>
          <cell r="K2821" t="str">
            <v>Paonta Sahib</v>
          </cell>
          <cell r="L2821" t="str">
            <v>Private</v>
          </cell>
          <cell r="M2821" t="str">
            <v>Daily</v>
          </cell>
          <cell r="N2821" t="str">
            <v>Customer Wise Product / Fixed Rate</v>
          </cell>
          <cell r="O2821" t="str">
            <v>Panchkula</v>
          </cell>
        </row>
        <row r="2822">
          <cell r="A2822" t="str">
            <v>CUST2883</v>
          </cell>
          <cell r="B2822" t="str">
            <v>Rajwani Exports Pvt. Ltd.</v>
          </cell>
          <cell r="C2822" t="str">
            <v>babita@rajwaniexports.com</v>
          </cell>
          <cell r="D2822">
            <v>8435500416</v>
          </cell>
          <cell r="F2822">
            <v>452001</v>
          </cell>
          <cell r="G2822" t="str">
            <v>No. 113, Navneet Darshan, 2nd Floor, 16/2, Old Palasia, Greater Kailash Road, Indore</v>
          </cell>
          <cell r="H2822" t="str">
            <v>babita@rajwaniexports.com, ujjawal.chhabra@itclabs.com</v>
          </cell>
          <cell r="I2822" t="str">
            <v>India</v>
          </cell>
          <cell r="J2822" t="str">
            <v>Madhya Pradesh</v>
          </cell>
          <cell r="K2822" t="str">
            <v>Indore</v>
          </cell>
          <cell r="L2822" t="str">
            <v>Private</v>
          </cell>
          <cell r="M2822" t="str">
            <v>Daily</v>
          </cell>
          <cell r="N2822" t="str">
            <v>Customer Wise Product / Fixed Rate</v>
          </cell>
          <cell r="O2822" t="str">
            <v>Chennai</v>
          </cell>
        </row>
        <row r="2823">
          <cell r="A2823" t="str">
            <v>CUST2884</v>
          </cell>
          <cell r="B2823" t="str">
            <v>Quality Restaurent and Fast Food LLP</v>
          </cell>
          <cell r="C2823" t="str">
            <v>meghpcl@yahoo.com</v>
          </cell>
          <cell r="D2823">
            <v>9876487100</v>
          </cell>
          <cell r="F2823">
            <v>1</v>
          </cell>
          <cell r="G2823" t="str">
            <v>SCO 123, Sector-25, Panchkula</v>
          </cell>
          <cell r="H2823" t="str">
            <v>meghpcl@yahoo.com</v>
          </cell>
          <cell r="I2823" t="str">
            <v>India</v>
          </cell>
          <cell r="J2823" t="str">
            <v>Haryana</v>
          </cell>
          <cell r="K2823" t="str">
            <v>Panchkula</v>
          </cell>
          <cell r="L2823" t="str">
            <v>Private</v>
          </cell>
          <cell r="M2823" t="str">
            <v>Daily</v>
          </cell>
          <cell r="N2823" t="str">
            <v>Customer Wise Product / Fixed Rate</v>
          </cell>
          <cell r="O2823" t="str">
            <v>Panchkula</v>
          </cell>
        </row>
        <row r="2824">
          <cell r="A2824" t="str">
            <v>CUST2885</v>
          </cell>
          <cell r="B2824" t="str">
            <v>HCL Technologies Limited.-Sholinganallur</v>
          </cell>
          <cell r="C2824" t="str">
            <v>yuvaraj.l@hcl.com</v>
          </cell>
          <cell r="D2824">
            <v>7338880683</v>
          </cell>
          <cell r="F2824">
            <v>600119</v>
          </cell>
          <cell r="G2824" t="str">
            <v>NO: 138, Sholinganallur Village, Medavakkam High Road Tambaram, Chennai</v>
          </cell>
          <cell r="H2824" t="str">
            <v>yuvaraj.l@hcl.com</v>
          </cell>
          <cell r="I2824" t="str">
            <v>India</v>
          </cell>
          <cell r="J2824" t="str">
            <v>Tamil Nadu</v>
          </cell>
          <cell r="K2824" t="str">
            <v>Chennai</v>
          </cell>
          <cell r="L2824" t="str">
            <v>Private</v>
          </cell>
          <cell r="M2824" t="str">
            <v>PO-Wise</v>
          </cell>
          <cell r="N2824" t="str">
            <v>Customer Wise Product / Fixed Rate</v>
          </cell>
          <cell r="O2824" t="str">
            <v>Chennai</v>
          </cell>
        </row>
        <row r="2825">
          <cell r="A2825" t="str">
            <v>CUST2886</v>
          </cell>
          <cell r="B2825" t="str">
            <v>Saluja Motors Pvt. Ltd.</v>
          </cell>
          <cell r="C2825" t="str">
            <v>dnthakur@salujaford.in</v>
          </cell>
          <cell r="D2825">
            <v>9316490105</v>
          </cell>
          <cell r="F2825">
            <v>160059</v>
          </cell>
          <cell r="G2825" t="str">
            <v>Plot No.C-43, Industrial Area, Phase-3, SAS Nagar</v>
          </cell>
          <cell r="H2825" t="str">
            <v>dnthakur@salujaford.in</v>
          </cell>
          <cell r="I2825" t="str">
            <v>India</v>
          </cell>
          <cell r="J2825" t="str">
            <v>Punjab</v>
          </cell>
          <cell r="K2825" t="str">
            <v>Mohali</v>
          </cell>
          <cell r="L2825" t="str">
            <v>Private</v>
          </cell>
          <cell r="M2825" t="str">
            <v>Daily</v>
          </cell>
          <cell r="N2825" t="str">
            <v>Customer Wise Product / Fixed Rate</v>
          </cell>
          <cell r="O2825" t="str">
            <v>Panchkula</v>
          </cell>
        </row>
        <row r="2826">
          <cell r="A2826" t="str">
            <v>CUST2887</v>
          </cell>
          <cell r="B2826" t="str">
            <v>Vacxigen Lifesciences Private Limited</v>
          </cell>
          <cell r="C2826" t="str">
            <v>ankur@vacxigen.in</v>
          </cell>
          <cell r="D2826">
            <v>7018513033</v>
          </cell>
          <cell r="F2826">
            <v>173213</v>
          </cell>
          <cell r="G2826" t="str">
            <v>37 AB, Electronic Complex, Chambaghat, Distt. Solan</v>
          </cell>
          <cell r="H2826" t="str">
            <v>ankur@vacxigen.in</v>
          </cell>
          <cell r="I2826" t="str">
            <v>India</v>
          </cell>
          <cell r="J2826" t="str">
            <v>Himachal Pradesh</v>
          </cell>
          <cell r="K2826" t="str">
            <v>Solan</v>
          </cell>
          <cell r="L2826" t="str">
            <v>Private</v>
          </cell>
          <cell r="M2826" t="str">
            <v>Daily</v>
          </cell>
          <cell r="N2826" t="str">
            <v>Customer Wise Product / Fixed Rate</v>
          </cell>
          <cell r="O2826" t="str">
            <v>Panchkula</v>
          </cell>
        </row>
        <row r="2827">
          <cell r="A2827" t="str">
            <v>CUST2888</v>
          </cell>
          <cell r="B2827" t="str">
            <v>Vikas Kumar Vivek Kumar</v>
          </cell>
          <cell r="C2827" t="str">
            <v>pkgupta76@gmail.com</v>
          </cell>
          <cell r="D2827">
            <v>8295193101</v>
          </cell>
          <cell r="F2827">
            <v>247001</v>
          </cell>
          <cell r="G2827" t="str">
            <v>H.No.SG/87, Shalimar Garden, Behat Road, Saharanpur</v>
          </cell>
          <cell r="H2827" t="str">
            <v>pkgupta76@gmail.com</v>
          </cell>
          <cell r="I2827" t="str">
            <v>India</v>
          </cell>
          <cell r="J2827" t="str">
            <v>Uttar Pradesh</v>
          </cell>
          <cell r="K2827" t="str">
            <v>Saharanpur</v>
          </cell>
          <cell r="L2827" t="str">
            <v>Private</v>
          </cell>
          <cell r="M2827" t="str">
            <v>Daily</v>
          </cell>
          <cell r="N2827" t="str">
            <v>Customer Wise Product / Fixed Rate</v>
          </cell>
          <cell r="O2827" t="str">
            <v>Panchkula</v>
          </cell>
        </row>
        <row r="2828">
          <cell r="A2828" t="str">
            <v>CUST2889</v>
          </cell>
          <cell r="B2828" t="str">
            <v>Faasos Food Services Pvt. Ltd. (Kaushambi)</v>
          </cell>
          <cell r="C2828" t="str">
            <v>kaushambi@faasos.com</v>
          </cell>
          <cell r="E2828" t="str">
            <v>0120-4531268</v>
          </cell>
          <cell r="F2828">
            <v>201010</v>
          </cell>
          <cell r="G2828" t="str">
            <v>D 12B, First Floor, Above More Super Market Store, Kaushambi, Ghaziabad</v>
          </cell>
          <cell r="H2828" t="str">
            <v>kaushambi@faasos.com</v>
          </cell>
          <cell r="I2828" t="str">
            <v>India</v>
          </cell>
          <cell r="J2828" t="str">
            <v>Uttar Pradesh</v>
          </cell>
          <cell r="K2828" t="str">
            <v>Ghaziabad</v>
          </cell>
          <cell r="L2828" t="str">
            <v>Private</v>
          </cell>
          <cell r="M2828" t="str">
            <v>Daily</v>
          </cell>
          <cell r="N2828" t="str">
            <v>Customer Wise Product / Fixed Rate</v>
          </cell>
          <cell r="O2828" t="str">
            <v>Panchkula</v>
          </cell>
        </row>
        <row r="2829">
          <cell r="A2829" t="str">
            <v>CUST2890</v>
          </cell>
          <cell r="B2829" t="str">
            <v>TTK Healthcare Limited -Ortho Division</v>
          </cell>
          <cell r="C2829" t="str">
            <v>prabakaran.v@itclabs.com</v>
          </cell>
          <cell r="E2829" t="str">
            <v>044-22257414</v>
          </cell>
          <cell r="F2829">
            <v>600098</v>
          </cell>
          <cell r="G2829" t="str">
            <v>290, Sidco Industrial Estatem Ambattur</v>
          </cell>
          <cell r="H2829" t="str">
            <v>prabakaran.v@itclabs.com, smita.panda@itclabs.com</v>
          </cell>
          <cell r="I2829" t="str">
            <v>India</v>
          </cell>
          <cell r="J2829" t="str">
            <v>Tamil Nadu</v>
          </cell>
          <cell r="K2829" t="str">
            <v>Chennai</v>
          </cell>
          <cell r="L2829" t="str">
            <v>Private</v>
          </cell>
          <cell r="M2829" t="str">
            <v>Daily</v>
          </cell>
          <cell r="N2829" t="str">
            <v>Customer Wise Parameter</v>
          </cell>
          <cell r="O2829" t="str">
            <v>Chennai</v>
          </cell>
        </row>
        <row r="2830">
          <cell r="A2830" t="str">
            <v>CUST2891</v>
          </cell>
          <cell r="B2830" t="str">
            <v>TATA COFFEE LIMITED.,</v>
          </cell>
          <cell r="C2830" t="str">
            <v>BOPANNA.BC@tgbl.com</v>
          </cell>
          <cell r="D2830">
            <v>9845736485</v>
          </cell>
          <cell r="F2830">
            <v>560</v>
          </cell>
          <cell r="G2830" t="str">
            <v>#57,Railway Parallel Road,Kumara Park, West Bengaluru.</v>
          </cell>
          <cell r="H2830" t="str">
            <v>BOPANNA.BC@tgbl.com</v>
          </cell>
          <cell r="I2830" t="str">
            <v>India</v>
          </cell>
          <cell r="J2830" t="str">
            <v>Karnataka</v>
          </cell>
          <cell r="K2830" t="str">
            <v>Bengaluru</v>
          </cell>
          <cell r="L2830" t="str">
            <v>Private</v>
          </cell>
          <cell r="M2830" t="str">
            <v>PO-Wise</v>
          </cell>
          <cell r="N2830" t="str">
            <v>Customer Wise Product / Fixed Rate</v>
          </cell>
          <cell r="O2830" t="str">
            <v>Chennai</v>
          </cell>
        </row>
        <row r="2831">
          <cell r="A2831" t="str">
            <v>CUST2892</v>
          </cell>
          <cell r="B2831" t="str">
            <v>H.P. Power Transmission Corporation Limited</v>
          </cell>
          <cell r="C2831" t="str">
            <v>umesh_15dec@yahoo.co.in</v>
          </cell>
          <cell r="D2831">
            <v>9418039222</v>
          </cell>
          <cell r="F2831">
            <v>177001</v>
          </cell>
          <cell r="G2831" t="str">
            <v>C/o 220/400 KV PGCIL Sub Station, Kankari, (Samrala), Hamirpur</v>
          </cell>
          <cell r="H2831" t="str">
            <v>umesh_15dec@yahoo.co.in</v>
          </cell>
          <cell r="I2831" t="str">
            <v>India</v>
          </cell>
          <cell r="J2831" t="str">
            <v>Himachal Pradesh</v>
          </cell>
          <cell r="K2831" t="str">
            <v>Hamirpur</v>
          </cell>
          <cell r="L2831" t="str">
            <v>Private</v>
          </cell>
          <cell r="M2831" t="str">
            <v>PO-Wise</v>
          </cell>
          <cell r="N2831" t="str">
            <v>Customer Wise Product / Fixed Rate</v>
          </cell>
          <cell r="O2831" t="str">
            <v>Panchkula</v>
          </cell>
        </row>
        <row r="2832">
          <cell r="A2832" t="str">
            <v>CUST2893</v>
          </cell>
          <cell r="B2832" t="str">
            <v>H.P. Power Transmission Corporation Limited</v>
          </cell>
          <cell r="C2832" t="str">
            <v>umesh_15dec@yahoo.co.inn</v>
          </cell>
          <cell r="D2832">
            <v>9418039223</v>
          </cell>
          <cell r="F2832">
            <v>176102</v>
          </cell>
          <cell r="G2832" t="str">
            <v>C/o 220KV D/C/ Line from 132/220 KV Sub Station, Patti (Dehan), Palampur, Distt. Kangra</v>
          </cell>
          <cell r="H2832" t="str">
            <v>umesh_15dec@yahoo.co.in</v>
          </cell>
          <cell r="I2832" t="str">
            <v>India</v>
          </cell>
          <cell r="J2832" t="str">
            <v>Himachal Pradesh</v>
          </cell>
          <cell r="K2832" t="str">
            <v>Palampur</v>
          </cell>
          <cell r="L2832" t="str">
            <v>Government</v>
          </cell>
          <cell r="M2832" t="str">
            <v>PO-Wise</v>
          </cell>
          <cell r="N2832" t="str">
            <v>Customer Wise Product / Fixed Rate</v>
          </cell>
          <cell r="O2832" t="str">
            <v>Panchkula</v>
          </cell>
        </row>
        <row r="2833">
          <cell r="A2833" t="str">
            <v>CUST2894</v>
          </cell>
          <cell r="B2833" t="str">
            <v>Chandigarh Sweets Limited;</v>
          </cell>
          <cell r="C2833" t="str">
            <v>chdsweets315@gmail.comm</v>
          </cell>
          <cell r="D2833">
            <v>9988270738</v>
          </cell>
          <cell r="F2833">
            <v>160002</v>
          </cell>
          <cell r="G2833" t="str">
            <v>Plot No.255-257, Industrial Area, Phase-I,</v>
          </cell>
          <cell r="H2833" t="str">
            <v>chdsweets315@gmail.comm</v>
          </cell>
          <cell r="I2833" t="str">
            <v>India</v>
          </cell>
          <cell r="J2833" t="str">
            <v>Chandigarh</v>
          </cell>
          <cell r="K2833" t="str">
            <v>Chandigarh</v>
          </cell>
          <cell r="L2833" t="str">
            <v>Private</v>
          </cell>
          <cell r="M2833" t="str">
            <v>Daily</v>
          </cell>
          <cell r="N2833" t="str">
            <v>Customer Wise Product / Fixed Rate</v>
          </cell>
          <cell r="O2833" t="str">
            <v>Panchkula</v>
          </cell>
        </row>
        <row r="2834">
          <cell r="A2834" t="str">
            <v>CUST2895</v>
          </cell>
          <cell r="B2834" t="str">
            <v>Disha Associates</v>
          </cell>
          <cell r="C2834" t="str">
            <v>dishaassociateschd@gmail.com</v>
          </cell>
          <cell r="D2834">
            <v>9815987290</v>
          </cell>
          <cell r="E2834" t="str">
            <v>01672-509675</v>
          </cell>
          <cell r="F2834">
            <v>148026</v>
          </cell>
          <cell r="G2834" t="str">
            <v>Main Bazar, Bhawanigarh, Distt. Sangrur</v>
          </cell>
          <cell r="H2834" t="str">
            <v>dishaassociateschd@gmail.com</v>
          </cell>
          <cell r="I2834" t="str">
            <v>India</v>
          </cell>
          <cell r="J2834" t="str">
            <v>Punjab</v>
          </cell>
          <cell r="K2834" t="str">
            <v>Sangrur</v>
          </cell>
          <cell r="L2834" t="str">
            <v>Private</v>
          </cell>
          <cell r="M2834" t="str">
            <v>Daily</v>
          </cell>
          <cell r="N2834" t="str">
            <v>Customer Wise Product / Fixed Rate</v>
          </cell>
          <cell r="O2834" t="str">
            <v>Panchkula</v>
          </cell>
        </row>
        <row r="2835">
          <cell r="A2835" t="str">
            <v>CUST2896</v>
          </cell>
          <cell r="B2835" t="str">
            <v>Valley Heights Spa Resort</v>
          </cell>
          <cell r="C2835" t="str">
            <v>valleyheightsmornihills@gmail.com</v>
          </cell>
          <cell r="D2835">
            <v>9814907287</v>
          </cell>
          <cell r="F2835">
            <v>134205</v>
          </cell>
          <cell r="G2835" t="str">
            <v>V.P.P. Bhuri, Morni Hills, Distt. Panchkula</v>
          </cell>
          <cell r="H2835" t="str">
            <v>valleyheightsmornihills@gmail.com</v>
          </cell>
          <cell r="I2835" t="str">
            <v>India</v>
          </cell>
          <cell r="J2835" t="str">
            <v>Haryana</v>
          </cell>
          <cell r="K2835" t="str">
            <v>Panchkula</v>
          </cell>
          <cell r="L2835" t="str">
            <v>Private</v>
          </cell>
          <cell r="M2835" t="str">
            <v>Daily</v>
          </cell>
          <cell r="N2835" t="str">
            <v>Customer Wise Product / Fixed Rate</v>
          </cell>
          <cell r="O2835" t="str">
            <v>Panchkula</v>
          </cell>
        </row>
        <row r="2836">
          <cell r="A2836" t="str">
            <v>CUST2897</v>
          </cell>
          <cell r="B2836" t="str">
            <v>Balwinder Singh</v>
          </cell>
          <cell r="C2836" t="str">
            <v>gsbiring1950@gmail.com</v>
          </cell>
          <cell r="D2836">
            <v>8360260602</v>
          </cell>
          <cell r="F2836">
            <v>141006</v>
          </cell>
          <cell r="G2836" t="str">
            <v>Opp. Gurdwara 1 sher Nagar B/S G.N. college, Ludhiana</v>
          </cell>
          <cell r="H2836" t="str">
            <v>gsbiring1950@gmail.com</v>
          </cell>
          <cell r="I2836" t="str">
            <v>India</v>
          </cell>
          <cell r="J2836" t="str">
            <v>Punjab</v>
          </cell>
          <cell r="K2836" t="str">
            <v>Ludhiana</v>
          </cell>
          <cell r="L2836" t="str">
            <v>Private</v>
          </cell>
          <cell r="M2836" t="str">
            <v>Daily</v>
          </cell>
          <cell r="N2836" t="str">
            <v>Customer Wise Product / Fixed Rate</v>
          </cell>
          <cell r="O2836" t="str">
            <v>Panchkula</v>
          </cell>
        </row>
        <row r="2837">
          <cell r="A2837" t="str">
            <v>CUST2898</v>
          </cell>
          <cell r="B2837" t="str">
            <v>Cakes O Clock</v>
          </cell>
          <cell r="C2837" t="str">
            <v>chandansehgal111@gmail.com</v>
          </cell>
          <cell r="D2837">
            <v>9915444446</v>
          </cell>
          <cell r="F2837">
            <v>134114</v>
          </cell>
          <cell r="G2837" t="str">
            <v>SCO 54, Swastik Vihar, MDC, Sector-5,</v>
          </cell>
          <cell r="H2837" t="str">
            <v>chandansehgal111@gmail.com</v>
          </cell>
          <cell r="I2837" t="str">
            <v>India</v>
          </cell>
          <cell r="J2837" t="str">
            <v>Haryana</v>
          </cell>
          <cell r="K2837" t="str">
            <v>Panchkula</v>
          </cell>
          <cell r="L2837" t="str">
            <v>Private</v>
          </cell>
          <cell r="M2837" t="str">
            <v>Daily</v>
          </cell>
          <cell r="N2837" t="str">
            <v>Customer Wise Product / Fixed Rate</v>
          </cell>
          <cell r="O2837" t="str">
            <v>Panchkula</v>
          </cell>
        </row>
        <row r="2838">
          <cell r="A2838" t="str">
            <v>CUST2899</v>
          </cell>
          <cell r="B2838" t="str">
            <v>The Morinda Cooperative Sugar Mills Ltd.</v>
          </cell>
          <cell r="C2838" t="str">
            <v>mcsm.morinda@gmail.com</v>
          </cell>
          <cell r="D2838">
            <v>8427001513</v>
          </cell>
          <cell r="F2838">
            <v>140101</v>
          </cell>
          <cell r="G2838" t="str">
            <v>District Rupnagar, Morinda</v>
          </cell>
          <cell r="H2838" t="str">
            <v>mcsm.morinda@gmail.com</v>
          </cell>
          <cell r="I2838" t="str">
            <v>India</v>
          </cell>
          <cell r="J2838" t="str">
            <v>Punjab</v>
          </cell>
          <cell r="K2838" t="str">
            <v>Morinda</v>
          </cell>
          <cell r="L2838" t="str">
            <v>Government</v>
          </cell>
          <cell r="M2838" t="str">
            <v>Daily</v>
          </cell>
          <cell r="N2838" t="str">
            <v>Customer Wise Product / Fixed Rate</v>
          </cell>
          <cell r="O2838" t="str">
            <v>Panchkula</v>
          </cell>
        </row>
        <row r="2839">
          <cell r="A2839" t="str">
            <v>CUST2900</v>
          </cell>
          <cell r="B2839" t="str">
            <v>Good Health Foods</v>
          </cell>
          <cell r="C2839" t="str">
            <v>goodhealthfood20@yahoo.com</v>
          </cell>
          <cell r="D2839">
            <v>9463502786</v>
          </cell>
          <cell r="F2839">
            <v>1</v>
          </cell>
          <cell r="G2839" t="str">
            <v>Shop No. 2, Basti Jodhewal, Near Jyoti Motor, Main GT Road, Ludhiana</v>
          </cell>
          <cell r="H2839" t="str">
            <v>goodhealthfood20@yahoo.com</v>
          </cell>
          <cell r="I2839" t="str">
            <v>India</v>
          </cell>
          <cell r="J2839" t="str">
            <v>Punjab</v>
          </cell>
          <cell r="K2839" t="str">
            <v>Ludhiana</v>
          </cell>
          <cell r="L2839" t="str">
            <v>Private</v>
          </cell>
          <cell r="M2839" t="str">
            <v>Daily</v>
          </cell>
          <cell r="N2839" t="str">
            <v>Customer Wise Product / Fixed Rate</v>
          </cell>
          <cell r="O2839" t="str">
            <v>Panchkula</v>
          </cell>
        </row>
        <row r="2840">
          <cell r="A2840" t="str">
            <v>CUST2901</v>
          </cell>
          <cell r="B2840" t="str">
            <v>Raavik Labs</v>
          </cell>
          <cell r="C2840" t="str">
            <v>raaviklabs@gmail.com</v>
          </cell>
          <cell r="D2840">
            <v>9988196722</v>
          </cell>
          <cell r="E2840" t="str">
            <v>0172-2587422</v>
          </cell>
          <cell r="F2840">
            <v>1</v>
          </cell>
          <cell r="G2840" t="str">
            <v>Village: Dhamandri, Distt. Una</v>
          </cell>
          <cell r="H2840" t="str">
            <v>raaviklabs@gmail.com</v>
          </cell>
          <cell r="I2840" t="str">
            <v>India</v>
          </cell>
          <cell r="J2840" t="str">
            <v>Himachal Pradesh</v>
          </cell>
          <cell r="K2840" t="str">
            <v>Una</v>
          </cell>
          <cell r="L2840" t="str">
            <v>Private</v>
          </cell>
          <cell r="M2840" t="str">
            <v>Daily</v>
          </cell>
          <cell r="N2840" t="str">
            <v>Customer Wise Product / Fixed Rate</v>
          </cell>
          <cell r="O2840" t="str">
            <v>Panchkula</v>
          </cell>
        </row>
        <row r="2841">
          <cell r="A2841" t="str">
            <v>CUST2902</v>
          </cell>
          <cell r="B2841" t="str">
            <v>Luxmi Engineers</v>
          </cell>
          <cell r="C2841" t="str">
            <v>luxmiengineers@yahoo.comm</v>
          </cell>
          <cell r="D2841">
            <v>9729020386</v>
          </cell>
          <cell r="F2841">
            <v>133006</v>
          </cell>
          <cell r="G2841" t="str">
            <v>Villahe: Khudda Khurd (Saha), Ambala Cantt</v>
          </cell>
          <cell r="H2841" t="str">
            <v>luxmiengineers@yahoo.com</v>
          </cell>
          <cell r="I2841" t="str">
            <v>India</v>
          </cell>
          <cell r="J2841" t="str">
            <v>Haryana</v>
          </cell>
          <cell r="K2841" t="str">
            <v>Ambala Cantt</v>
          </cell>
          <cell r="L2841" t="str">
            <v>Private</v>
          </cell>
          <cell r="M2841" t="str">
            <v>Daily</v>
          </cell>
          <cell r="N2841" t="str">
            <v>Customer Wise Product / Fixed Rate</v>
          </cell>
          <cell r="O2841" t="str">
            <v>Panchkula</v>
          </cell>
        </row>
        <row r="2842">
          <cell r="A2842" t="str">
            <v>CUST2903</v>
          </cell>
          <cell r="B2842" t="str">
            <v>Bosone Pharma Vision Pvt. Ltd.</v>
          </cell>
          <cell r="C2842" t="str">
            <v>bosonpharmavision@gmail.com</v>
          </cell>
          <cell r="D2842">
            <v>8527474533</v>
          </cell>
          <cell r="E2842" t="str">
            <v>011-25941432</v>
          </cell>
          <cell r="F2842">
            <v>110041</v>
          </cell>
          <cell r="G2842" t="str">
            <v>RZ/E-108, Main Market, Nihal Vihar, Delhi</v>
          </cell>
          <cell r="H2842" t="str">
            <v>bosonpharmavision@gmail.com</v>
          </cell>
          <cell r="I2842" t="str">
            <v>India</v>
          </cell>
          <cell r="J2842" t="str">
            <v>Delhi</v>
          </cell>
          <cell r="K2842" t="str">
            <v>Delhi</v>
          </cell>
          <cell r="L2842" t="str">
            <v>Private</v>
          </cell>
          <cell r="M2842" t="str">
            <v>Daily</v>
          </cell>
          <cell r="N2842" t="str">
            <v>Customer Wise Product / Fixed Rate</v>
          </cell>
          <cell r="O2842" t="str">
            <v>Panchkula</v>
          </cell>
        </row>
        <row r="2843">
          <cell r="A2843" t="str">
            <v>CUST2904</v>
          </cell>
          <cell r="B2843" t="str">
            <v>Mass Crop Science Pvt. Ltd.</v>
          </cell>
          <cell r="C2843" t="str">
            <v>bimal1957@yahoo.co.inn.</v>
          </cell>
          <cell r="D2843">
            <v>9914013477</v>
          </cell>
          <cell r="F2843">
            <v>140507</v>
          </cell>
          <cell r="G2843" t="str">
            <v>Village: Bhagwanpur, Barwala Road, Derabassi, Distt. SAS Nagar</v>
          </cell>
          <cell r="H2843" t="str">
            <v>bimal1957@yahoo.co.in</v>
          </cell>
          <cell r="I2843" t="str">
            <v>India</v>
          </cell>
          <cell r="J2843" t="str">
            <v>Punjab</v>
          </cell>
          <cell r="K2843" t="str">
            <v>Dera Bassi</v>
          </cell>
          <cell r="L2843" t="str">
            <v>Private</v>
          </cell>
          <cell r="M2843" t="str">
            <v>Daily</v>
          </cell>
          <cell r="N2843" t="str">
            <v>Customer Wise Product / Fixed Rate</v>
          </cell>
          <cell r="O2843" t="str">
            <v>Panchkula</v>
          </cell>
        </row>
        <row r="2844">
          <cell r="A2844" t="str">
            <v>CUST2905</v>
          </cell>
          <cell r="B2844" t="str">
            <v>Sai Tex Print</v>
          </cell>
          <cell r="C2844" t="str">
            <v>saitexprint111@gmail.com</v>
          </cell>
          <cell r="D2844">
            <v>7087033243</v>
          </cell>
          <cell r="F2844">
            <v>121003</v>
          </cell>
          <cell r="G2844" t="str">
            <v>Plot No.16, DLF Industrial Area, Phase-I,</v>
          </cell>
          <cell r="H2844" t="str">
            <v>saitexprint111@gmail.com</v>
          </cell>
          <cell r="I2844" t="str">
            <v>India</v>
          </cell>
          <cell r="J2844" t="str">
            <v>Haryana</v>
          </cell>
          <cell r="K2844" t="str">
            <v>Faridabad</v>
          </cell>
          <cell r="L2844" t="str">
            <v>Private</v>
          </cell>
          <cell r="M2844" t="str">
            <v>Daily</v>
          </cell>
          <cell r="N2844" t="str">
            <v>Customer Wise Product / Fixed Rate</v>
          </cell>
          <cell r="O2844" t="str">
            <v>Panchkula</v>
          </cell>
        </row>
        <row r="2845">
          <cell r="A2845" t="str">
            <v>CUST2906</v>
          </cell>
          <cell r="B2845" t="str">
            <v>FOOD SAFETY AND STANDARDS AUTORITY OF INDIA</v>
          </cell>
          <cell r="C2845" t="str">
            <v>fssai@itcerp.com</v>
          </cell>
          <cell r="D2845">
            <v>7015687982</v>
          </cell>
          <cell r="F2845">
            <v>600001</v>
          </cell>
          <cell r="G2845" t="str">
            <v>MINISTRY OF HEALTH AND FAMILY WELFARE, C/O THE AUTHORISED OFFICER, 02nd FLOOR, CENTRAL DOCUMENTATION COMPLEX (SOUTH WING), NORTH BEACH ROAD, CHENNAI PORT TRUST, RAJAJI SALAI, CHENNAI.</v>
          </cell>
          <cell r="H2845" t="str">
            <v>fssai@itcerp.com</v>
          </cell>
          <cell r="I2845" t="str">
            <v>India</v>
          </cell>
          <cell r="J2845" t="str">
            <v>Tamil Nadu</v>
          </cell>
          <cell r="K2845" t="str">
            <v>Chennai</v>
          </cell>
          <cell r="L2845" t="str">
            <v>Government</v>
          </cell>
          <cell r="M2845" t="str">
            <v>Monthly</v>
          </cell>
          <cell r="N2845" t="str">
            <v>Customer Wise Product / Fixed Rate</v>
          </cell>
          <cell r="O2845" t="str">
            <v>Chennai</v>
          </cell>
        </row>
        <row r="2846">
          <cell r="A2846" t="str">
            <v>CUST2907</v>
          </cell>
          <cell r="B2846" t="str">
            <v>Cleanflo India Pvt. Ltd.</v>
          </cell>
          <cell r="C2846" t="str">
            <v>amit.chandravanshi@itclabs.comms</v>
          </cell>
          <cell r="D2846">
            <v>9818446190</v>
          </cell>
          <cell r="F2846">
            <v>492001</v>
          </cell>
          <cell r="G2846" t="str">
            <v>Raipur</v>
          </cell>
          <cell r="H2846" t="str">
            <v>amit.chandravanshi@itclabs.comms</v>
          </cell>
          <cell r="I2846" t="str">
            <v>India</v>
          </cell>
          <cell r="J2846" t="str">
            <v>Chhattisgarh</v>
          </cell>
          <cell r="K2846" t="str">
            <v>Raipur</v>
          </cell>
          <cell r="L2846" t="str">
            <v>Private</v>
          </cell>
          <cell r="M2846" t="str">
            <v>Daily</v>
          </cell>
          <cell r="N2846" t="str">
            <v>Customer Wise Product / Fixed Rate</v>
          </cell>
          <cell r="O2846" t="str">
            <v>Panchkula</v>
          </cell>
        </row>
        <row r="2847">
          <cell r="A2847" t="str">
            <v>CUST2908</v>
          </cell>
          <cell r="B2847" t="str">
            <v>Singhania Sarovar Portico, Raipur</v>
          </cell>
          <cell r="C2847" t="str">
            <v>chiefengg@singhaniasarovarportico.com</v>
          </cell>
          <cell r="D2847">
            <v>9285008415</v>
          </cell>
          <cell r="F2847">
            <v>492099</v>
          </cell>
          <cell r="G2847" t="str">
            <v>Near AIIMS Hospital, G.E. Road, Tatibandh, Raipur</v>
          </cell>
          <cell r="H2847" t="str">
            <v>chiefengg@singhaniasarovarportico.com</v>
          </cell>
          <cell r="I2847" t="str">
            <v>India</v>
          </cell>
          <cell r="J2847" t="str">
            <v>Chhattisgarh</v>
          </cell>
          <cell r="K2847" t="str">
            <v>Raipur</v>
          </cell>
          <cell r="L2847" t="str">
            <v>Private</v>
          </cell>
          <cell r="M2847" t="str">
            <v>Daily</v>
          </cell>
          <cell r="N2847" t="str">
            <v>Customer Wise Product / Fixed Rate</v>
          </cell>
          <cell r="O2847" t="str">
            <v>Panchkula</v>
          </cell>
        </row>
        <row r="2848">
          <cell r="A2848" t="str">
            <v>CUST2909</v>
          </cell>
          <cell r="B2848" t="str">
            <v>Winner Nippon Leatherette Pvt. Ltd.</v>
          </cell>
          <cell r="C2848" t="str">
            <v>admin@winnernippon.com</v>
          </cell>
          <cell r="D2848">
            <v>7018035915</v>
          </cell>
          <cell r="F2848">
            <v>173205</v>
          </cell>
          <cell r="G2848" t="str">
            <v>Plot No.83, HPSIDC, Industrial Area, Baddi, Distt. Solan</v>
          </cell>
          <cell r="H2848" t="str">
            <v>admin@winnernippon.com, sujata@winnernippon.com, purchase2@winnernippon.com</v>
          </cell>
          <cell r="I2848" t="str">
            <v>India</v>
          </cell>
          <cell r="J2848" t="str">
            <v>Himachal Pradesh</v>
          </cell>
          <cell r="K2848" t="str">
            <v>Baddi</v>
          </cell>
          <cell r="L2848" t="str">
            <v>Private</v>
          </cell>
          <cell r="M2848" t="str">
            <v>Daily</v>
          </cell>
          <cell r="N2848" t="str">
            <v>Customer Wise Product / Fixed Rate</v>
          </cell>
          <cell r="O2848" t="str">
            <v>Panchkula</v>
          </cell>
        </row>
        <row r="2849">
          <cell r="A2849" t="str">
            <v>CUST2910</v>
          </cell>
          <cell r="B2849" t="str">
            <v>Sangam Global Regulatory Consultancy</v>
          </cell>
          <cell r="C2849" t="str">
            <v>sangmregc@gmail.com</v>
          </cell>
          <cell r="D2849">
            <v>8826015324</v>
          </cell>
          <cell r="F2849">
            <v>231001</v>
          </cell>
          <cell r="G2849" t="str">
            <v>270/7 K, Angarh road, Mirzapur</v>
          </cell>
          <cell r="H2849" t="str">
            <v>sangmregc@gmail.com</v>
          </cell>
          <cell r="I2849" t="str">
            <v>India</v>
          </cell>
          <cell r="J2849" t="str">
            <v>Uttar Pradesh</v>
          </cell>
          <cell r="K2849" t="str">
            <v>Mirzapur</v>
          </cell>
          <cell r="L2849" t="str">
            <v>Private</v>
          </cell>
          <cell r="M2849" t="str">
            <v>Daily</v>
          </cell>
          <cell r="N2849" t="str">
            <v>Customer Wise Product / Fixed Rate</v>
          </cell>
          <cell r="O2849" t="str">
            <v>Panchkula</v>
          </cell>
        </row>
        <row r="2850">
          <cell r="A2850" t="str">
            <v>CUST2911</v>
          </cell>
          <cell r="B2850" t="str">
            <v>Chandigarh Auto Care</v>
          </cell>
          <cell r="C2850" t="str">
            <v>chdautocare_1989@rediffmail.com</v>
          </cell>
          <cell r="D2850">
            <v>9814017399</v>
          </cell>
          <cell r="F2850">
            <v>160002</v>
          </cell>
          <cell r="G2850" t="str">
            <v>Plot No.103, Industrial Area, Phase-2,</v>
          </cell>
          <cell r="H2850" t="str">
            <v>chdautocare_1989@rediffmail.com</v>
          </cell>
          <cell r="I2850" t="str">
            <v>India</v>
          </cell>
          <cell r="J2850" t="str">
            <v>Chandigarh</v>
          </cell>
          <cell r="K2850" t="str">
            <v>Chandigarh</v>
          </cell>
          <cell r="L2850" t="str">
            <v>Private</v>
          </cell>
          <cell r="M2850" t="str">
            <v>Daily</v>
          </cell>
          <cell r="N2850" t="str">
            <v>Customer Wise Product / Fixed Rate</v>
          </cell>
          <cell r="O2850" t="str">
            <v>Panchkula</v>
          </cell>
        </row>
        <row r="2851">
          <cell r="A2851" t="str">
            <v>CUST2912</v>
          </cell>
          <cell r="B2851" t="str">
            <v>Globe Automobiles Pvt. Ltd.</v>
          </cell>
          <cell r="C2851" t="str">
            <v>suresh_bhatia@jcbl.comm</v>
          </cell>
          <cell r="D2851">
            <v>8725068201</v>
          </cell>
          <cell r="F2851">
            <v>134007</v>
          </cell>
          <cell r="G2851" t="str">
            <v>Opp. Spring Field School, NH-22, Sadopur, Ambala</v>
          </cell>
          <cell r="H2851" t="str">
            <v>suresh_bhatia@jcbl.com</v>
          </cell>
          <cell r="I2851" t="str">
            <v>India</v>
          </cell>
          <cell r="J2851" t="str">
            <v>Haryana</v>
          </cell>
          <cell r="K2851" t="str">
            <v>Ambala</v>
          </cell>
          <cell r="L2851" t="str">
            <v>Private</v>
          </cell>
          <cell r="M2851" t="str">
            <v>Daily</v>
          </cell>
          <cell r="N2851" t="str">
            <v>Customer Wise Product / Fixed Rate</v>
          </cell>
          <cell r="O2851" t="str">
            <v>Panchkula</v>
          </cell>
        </row>
        <row r="2852">
          <cell r="A2852" t="str">
            <v>CUST2913</v>
          </cell>
          <cell r="B2852" t="str">
            <v>Yuvaraju Agro Impex</v>
          </cell>
          <cell r="C2852" t="str">
            <v>rajesh.industries1@hotmail.com</v>
          </cell>
          <cell r="D2852">
            <v>9728880659</v>
          </cell>
          <cell r="F2852">
            <v>631501</v>
          </cell>
          <cell r="G2852" t="str">
            <v>#44/45, Vilakkadi Kovil Street, Near Rangaswamy Kula, Kanchipuram, Tamilnadu</v>
          </cell>
          <cell r="H2852" t="str">
            <v>rajesh.industries1@hotmail.com</v>
          </cell>
          <cell r="I2852" t="str">
            <v>India</v>
          </cell>
          <cell r="J2852" t="str">
            <v>Tamil Nadu</v>
          </cell>
          <cell r="K2852" t="str">
            <v>Kanchipuram</v>
          </cell>
          <cell r="L2852" t="str">
            <v>Private</v>
          </cell>
          <cell r="M2852" t="str">
            <v>Daily</v>
          </cell>
          <cell r="N2852" t="str">
            <v>Customer Wise Product / Fixed Rate</v>
          </cell>
          <cell r="O2852" t="str">
            <v>Panchkula</v>
          </cell>
        </row>
        <row r="2853">
          <cell r="A2853" t="str">
            <v>CUST2914</v>
          </cell>
          <cell r="B2853" t="str">
            <v>Amirtham Food</v>
          </cell>
          <cell r="C2853" t="str">
            <v>akshaya.amirtham@yahoo.com</v>
          </cell>
          <cell r="D2853">
            <v>9445376189</v>
          </cell>
          <cell r="E2853" t="str">
            <v>044-22655048</v>
          </cell>
          <cell r="F2853">
            <v>600</v>
          </cell>
          <cell r="G2853" t="str">
            <v>7, Postal Nagar, Nemilichery Main Road, Chromepet.</v>
          </cell>
          <cell r="H2853" t="str">
            <v>akshaya.amirtham@yahoo.com</v>
          </cell>
          <cell r="I2853" t="str">
            <v>India</v>
          </cell>
          <cell r="J2853" t="str">
            <v>Tamil Nadu</v>
          </cell>
          <cell r="K2853" t="str">
            <v>Chennai</v>
          </cell>
          <cell r="L2853" t="str">
            <v>Private</v>
          </cell>
          <cell r="M2853" t="str">
            <v>PO-Wise</v>
          </cell>
          <cell r="N2853" t="str">
            <v>Customer Wise Product / Fixed Rate</v>
          </cell>
          <cell r="O2853" t="str">
            <v>Panchkula</v>
          </cell>
        </row>
        <row r="2854">
          <cell r="A2854" t="str">
            <v>CUST2915</v>
          </cell>
          <cell r="B2854" t="str">
            <v>Kwality Milk Foods LTD.</v>
          </cell>
          <cell r="C2854" t="str">
            <v>bharathi.kwality@gmail.com</v>
          </cell>
          <cell r="D2854">
            <v>9100023232</v>
          </cell>
          <cell r="F2854">
            <v>600010</v>
          </cell>
          <cell r="G2854" t="str">
            <v>No.9, Gajapathy Road, Kilpauk, Chennai</v>
          </cell>
          <cell r="H2854" t="str">
            <v>bharathi.kwality@gmail.com</v>
          </cell>
          <cell r="I2854" t="str">
            <v>India</v>
          </cell>
          <cell r="J2854" t="str">
            <v>Tamil Nadu</v>
          </cell>
          <cell r="K2854" t="str">
            <v>Chennai</v>
          </cell>
          <cell r="L2854" t="str">
            <v>Private</v>
          </cell>
          <cell r="M2854" t="str">
            <v>PO-Wise</v>
          </cell>
          <cell r="N2854" t="str">
            <v>Customer Wise Product / Fixed Rate</v>
          </cell>
          <cell r="O2854" t="str">
            <v>Chennai</v>
          </cell>
        </row>
        <row r="2855">
          <cell r="A2855" t="str">
            <v>CUST2916</v>
          </cell>
          <cell r="B2855" t="str">
            <v>Innovative Healthcare Private Limited</v>
          </cell>
          <cell r="C2855" t="str">
            <v>ihc.innovative@gmail.com</v>
          </cell>
          <cell r="D2855">
            <v>9999990000</v>
          </cell>
          <cell r="F2855">
            <v>600040</v>
          </cell>
          <cell r="G2855" t="str">
            <v>Old No-79, New No-33, W-block, First street, Anna Nagar.</v>
          </cell>
          <cell r="H2855" t="str">
            <v>ihc.innovative@gmail.com</v>
          </cell>
          <cell r="I2855" t="str">
            <v>India</v>
          </cell>
          <cell r="J2855" t="str">
            <v>Tamil Nadu</v>
          </cell>
          <cell r="K2855" t="str">
            <v>Chennai</v>
          </cell>
          <cell r="L2855" t="str">
            <v>Private</v>
          </cell>
          <cell r="M2855" t="str">
            <v>PO-Wise</v>
          </cell>
          <cell r="N2855" t="str">
            <v>Customer Wise Product / Fixed Rate</v>
          </cell>
          <cell r="O2855" t="str">
            <v>Chennai</v>
          </cell>
        </row>
        <row r="2856">
          <cell r="A2856" t="str">
            <v>CUST2917</v>
          </cell>
          <cell r="B2856" t="str">
            <v>Shri Ram Value (P) LTD</v>
          </cell>
          <cell r="C2856" t="str">
            <v>itclabs.chennai@itclabs.com</v>
          </cell>
          <cell r="D2856">
            <v>9962341256</v>
          </cell>
          <cell r="F2856">
            <v>600096</v>
          </cell>
          <cell r="G2856" t="str">
            <v>Plot No: 2 No: 12/2A Industrial Estate Perungudi Chennai</v>
          </cell>
          <cell r="H2856" t="str">
            <v>itclabs.chennai@itclabs.com</v>
          </cell>
          <cell r="I2856" t="str">
            <v>India</v>
          </cell>
          <cell r="J2856" t="str">
            <v>Tamil Nadu</v>
          </cell>
          <cell r="K2856" t="str">
            <v>Chennai</v>
          </cell>
          <cell r="L2856" t="str">
            <v>Private</v>
          </cell>
          <cell r="M2856" t="str">
            <v>PO-Wise</v>
          </cell>
          <cell r="N2856" t="str">
            <v>Customer Wise Product / Fixed Rate</v>
          </cell>
          <cell r="O2856" t="str">
            <v>Panchkula</v>
          </cell>
        </row>
        <row r="2857">
          <cell r="A2857" t="str">
            <v>CUST2918</v>
          </cell>
          <cell r="B2857" t="str">
            <v>Indus International Hospital</v>
          </cell>
          <cell r="C2857" t="str">
            <v>icniih@indussoftwareservices.com</v>
          </cell>
          <cell r="D2857">
            <v>7508659005</v>
          </cell>
          <cell r="E2857" t="str">
            <v>01762-512600</v>
          </cell>
          <cell r="F2857">
            <v>140507</v>
          </cell>
          <cell r="G2857" t="str">
            <v>Ambala Chandigarh Road, National Highway-22, Dearabassi, Distt. SAS Nagar</v>
          </cell>
          <cell r="H2857" t="str">
            <v>icniih@indussoftwareservices.com</v>
          </cell>
          <cell r="I2857" t="str">
            <v>India</v>
          </cell>
          <cell r="J2857" t="str">
            <v>Punjab</v>
          </cell>
          <cell r="K2857" t="str">
            <v>Dera Bassi</v>
          </cell>
          <cell r="L2857" t="str">
            <v>Private</v>
          </cell>
          <cell r="M2857" t="str">
            <v>Daily</v>
          </cell>
          <cell r="N2857" t="str">
            <v>Customer Wise Product / Fixed Rate</v>
          </cell>
          <cell r="O2857" t="str">
            <v>Panchkula</v>
          </cell>
        </row>
        <row r="2858">
          <cell r="A2858" t="str">
            <v>CUST2919</v>
          </cell>
          <cell r="B2858" t="str">
            <v>Security Defence Systems</v>
          </cell>
          <cell r="C2858" t="str">
            <v>rajeshmkt@yahoo.com</v>
          </cell>
          <cell r="D2858">
            <v>9814014406</v>
          </cell>
          <cell r="E2858" t="str">
            <v>0172-2632668</v>
          </cell>
          <cell r="F2858">
            <v>173205</v>
          </cell>
          <cell r="G2858" t="str">
            <v>Plot No.50, DIC Industrial Area, Baddi, Distt. Solan</v>
          </cell>
          <cell r="H2858" t="str">
            <v>akshey.sharma@itclabs.com</v>
          </cell>
          <cell r="I2858" t="str">
            <v>India</v>
          </cell>
          <cell r="J2858" t="str">
            <v>Himachal Pradesh</v>
          </cell>
          <cell r="K2858" t="str">
            <v>Baddi</v>
          </cell>
          <cell r="L2858" t="str">
            <v>Private</v>
          </cell>
          <cell r="M2858" t="str">
            <v>Daily</v>
          </cell>
          <cell r="N2858" t="str">
            <v>Customer Wise Product / Fixed Rate</v>
          </cell>
          <cell r="O2858" t="str">
            <v>Panchkula</v>
          </cell>
        </row>
        <row r="2859">
          <cell r="A2859" t="str">
            <v>CUST2920</v>
          </cell>
          <cell r="B2859" t="str">
            <v>RSG International</v>
          </cell>
          <cell r="C2859" t="str">
            <v>bhanu.goyal2008@gmail.com</v>
          </cell>
          <cell r="D2859">
            <v>7347601115</v>
          </cell>
          <cell r="F2859">
            <v>141411</v>
          </cell>
          <cell r="G2859" t="str">
            <v>Opp. Anand Mill, Sirhind Side, Mandi Gobindgarh</v>
          </cell>
          <cell r="H2859" t="str">
            <v>bhanu.goyal2008@gmail.com</v>
          </cell>
          <cell r="I2859" t="str">
            <v>India</v>
          </cell>
          <cell r="J2859" t="str">
            <v>Punjab</v>
          </cell>
          <cell r="K2859" t="str">
            <v>Mandi Gobindgarh</v>
          </cell>
          <cell r="L2859" t="str">
            <v>Private</v>
          </cell>
          <cell r="M2859" t="str">
            <v>Daily</v>
          </cell>
          <cell r="N2859" t="str">
            <v>Customer Wise Product / Fixed Rate</v>
          </cell>
          <cell r="O2859" t="str">
            <v>Panchkula</v>
          </cell>
        </row>
        <row r="2860">
          <cell r="A2860" t="str">
            <v>CUST2921</v>
          </cell>
          <cell r="B2860" t="str">
            <v>S.S.Biotech.,</v>
          </cell>
          <cell r="C2860" t="str">
            <v>amarspamuru@gmail.com</v>
          </cell>
          <cell r="D2860">
            <v>8019716567</v>
          </cell>
          <cell r="F2860">
            <v>524</v>
          </cell>
          <cell r="G2860" t="str">
            <v>H.No.1/1357,Banglathota,Newabpet, Nellore.</v>
          </cell>
          <cell r="H2860" t="str">
            <v>amarspamuru@gmail.com</v>
          </cell>
          <cell r="I2860" t="str">
            <v>India</v>
          </cell>
          <cell r="J2860" t="str">
            <v>Andhra Pradesh</v>
          </cell>
          <cell r="K2860" t="str">
            <v>Nellore</v>
          </cell>
          <cell r="L2860" t="str">
            <v>Private</v>
          </cell>
          <cell r="M2860" t="str">
            <v>PO-Wise</v>
          </cell>
          <cell r="N2860" t="str">
            <v>Customer Wise Product / Fixed Rate</v>
          </cell>
          <cell r="O2860" t="str">
            <v>Chennai</v>
          </cell>
        </row>
        <row r="2861">
          <cell r="A2861" t="str">
            <v>CUST2922</v>
          </cell>
          <cell r="B2861" t="str">
            <v>GODREJ AGROVET</v>
          </cell>
          <cell r="C2861" t="str">
            <v>daljit.singh@godrejagrovet.com</v>
          </cell>
          <cell r="D2861">
            <v>9988999244</v>
          </cell>
          <cell r="F2861">
            <v>141401</v>
          </cell>
          <cell r="G2861" t="str">
            <v>C 41-46, FOCAL POINT, KHANNA-141401</v>
          </cell>
          <cell r="H2861" t="str">
            <v>daljit.singh@godrejagrovet.com, rb.maurya@godrejagrovet.com</v>
          </cell>
          <cell r="I2861" t="str">
            <v>India</v>
          </cell>
          <cell r="J2861" t="str">
            <v>Punjab</v>
          </cell>
          <cell r="K2861" t="str">
            <v>Khanna</v>
          </cell>
          <cell r="L2861" t="str">
            <v>Private</v>
          </cell>
          <cell r="M2861" t="str">
            <v>Daily</v>
          </cell>
          <cell r="N2861" t="str">
            <v>Customer Wise Product / Fixed Rate</v>
          </cell>
          <cell r="O2861" t="str">
            <v>Panchkula</v>
          </cell>
        </row>
        <row r="2862">
          <cell r="A2862" t="str">
            <v>CUST2923</v>
          </cell>
          <cell r="B2862" t="str">
            <v>Dhanuka Agritech Limited</v>
          </cell>
          <cell r="C2862" t="str">
            <v>qafood@itclabs.com</v>
          </cell>
          <cell r="D2862">
            <v>9712914652</v>
          </cell>
          <cell r="F2862">
            <v>382170</v>
          </cell>
          <cell r="G2862" t="str">
            <v>D-1/A-B, Ajanta Industrial Estate, Near Sarika Paints, Sanand-Viramgam Road, Ar Vasna-Iyava, Sanand, Distt. Ahmedabad</v>
          </cell>
          <cell r="H2862" t="str">
            <v>qafood@itclabs.com</v>
          </cell>
          <cell r="I2862" t="str">
            <v>India</v>
          </cell>
          <cell r="J2862" t="str">
            <v>Gujarat</v>
          </cell>
          <cell r="K2862" t="str">
            <v>Ahmedabad</v>
          </cell>
          <cell r="L2862" t="str">
            <v>Private</v>
          </cell>
          <cell r="M2862" t="str">
            <v>Daily</v>
          </cell>
          <cell r="N2862" t="str">
            <v>Customer Wise Product / Fixed Rate</v>
          </cell>
          <cell r="O2862" t="str">
            <v>Panchkula</v>
          </cell>
        </row>
        <row r="2863">
          <cell r="A2863" t="str">
            <v>CUST2924</v>
          </cell>
          <cell r="B2863" t="str">
            <v>Shri Mahaluxmi Traders</v>
          </cell>
          <cell r="C2863" t="str">
            <v>jind001@gmail.com</v>
          </cell>
          <cell r="D2863">
            <v>9467191412</v>
          </cell>
          <cell r="F2863">
            <v>126110</v>
          </cell>
          <cell r="G2863" t="str">
            <v>H. NO.137, Block No.151, V.P.O. Dalamwala, Jind</v>
          </cell>
          <cell r="H2863" t="str">
            <v>smlt.jind001@gmail.com</v>
          </cell>
          <cell r="I2863" t="str">
            <v>India</v>
          </cell>
          <cell r="J2863" t="str">
            <v>Haryana</v>
          </cell>
          <cell r="K2863" t="str">
            <v>Jind</v>
          </cell>
          <cell r="L2863" t="str">
            <v>Private</v>
          </cell>
          <cell r="M2863" t="str">
            <v>Daily</v>
          </cell>
          <cell r="N2863" t="str">
            <v>Customer Wise Product / Fixed Rate</v>
          </cell>
          <cell r="O2863" t="str">
            <v>Panchkula</v>
          </cell>
        </row>
        <row r="2864">
          <cell r="A2864" t="str">
            <v>CUST2925</v>
          </cell>
          <cell r="B2864" t="str">
            <v>Pinegrove School.</v>
          </cell>
          <cell r="C2864" t="str">
            <v>adminsbt@pinegroveschool.com</v>
          </cell>
          <cell r="D2864">
            <v>9805004107</v>
          </cell>
          <cell r="E2864" t="str">
            <v>01792-275690</v>
          </cell>
          <cell r="F2864">
            <v>173206</v>
          </cell>
          <cell r="G2864" t="str">
            <v>Kuthar Road, Subathu, Distt. Solan</v>
          </cell>
          <cell r="H2864" t="str">
            <v>adminsbt@pinegroveschool.com</v>
          </cell>
          <cell r="I2864" t="str">
            <v>India</v>
          </cell>
          <cell r="J2864" t="str">
            <v>Himachal Pradesh</v>
          </cell>
          <cell r="K2864" t="str">
            <v>Solan</v>
          </cell>
          <cell r="L2864" t="str">
            <v>Private</v>
          </cell>
          <cell r="M2864" t="str">
            <v>Daily</v>
          </cell>
          <cell r="N2864" t="str">
            <v>Customer Wise Product / Fixed Rate</v>
          </cell>
          <cell r="O2864" t="str">
            <v>Panchkula</v>
          </cell>
        </row>
        <row r="2865">
          <cell r="A2865" t="str">
            <v>CUST2926</v>
          </cell>
          <cell r="B2865" t="str">
            <v>Wild Honey Hunters</v>
          </cell>
          <cell r="C2865" t="str">
            <v>krchandran23@gmail.com</v>
          </cell>
          <cell r="D2865">
            <v>9092325209</v>
          </cell>
          <cell r="F2865">
            <v>638001</v>
          </cell>
          <cell r="G2865" t="str">
            <v>21, Sait Colony, Muniyappan Koil Street, Erode</v>
          </cell>
          <cell r="H2865" t="str">
            <v>krchandran23@gmail.com</v>
          </cell>
          <cell r="I2865" t="str">
            <v>India</v>
          </cell>
          <cell r="J2865" t="str">
            <v>Tamil Nadu</v>
          </cell>
          <cell r="K2865" t="str">
            <v>Erode</v>
          </cell>
          <cell r="L2865" t="str">
            <v>Private</v>
          </cell>
          <cell r="M2865" t="str">
            <v>PO-Wise</v>
          </cell>
          <cell r="N2865" t="str">
            <v>Customer Wise Product / Fixed Rate</v>
          </cell>
          <cell r="O2865" t="str">
            <v>Panchkula</v>
          </cell>
        </row>
        <row r="2866">
          <cell r="A2866" t="str">
            <v>CUST2927</v>
          </cell>
          <cell r="B2866" t="str">
            <v>Bharuka Constructions Private Limited</v>
          </cell>
          <cell r="C2866" t="str">
            <v>pandian.bcpl@gmail.com</v>
          </cell>
          <cell r="D2866">
            <v>8806666070</v>
          </cell>
          <cell r="F2866">
            <v>431003</v>
          </cell>
          <cell r="G2866" t="str">
            <v>237/257, Akshaydeep Plaza, Town center, CIDCO</v>
          </cell>
          <cell r="H2866" t="str">
            <v>pandian.bcpl@gmail.com</v>
          </cell>
          <cell r="I2866" t="str">
            <v>India</v>
          </cell>
          <cell r="J2866" t="str">
            <v>Maharashtra</v>
          </cell>
          <cell r="K2866" t="str">
            <v>Aurangabad</v>
          </cell>
          <cell r="L2866" t="str">
            <v>Private</v>
          </cell>
          <cell r="M2866" t="str">
            <v>PO-Wise</v>
          </cell>
          <cell r="N2866" t="str">
            <v>Customer Wise Product / Fixed Rate</v>
          </cell>
          <cell r="O2866" t="str">
            <v>Chennai</v>
          </cell>
        </row>
        <row r="2867">
          <cell r="A2867" t="str">
            <v>CUST2928</v>
          </cell>
          <cell r="B2867" t="str">
            <v>Virtues Unit</v>
          </cell>
          <cell r="C2867" t="str">
            <v>sarveshpratap10@gmail.com</v>
          </cell>
          <cell r="D2867">
            <v>9450046323</v>
          </cell>
          <cell r="F2867">
            <v>211001</v>
          </cell>
          <cell r="G2867" t="str">
            <v>48 E, Master Jahrul Hussan Road, New Katra, Allahabad</v>
          </cell>
          <cell r="H2867" t="str">
            <v>sarveshpratap10@gmail.com</v>
          </cell>
          <cell r="I2867" t="str">
            <v>India</v>
          </cell>
          <cell r="J2867" t="str">
            <v>Uttar Pradesh</v>
          </cell>
          <cell r="K2867" t="str">
            <v>Allahabad</v>
          </cell>
          <cell r="L2867" t="str">
            <v>Private</v>
          </cell>
          <cell r="M2867" t="str">
            <v>Daily</v>
          </cell>
          <cell r="N2867" t="str">
            <v>Customer Wise Product / Fixed Rate</v>
          </cell>
          <cell r="O2867" t="str">
            <v>Panchkula</v>
          </cell>
        </row>
        <row r="2868">
          <cell r="A2868" t="str">
            <v>CUST2929</v>
          </cell>
          <cell r="B2868" t="str">
            <v>Ebro India Pvt. Ltd.</v>
          </cell>
          <cell r="C2868" t="str">
            <v>nitin.sharma@ebro.in</v>
          </cell>
          <cell r="D2868">
            <v>9996734057</v>
          </cell>
          <cell r="F2868">
            <v>132116</v>
          </cell>
          <cell r="G2868" t="str">
            <v>Village: Takhana, PO Taraori, GT Road, Karnal, Distt. Karnal</v>
          </cell>
          <cell r="H2868" t="str">
            <v>anushka.pandey@itclabs.com</v>
          </cell>
          <cell r="I2868" t="str">
            <v>India</v>
          </cell>
          <cell r="J2868" t="str">
            <v>Haryana</v>
          </cell>
          <cell r="K2868" t="str">
            <v>Karnal</v>
          </cell>
          <cell r="L2868" t="str">
            <v>Private</v>
          </cell>
          <cell r="M2868" t="str">
            <v>Daily</v>
          </cell>
          <cell r="N2868" t="str">
            <v>Customer Wise Product / Fixed Rate</v>
          </cell>
          <cell r="O2868" t="str">
            <v>Panchkula</v>
          </cell>
        </row>
        <row r="2869">
          <cell r="A2869" t="str">
            <v>CUST2930</v>
          </cell>
          <cell r="B2869" t="str">
            <v>P.D. Steels</v>
          </cell>
          <cell r="C2869" t="str">
            <v>pdsteelpurchase@gmail.com</v>
          </cell>
          <cell r="D2869">
            <v>9417991661</v>
          </cell>
          <cell r="F2869">
            <v>134113</v>
          </cell>
          <cell r="G2869" t="str">
            <v>Plot No.252, Industrial Area, Phase-I, Panchkula</v>
          </cell>
          <cell r="H2869" t="str">
            <v>pdsteelpurchased1@gmail.com</v>
          </cell>
          <cell r="I2869" t="str">
            <v>India</v>
          </cell>
          <cell r="J2869" t="str">
            <v>Haryana</v>
          </cell>
          <cell r="K2869" t="str">
            <v>Panchkula</v>
          </cell>
          <cell r="L2869" t="str">
            <v>Private</v>
          </cell>
          <cell r="M2869" t="str">
            <v>Daily</v>
          </cell>
          <cell r="N2869" t="str">
            <v>Customer Wise Product / Fixed Rate</v>
          </cell>
          <cell r="O2869" t="str">
            <v>Panchkula</v>
          </cell>
        </row>
        <row r="2870">
          <cell r="A2870" t="str">
            <v>CUST2931</v>
          </cell>
          <cell r="B2870" t="str">
            <v>Bisleri International Private Limited</v>
          </cell>
          <cell r="C2870" t="str">
            <v>qualitydelhi@bisleri.co.in</v>
          </cell>
          <cell r="D2870">
            <v>9870199431</v>
          </cell>
          <cell r="F2870">
            <v>110015</v>
          </cell>
          <cell r="G2870" t="str">
            <v>60, Shivaji Marg, Kirti Nagar, New Delhi</v>
          </cell>
          <cell r="H2870" t="str">
            <v>qualitydelhi@bisleri.co.in, chetan.kumar@bisleri.co.in</v>
          </cell>
          <cell r="I2870" t="str">
            <v>India</v>
          </cell>
          <cell r="J2870" t="str">
            <v>Delhi</v>
          </cell>
          <cell r="K2870" t="str">
            <v>New Delhi</v>
          </cell>
          <cell r="L2870" t="str">
            <v>Private</v>
          </cell>
          <cell r="M2870" t="str">
            <v>Daily</v>
          </cell>
          <cell r="N2870" t="str">
            <v>Customer Wise Product / Fixed Rate</v>
          </cell>
          <cell r="O2870" t="str">
            <v>Panchkula</v>
          </cell>
        </row>
        <row r="2871">
          <cell r="A2871" t="str">
            <v>CUST2932</v>
          </cell>
          <cell r="B2871" t="str">
            <v>Swadeshi Khadi Gramodhyog</v>
          </cell>
          <cell r="C2871" t="str">
            <v>swadeshijind@gmail.com</v>
          </cell>
          <cell r="D2871">
            <v>9416060802</v>
          </cell>
          <cell r="F2871">
            <v>126102</v>
          </cell>
          <cell r="G2871" t="str">
            <v>Village: Kishanpura, Rohtak Road, Jind</v>
          </cell>
          <cell r="H2871" t="str">
            <v>swadeshijind@gmail.com</v>
          </cell>
          <cell r="I2871" t="str">
            <v>India</v>
          </cell>
          <cell r="J2871" t="str">
            <v>Haryana</v>
          </cell>
          <cell r="K2871" t="str">
            <v>Jind</v>
          </cell>
          <cell r="L2871" t="str">
            <v>Private</v>
          </cell>
          <cell r="M2871" t="str">
            <v>Daily</v>
          </cell>
          <cell r="N2871" t="str">
            <v>Customer Wise Product / Fixed Rate</v>
          </cell>
          <cell r="O2871" t="str">
            <v>Panchkula</v>
          </cell>
        </row>
        <row r="2872">
          <cell r="A2872" t="str">
            <v>CUST2933</v>
          </cell>
          <cell r="B2872" t="str">
            <v>Avecon Healthcare Pvt Ltd.</v>
          </cell>
          <cell r="C2872" t="str">
            <v>exportzone@aveconhealthcare.com</v>
          </cell>
          <cell r="D2872">
            <v>9315445391</v>
          </cell>
          <cell r="F2872">
            <v>133104</v>
          </cell>
          <cell r="G2872" t="str">
            <v>Plot No.338, Sector-2, Industrial Growth Centre Saha</v>
          </cell>
          <cell r="H2872" t="str">
            <v>exportzone@aveconhealthcare.com</v>
          </cell>
          <cell r="I2872" t="str">
            <v>India</v>
          </cell>
          <cell r="J2872" t="str">
            <v>Haryana</v>
          </cell>
          <cell r="K2872" t="str">
            <v>Ambala</v>
          </cell>
          <cell r="L2872" t="str">
            <v>Private</v>
          </cell>
          <cell r="M2872" t="str">
            <v>Daily</v>
          </cell>
          <cell r="N2872" t="str">
            <v>Customer Wise Product / Fixed Rate</v>
          </cell>
          <cell r="O2872" t="str">
            <v>Panchkula</v>
          </cell>
        </row>
        <row r="2873">
          <cell r="A2873" t="str">
            <v>CUST2934</v>
          </cell>
          <cell r="B2873" t="str">
            <v>Ankur Steel Industries</v>
          </cell>
          <cell r="C2873" t="str">
            <v>ankursteeljind@gmail.com</v>
          </cell>
          <cell r="D2873">
            <v>9355060802</v>
          </cell>
          <cell r="F2873">
            <v>126102</v>
          </cell>
          <cell r="G2873" t="str">
            <v>Village Kishanpura, Rohtak Road, Jind</v>
          </cell>
          <cell r="H2873" t="str">
            <v>ankursteeljind@gmail.com</v>
          </cell>
          <cell r="I2873" t="str">
            <v>India</v>
          </cell>
          <cell r="J2873" t="str">
            <v>Haryana</v>
          </cell>
          <cell r="K2873" t="str">
            <v>Jind</v>
          </cell>
          <cell r="L2873" t="str">
            <v>Private</v>
          </cell>
          <cell r="M2873" t="str">
            <v>Daily</v>
          </cell>
          <cell r="N2873" t="str">
            <v>Customer Wise Product / Fixed Rate</v>
          </cell>
          <cell r="O2873" t="str">
            <v>Panchkula</v>
          </cell>
        </row>
        <row r="2874">
          <cell r="A2874" t="str">
            <v>CUST2935</v>
          </cell>
          <cell r="B2874" t="str">
            <v>Simbhaoli Sugars Limited</v>
          </cell>
          <cell r="C2874" t="str">
            <v>dkchaturvedi@simbhaolisugars.com</v>
          </cell>
          <cell r="D2874">
            <v>9837790993</v>
          </cell>
          <cell r="F2874">
            <v>245207</v>
          </cell>
          <cell r="G2874" t="str">
            <v>Simbhaoli, Distt. Ghaziabad</v>
          </cell>
          <cell r="H2874" t="str">
            <v>dkchaturvedi@simbhaolisugars.com</v>
          </cell>
          <cell r="I2874" t="str">
            <v>India</v>
          </cell>
          <cell r="J2874" t="str">
            <v>Uttar Pradesh</v>
          </cell>
          <cell r="K2874" t="str">
            <v>Ghaziabad</v>
          </cell>
          <cell r="L2874" t="str">
            <v>Private</v>
          </cell>
          <cell r="M2874" t="str">
            <v>Daily</v>
          </cell>
          <cell r="N2874" t="str">
            <v>Customer Wise Product / Fixed Rate</v>
          </cell>
          <cell r="O2874" t="str">
            <v>Chennai</v>
          </cell>
        </row>
        <row r="2875">
          <cell r="A2875" t="str">
            <v>CUST2936</v>
          </cell>
          <cell r="B2875" t="str">
            <v>Emm Vee Traders</v>
          </cell>
          <cell r="C2875" t="str">
            <v>munish.gupta98@yahoo.com</v>
          </cell>
          <cell r="D2875">
            <v>9417287783</v>
          </cell>
          <cell r="F2875">
            <v>160002</v>
          </cell>
          <cell r="G2875" t="str">
            <v>SCO 9, 2nd Floor, Kabari Market, Ram Darbar, Industrial Area, Phase-II,</v>
          </cell>
          <cell r="H2875" t="str">
            <v>munish.gupta98d@yahoo.com</v>
          </cell>
          <cell r="I2875" t="str">
            <v>India</v>
          </cell>
          <cell r="J2875" t="str">
            <v>Chandigarh</v>
          </cell>
          <cell r="K2875" t="str">
            <v>Chandigarh</v>
          </cell>
          <cell r="L2875" t="str">
            <v>Private</v>
          </cell>
          <cell r="M2875" t="str">
            <v>Daily</v>
          </cell>
          <cell r="N2875" t="str">
            <v>Customer Wise Product / Fixed Rate</v>
          </cell>
          <cell r="O2875" t="str">
            <v>Panchkula</v>
          </cell>
        </row>
        <row r="2876">
          <cell r="A2876" t="str">
            <v>CUST2937</v>
          </cell>
          <cell r="B2876" t="str">
            <v>Mansa Pharmaceuticals</v>
          </cell>
          <cell r="C2876" t="str">
            <v>pawanrana2285@rediffgmail.com</v>
          </cell>
          <cell r="D2876">
            <v>7837172418</v>
          </cell>
          <cell r="F2876">
            <v>134109</v>
          </cell>
          <cell r="G2876" t="str">
            <v>Panchkula</v>
          </cell>
          <cell r="H2876" t="str">
            <v>pawanrana2285@rediffgmail.com</v>
          </cell>
          <cell r="I2876" t="str">
            <v>India</v>
          </cell>
          <cell r="J2876" t="str">
            <v>Haryana</v>
          </cell>
          <cell r="K2876" t="str">
            <v>Panchkula</v>
          </cell>
          <cell r="L2876" t="str">
            <v>Private</v>
          </cell>
          <cell r="M2876" t="str">
            <v>Daily</v>
          </cell>
          <cell r="N2876" t="str">
            <v>Customer Wise Product / Fixed Rate</v>
          </cell>
          <cell r="O2876" t="str">
            <v>Panchkula</v>
          </cell>
        </row>
        <row r="2877">
          <cell r="A2877" t="str">
            <v>CUST2938</v>
          </cell>
          <cell r="B2877" t="str">
            <v>Sunrise Basmati Overseas</v>
          </cell>
          <cell r="C2877" t="str">
            <v>sunrisebasmatiopa@gmail.com</v>
          </cell>
          <cell r="D2877">
            <v>9017244344</v>
          </cell>
          <cell r="F2877">
            <v>132117</v>
          </cell>
          <cell r="G2877" t="str">
            <v>G-63, Karsa road, Nilokheri, Karnal</v>
          </cell>
          <cell r="H2877" t="str">
            <v>sunrisebasmatiopa@gmail.com</v>
          </cell>
          <cell r="I2877" t="str">
            <v>India</v>
          </cell>
          <cell r="J2877" t="str">
            <v>Haryana</v>
          </cell>
          <cell r="K2877" t="str">
            <v>Karnal</v>
          </cell>
          <cell r="L2877" t="str">
            <v>Private</v>
          </cell>
          <cell r="M2877" t="str">
            <v>Daily</v>
          </cell>
          <cell r="N2877" t="str">
            <v>Customer Wise Product / Fixed Rate</v>
          </cell>
          <cell r="O2877" t="str">
            <v>Chennai</v>
          </cell>
        </row>
        <row r="2878">
          <cell r="A2878" t="str">
            <v>CUST2939</v>
          </cell>
          <cell r="B2878" t="str">
            <v>Brindavan Beverages Pvt. Ltd.</v>
          </cell>
          <cell r="C2878" t="str">
            <v>aman_aditya2001@yahoo.coms//</v>
          </cell>
          <cell r="D2878">
            <v>8176095881</v>
          </cell>
          <cell r="F2878">
            <v>243502</v>
          </cell>
          <cell r="G2878" t="str">
            <v>Plot No.B 54-58, Paraskhera Industrial Estate, Bareilly</v>
          </cell>
          <cell r="H2878" t="str">
            <v>aman_aditya2001@yahoo.com</v>
          </cell>
          <cell r="I2878" t="str">
            <v>India</v>
          </cell>
          <cell r="J2878" t="str">
            <v>Uttar Pradesh</v>
          </cell>
          <cell r="K2878" t="str">
            <v>Bareilly</v>
          </cell>
          <cell r="L2878" t="str">
            <v>Private</v>
          </cell>
          <cell r="M2878" t="str">
            <v>Daily</v>
          </cell>
          <cell r="N2878" t="str">
            <v>Customer Wise Product / Fixed Rate</v>
          </cell>
          <cell r="O2878" t="str">
            <v>Panchkula</v>
          </cell>
        </row>
        <row r="2879">
          <cell r="A2879" t="str">
            <v>CUST2941</v>
          </cell>
          <cell r="B2879" t="str">
            <v>Aman Enviro Engineering Consultant C/o Brindavan Beverages Pvt. Ltd.</v>
          </cell>
          <cell r="C2879" t="str">
            <v>aman_aditya2001@yahoo.com/s/</v>
          </cell>
          <cell r="D2879">
            <v>8176095879</v>
          </cell>
          <cell r="F2879">
            <v>226013</v>
          </cell>
          <cell r="G2879" t="str">
            <v>175, Indrapuri Colony, PO Maharishi Vidya Mandir, IIM Road,</v>
          </cell>
          <cell r="H2879" t="str">
            <v>aman_aditya2001@yahoo.com/s/</v>
          </cell>
          <cell r="I2879" t="str">
            <v>India</v>
          </cell>
          <cell r="J2879" t="str">
            <v>Uttar Pradesh</v>
          </cell>
          <cell r="K2879" t="str">
            <v>Lucknow</v>
          </cell>
          <cell r="L2879" t="str">
            <v>Private</v>
          </cell>
          <cell r="M2879" t="str">
            <v>Daily</v>
          </cell>
          <cell r="N2879" t="str">
            <v>Customer Wise Product / Fixed Rate</v>
          </cell>
          <cell r="O2879" t="str">
            <v>Panchkula</v>
          </cell>
        </row>
        <row r="2880">
          <cell r="A2880" t="str">
            <v>CUST2942</v>
          </cell>
          <cell r="B2880" t="str">
            <v>TUV Rheinland India Private Limited.</v>
          </cell>
          <cell r="C2880" t="str">
            <v>Madurai.Velayudham@ind.tuv.com</v>
          </cell>
          <cell r="D2880">
            <v>7823990121</v>
          </cell>
          <cell r="F2880">
            <v>122015</v>
          </cell>
          <cell r="G2880" t="str">
            <v>Plot No. 417, Udyog Vihar, Phase-4, Gurgaon</v>
          </cell>
          <cell r="H2880" t="str">
            <v>Madurai.Velayudham@ind.tuv.com, sanjay.pal@ind.tuv.com</v>
          </cell>
          <cell r="I2880" t="str">
            <v>India</v>
          </cell>
          <cell r="J2880" t="str">
            <v>Haryana</v>
          </cell>
          <cell r="K2880" t="str">
            <v>Gurgaon</v>
          </cell>
          <cell r="L2880" t="str">
            <v>Private</v>
          </cell>
          <cell r="M2880" t="str">
            <v>PO-Wise</v>
          </cell>
          <cell r="N2880" t="str">
            <v>Customer Wise Product / Fixed Rate</v>
          </cell>
          <cell r="O2880" t="str">
            <v>Panchkula</v>
          </cell>
        </row>
        <row r="2881">
          <cell r="A2881" t="str">
            <v>CUST2943</v>
          </cell>
          <cell r="B2881" t="str">
            <v>Kandhari Beverages Pvt. Limited (Unit-IV)</v>
          </cell>
          <cell r="C2881" t="str">
            <v>ritesh@kbl.net.in</v>
          </cell>
          <cell r="D2881">
            <v>7578003262</v>
          </cell>
          <cell r="F2881">
            <v>184121</v>
          </cell>
          <cell r="G2881" t="str">
            <v>Industrial Growth Centre, Phase-III, Samba (Near Doordarshan Centre),</v>
          </cell>
          <cell r="H2881" t="str">
            <v>ritesh@kbl.net.in</v>
          </cell>
          <cell r="I2881" t="str">
            <v>India</v>
          </cell>
          <cell r="J2881" t="str">
            <v>Jammu and Kashmir</v>
          </cell>
          <cell r="K2881" t="str">
            <v>Jammu</v>
          </cell>
          <cell r="L2881" t="str">
            <v>Private</v>
          </cell>
          <cell r="M2881" t="str">
            <v>PO-Wise</v>
          </cell>
          <cell r="N2881" t="str">
            <v>Customer Wise Product / Fixed Rate</v>
          </cell>
          <cell r="O2881" t="str">
            <v>Panchkula</v>
          </cell>
        </row>
        <row r="2882">
          <cell r="A2882" t="str">
            <v>CUST2944</v>
          </cell>
          <cell r="B2882" t="str">
            <v>Navneet Kaur (Research Student)</v>
          </cell>
          <cell r="C2882" t="str">
            <v>navchem89@gmail.com</v>
          </cell>
          <cell r="D2882">
            <v>9646036006</v>
          </cell>
          <cell r="F2882">
            <v>160014</v>
          </cell>
          <cell r="G2882" t="str">
            <v>Department of Chemistry, Punjab University, CHandigarh</v>
          </cell>
          <cell r="H2882" t="str">
            <v>navchem89@gmail.com</v>
          </cell>
          <cell r="I2882" t="str">
            <v>India</v>
          </cell>
          <cell r="J2882" t="str">
            <v>Chandigarh</v>
          </cell>
          <cell r="K2882" t="str">
            <v>Chandigarh</v>
          </cell>
          <cell r="L2882" t="str">
            <v>Private</v>
          </cell>
          <cell r="M2882" t="str">
            <v>Daily</v>
          </cell>
          <cell r="N2882" t="str">
            <v>Customer Wise Product / Fixed Rate</v>
          </cell>
          <cell r="O2882" t="str">
            <v>Panchkula</v>
          </cell>
        </row>
        <row r="2883">
          <cell r="A2883" t="str">
            <v>CUST2945</v>
          </cell>
          <cell r="B2883" t="str">
            <v>Escorts Agri Machinery Limited-Tractor Plant (Plant-2)</v>
          </cell>
          <cell r="C2883" t="str">
            <v>neerajsinghal@escorts.co.in</v>
          </cell>
          <cell r="D2883">
            <v>9910899315</v>
          </cell>
          <cell r="F2883">
            <v>121007</v>
          </cell>
          <cell r="G2883" t="str">
            <v>Plot No.2, Sector-13, Faridabad</v>
          </cell>
          <cell r="H2883" t="str">
            <v>neerajsinghal@escorts.co.in, bhavesh.singh@escorts.co.in, pradeep.kaushik@itclabs.com</v>
          </cell>
          <cell r="I2883" t="str">
            <v>India</v>
          </cell>
          <cell r="J2883" t="str">
            <v>Haryana</v>
          </cell>
          <cell r="K2883" t="str">
            <v>Faridabad</v>
          </cell>
          <cell r="L2883" t="str">
            <v>Private</v>
          </cell>
          <cell r="M2883" t="str">
            <v>PO-Wise</v>
          </cell>
          <cell r="N2883" t="str">
            <v>Customer Wise Product / Fixed Rate</v>
          </cell>
          <cell r="O2883" t="str">
            <v>Panchkula</v>
          </cell>
        </row>
        <row r="2884">
          <cell r="A2884" t="str">
            <v>CUST2946</v>
          </cell>
          <cell r="B2884" t="str">
            <v>Escorts Agri Machinery Limited-Tractor Plant (Plant-3)</v>
          </cell>
          <cell r="C2884" t="str">
            <v>neerajsinghal@escorts.co.inn</v>
          </cell>
          <cell r="D2884">
            <v>9910899375</v>
          </cell>
          <cell r="F2884">
            <v>121007</v>
          </cell>
          <cell r="G2884" t="str">
            <v>Plot No.3, Sector-13, Faridabad</v>
          </cell>
          <cell r="H2884" t="str">
            <v>neerajsinghal@escorts.co.in, bhavesh.singh@escorts.co.in, pradeep.kaushik@itclabs.com, dilip.nayak@escorts.co.in</v>
          </cell>
          <cell r="I2884" t="str">
            <v>India</v>
          </cell>
          <cell r="J2884" t="str">
            <v>Haryana</v>
          </cell>
          <cell r="K2884" t="str">
            <v>Faridabad</v>
          </cell>
          <cell r="L2884" t="str">
            <v>Private</v>
          </cell>
          <cell r="M2884" t="str">
            <v>PO-Wise</v>
          </cell>
          <cell r="N2884" t="str">
            <v>Customer Wise Product / Fixed Rate</v>
          </cell>
          <cell r="O2884" t="str">
            <v>Panchkula</v>
          </cell>
        </row>
        <row r="2885">
          <cell r="A2885" t="str">
            <v>CUST2947</v>
          </cell>
          <cell r="B2885" t="str">
            <v>Marwaha Agro Foods</v>
          </cell>
          <cell r="C2885" t="str">
            <v>rvmspices@gmail.com</v>
          </cell>
          <cell r="D2885">
            <v>9872074750</v>
          </cell>
          <cell r="F2885">
            <v>1</v>
          </cell>
          <cell r="G2885" t="str">
            <v>Shop No. 116, 2nd Floor, Mandi Fenton Ganj, Jalandhar</v>
          </cell>
          <cell r="H2885" t="str">
            <v>rvmspices@gmail.com</v>
          </cell>
          <cell r="I2885" t="str">
            <v>India</v>
          </cell>
          <cell r="J2885" t="str">
            <v>Punjab</v>
          </cell>
          <cell r="K2885" t="str">
            <v>Jalandhar</v>
          </cell>
          <cell r="L2885" t="str">
            <v>Private</v>
          </cell>
          <cell r="M2885" t="str">
            <v>Daily</v>
          </cell>
          <cell r="N2885" t="str">
            <v>Customer Wise Product / Fixed Rate</v>
          </cell>
          <cell r="O2885" t="str">
            <v>Panchkula</v>
          </cell>
        </row>
        <row r="2886">
          <cell r="A2886" t="str">
            <v>CUST2948</v>
          </cell>
          <cell r="B2886" t="str">
            <v>Aries Petro India Traders</v>
          </cell>
          <cell r="C2886" t="str">
            <v>ariespetro02@gmail.com</v>
          </cell>
          <cell r="D2886">
            <v>7300917281</v>
          </cell>
          <cell r="F2886">
            <v>249403</v>
          </cell>
          <cell r="G2886" t="str">
            <v>Village: Bhawanipur Jamalpur, Post: Shahpur, Shitla Khera, Laksar Road, Haridwar</v>
          </cell>
          <cell r="H2886" t="str">
            <v>ariespetro02@gmail.com</v>
          </cell>
          <cell r="I2886" t="str">
            <v>India</v>
          </cell>
          <cell r="J2886" t="str">
            <v>Uttarakhand</v>
          </cell>
          <cell r="K2886" t="str">
            <v>Haridwar</v>
          </cell>
          <cell r="L2886" t="str">
            <v>Private</v>
          </cell>
          <cell r="M2886" t="str">
            <v>Daily</v>
          </cell>
          <cell r="N2886" t="str">
            <v>Customer Wise Product / Fixed Rate</v>
          </cell>
          <cell r="O2886" t="str">
            <v>Panchkula</v>
          </cell>
        </row>
        <row r="2887">
          <cell r="A2887" t="str">
            <v>CUST2949</v>
          </cell>
          <cell r="B2887" t="str">
            <v>Anmol Breweries Pvt. Ltd.</v>
          </cell>
          <cell r="C2887" t="str">
            <v>anmolbreweriespvtltd@gmail.com</v>
          </cell>
          <cell r="D2887">
            <v>9935714626</v>
          </cell>
          <cell r="F2887">
            <v>221205</v>
          </cell>
          <cell r="G2887" t="str">
            <v>Plot No.D-47, U.P.S.I.D.C., Agro Park, Karkhiyaon (Pindra), NH-56,</v>
          </cell>
          <cell r="H2887" t="str">
            <v>anmolbreweriespvtltd@gmail.com</v>
          </cell>
          <cell r="I2887" t="str">
            <v>India</v>
          </cell>
          <cell r="J2887" t="str">
            <v>Uttar Pradesh</v>
          </cell>
          <cell r="K2887" t="str">
            <v>Varanasi</v>
          </cell>
          <cell r="L2887" t="str">
            <v>Private</v>
          </cell>
          <cell r="M2887" t="str">
            <v>Daily</v>
          </cell>
          <cell r="N2887" t="str">
            <v>Customer Wise Product / Fixed Rate</v>
          </cell>
          <cell r="O2887" t="str">
            <v>Panchkula</v>
          </cell>
        </row>
        <row r="2888">
          <cell r="A2888" t="str">
            <v>CUST2950</v>
          </cell>
          <cell r="B2888" t="str">
            <v>Turtle Helmet Company</v>
          </cell>
          <cell r="C2888" t="str">
            <v>gsp.stindia@yahoo.comss</v>
          </cell>
          <cell r="D2888">
            <v>9312233864</v>
          </cell>
          <cell r="F2888">
            <v>110042</v>
          </cell>
          <cell r="G2888" t="str">
            <v>Kh. No.24/20, Gali No.6, Master Mohalla, Libaspur, Industrial Area,</v>
          </cell>
          <cell r="H2888" t="str">
            <v>govinddabral@yahoo.com</v>
          </cell>
          <cell r="I2888" t="str">
            <v>India</v>
          </cell>
          <cell r="J2888" t="str">
            <v>Delhi</v>
          </cell>
          <cell r="K2888" t="str">
            <v>Delhi</v>
          </cell>
          <cell r="L2888" t="str">
            <v>Private</v>
          </cell>
          <cell r="M2888" t="str">
            <v>Daily</v>
          </cell>
          <cell r="N2888" t="str">
            <v>Customer Wise Product / Fixed Rate</v>
          </cell>
          <cell r="O2888" t="str">
            <v>Panchkula</v>
          </cell>
        </row>
        <row r="2889">
          <cell r="A2889" t="str">
            <v>CUST2951</v>
          </cell>
          <cell r="B2889" t="str">
            <v>Office of the Deputy Director, Animal Resources Development &amp; Parishad Officer</v>
          </cell>
          <cell r="C2889" t="str">
            <v>ddardlooghly@gmail.com</v>
          </cell>
          <cell r="D2889">
            <v>8335958614</v>
          </cell>
          <cell r="E2889" t="str">
            <v>033-26802883</v>
          </cell>
          <cell r="F2889">
            <v>712101</v>
          </cell>
          <cell r="G2889" t="str">
            <v>District Veterinary Hospital Complex, Akhan Bazar, Chinsurah, Hooghly</v>
          </cell>
          <cell r="H2889" t="str">
            <v>ddardlooghly@gmail.com, kamdhenufeed@gmail.com, spsharma58@gmail.com</v>
          </cell>
          <cell r="I2889" t="str">
            <v>India</v>
          </cell>
          <cell r="J2889" t="str">
            <v>West Bengal</v>
          </cell>
          <cell r="K2889" t="str">
            <v>Hooghly</v>
          </cell>
          <cell r="L2889" t="str">
            <v>Private</v>
          </cell>
          <cell r="M2889" t="str">
            <v>Daily</v>
          </cell>
          <cell r="N2889" t="str">
            <v>Customer Wise Product / Fixed Rate</v>
          </cell>
          <cell r="O2889" t="str">
            <v>Panchkula</v>
          </cell>
        </row>
        <row r="2890">
          <cell r="A2890" t="str">
            <v>CUST2952</v>
          </cell>
          <cell r="B2890" t="str">
            <v>Kamdhenu Feeds</v>
          </cell>
          <cell r="C2890" t="str">
            <v>kamdhenufeed@gmail.com</v>
          </cell>
          <cell r="D2890">
            <v>9412232419</v>
          </cell>
          <cell r="F2890">
            <v>247001</v>
          </cell>
          <cell r="G2890" t="str">
            <v>7th KM , Dehradun Road, VPO Sadak Doodhlee, Saharanpur</v>
          </cell>
          <cell r="H2890" t="str">
            <v>kamdhenufeed@gmail.com</v>
          </cell>
          <cell r="I2890" t="str">
            <v>India</v>
          </cell>
          <cell r="J2890" t="str">
            <v>Uttar Pradesh</v>
          </cell>
          <cell r="K2890" t="str">
            <v>Saharanpur</v>
          </cell>
          <cell r="L2890" t="str">
            <v>Private</v>
          </cell>
          <cell r="M2890" t="str">
            <v>Daily</v>
          </cell>
          <cell r="N2890" t="str">
            <v>Customer Wise Product / Fixed Rate</v>
          </cell>
          <cell r="O2890" t="str">
            <v>Panchkula</v>
          </cell>
        </row>
        <row r="2891">
          <cell r="A2891" t="str">
            <v>CUST2953</v>
          </cell>
          <cell r="B2891" t="str">
            <v>Shriram Institute For Industrial Research</v>
          </cell>
          <cell r="C2891" t="str">
            <v>sribglr@itcerp.com</v>
          </cell>
          <cell r="D2891">
            <v>9999900000</v>
          </cell>
          <cell r="F2891">
            <v>560</v>
          </cell>
          <cell r="G2891" t="str">
            <v>Plot NO. 14-15 Sadarmangala Industrial Area, Whitefield Road, Bangaluru</v>
          </cell>
          <cell r="H2891" t="str">
            <v>sribglr@itcerp.com</v>
          </cell>
          <cell r="I2891" t="str">
            <v>India</v>
          </cell>
          <cell r="J2891" t="str">
            <v>Karnataka</v>
          </cell>
          <cell r="K2891" t="str">
            <v>Bengaluru</v>
          </cell>
          <cell r="L2891" t="str">
            <v>Private</v>
          </cell>
          <cell r="M2891" t="str">
            <v>PO-Wise</v>
          </cell>
          <cell r="N2891" t="str">
            <v>Customer Wise Parameter</v>
          </cell>
          <cell r="O2891" t="str">
            <v>Chennai</v>
          </cell>
        </row>
        <row r="2892">
          <cell r="A2892" t="str">
            <v>CUST2954</v>
          </cell>
          <cell r="B2892" t="str">
            <v>Central Institue Of Brackishwater Aquaculture (CIBA)</v>
          </cell>
          <cell r="C2892" t="str">
            <v>pkpatil@ciba.res.in</v>
          </cell>
          <cell r="D2892">
            <v>9941468356</v>
          </cell>
          <cell r="F2892">
            <v>600028</v>
          </cell>
          <cell r="G2892" t="str">
            <v>MRC Nagar, Raja Annamalai Puram, Chennai</v>
          </cell>
          <cell r="H2892" t="str">
            <v>pkpatil@ciba.res.in</v>
          </cell>
          <cell r="I2892" t="str">
            <v>India</v>
          </cell>
          <cell r="J2892" t="str">
            <v>Tamil Nadu</v>
          </cell>
          <cell r="K2892" t="str">
            <v>Chennai</v>
          </cell>
          <cell r="L2892" t="str">
            <v>Private</v>
          </cell>
          <cell r="M2892" t="str">
            <v>PO-Wise</v>
          </cell>
          <cell r="N2892" t="str">
            <v>Customer Wise Product / Fixed Rate</v>
          </cell>
          <cell r="O2892" t="str">
            <v>Chennai</v>
          </cell>
        </row>
        <row r="2893">
          <cell r="A2893" t="str">
            <v>CUST2955</v>
          </cell>
          <cell r="B2893" t="str">
            <v>Carekeralam.,</v>
          </cell>
          <cell r="C2893" t="str">
            <v>bd1@carekeralam.com</v>
          </cell>
          <cell r="D2893">
            <v>9495480407</v>
          </cell>
          <cell r="F2893">
            <v>680</v>
          </cell>
          <cell r="G2893" t="str">
            <v>KINFRA Small Industries Park, Nalukettu Road,Kinfra Park,P.O.Koratty, Thrissur Dist,Kerala</v>
          </cell>
          <cell r="H2893" t="str">
            <v>bd1@carekeralam.com</v>
          </cell>
          <cell r="I2893" t="str">
            <v>India</v>
          </cell>
          <cell r="J2893" t="str">
            <v>Kerala</v>
          </cell>
          <cell r="K2893" t="str">
            <v>Thrissur</v>
          </cell>
          <cell r="L2893" t="str">
            <v>Private</v>
          </cell>
          <cell r="M2893" t="str">
            <v>PO-Wise</v>
          </cell>
          <cell r="N2893" t="str">
            <v>Customer Wise Product / Fixed Rate</v>
          </cell>
          <cell r="O2893" t="str">
            <v>Chennai</v>
          </cell>
        </row>
        <row r="2894">
          <cell r="A2894" t="str">
            <v>CUST2956</v>
          </cell>
          <cell r="B2894" t="str">
            <v>MSP Sponge Iron Limited</v>
          </cell>
          <cell r="C2894" t="str">
            <v>envn.safety@msprgh.mspsteel.comm</v>
          </cell>
          <cell r="D2894">
            <v>7087338185</v>
          </cell>
          <cell r="F2894">
            <v>496001</v>
          </cell>
          <cell r="G2894" t="str">
            <v>Village: Manuwapali, PO Jamgaon, Distt. Raigarh</v>
          </cell>
          <cell r="H2894" t="str">
            <v>envn.safety@msprgh.mspsteel.comm</v>
          </cell>
          <cell r="I2894" t="str">
            <v>India</v>
          </cell>
          <cell r="J2894" t="str">
            <v>Chhattisgarh</v>
          </cell>
          <cell r="K2894" t="str">
            <v>Raigarh</v>
          </cell>
          <cell r="L2894" t="str">
            <v>Private</v>
          </cell>
          <cell r="M2894" t="str">
            <v>Daily</v>
          </cell>
          <cell r="N2894" t="str">
            <v>Customer Wise Product / Fixed Rate</v>
          </cell>
          <cell r="O2894" t="str">
            <v>Panchkula</v>
          </cell>
        </row>
        <row r="2895">
          <cell r="A2895" t="str">
            <v>CUST2957</v>
          </cell>
          <cell r="B2895" t="str">
            <v>Unijules Life Sciences Ltd. (B#35 &amp; 36)</v>
          </cell>
          <cell r="C2895" t="str">
            <v>roshan@unijules.com</v>
          </cell>
          <cell r="D2895">
            <v>9096845188</v>
          </cell>
          <cell r="F2895">
            <v>441501</v>
          </cell>
          <cell r="G2895" t="str">
            <v>B#35 &amp; 36, MIDC, Kalmeshwar, Distt. Nagpur</v>
          </cell>
          <cell r="H2895" t="str">
            <v>roshan@unijules.com</v>
          </cell>
          <cell r="I2895" t="str">
            <v>India</v>
          </cell>
          <cell r="J2895" t="str">
            <v>Maharashtra</v>
          </cell>
          <cell r="K2895" t="str">
            <v>Nagpur</v>
          </cell>
          <cell r="L2895" t="str">
            <v>Private</v>
          </cell>
          <cell r="M2895" t="str">
            <v>Daily</v>
          </cell>
          <cell r="N2895" t="str">
            <v>Customer Wise Product / Fixed Rate</v>
          </cell>
          <cell r="O2895" t="str">
            <v>Panchkula</v>
          </cell>
        </row>
        <row r="2896">
          <cell r="A2896" t="str">
            <v>CUST2958</v>
          </cell>
          <cell r="B2896" t="str">
            <v>ABC Beverages Private Limited</v>
          </cell>
          <cell r="C2896" t="str">
            <v>abcbeverages@yahoo.co.in</v>
          </cell>
          <cell r="D2896">
            <v>7088803479</v>
          </cell>
          <cell r="F2896">
            <v>282007</v>
          </cell>
          <cell r="G2896" t="str">
            <v>E-67, Site-C, UPSIDC, Sikandra Industrial Area,</v>
          </cell>
          <cell r="H2896" t="str">
            <v>abcbeverages@yahoo.co.in</v>
          </cell>
          <cell r="I2896" t="str">
            <v>India</v>
          </cell>
          <cell r="J2896" t="str">
            <v>Uttar Pradesh</v>
          </cell>
          <cell r="K2896" t="str">
            <v>Agra</v>
          </cell>
          <cell r="L2896" t="str">
            <v>Private</v>
          </cell>
          <cell r="M2896" t="str">
            <v>Daily</v>
          </cell>
          <cell r="N2896" t="str">
            <v>Customer Wise Product / Fixed Rate</v>
          </cell>
          <cell r="O2896" t="str">
            <v>Panchkula</v>
          </cell>
        </row>
        <row r="2897">
          <cell r="A2897" t="str">
            <v>CUST2959</v>
          </cell>
          <cell r="B2897" t="str">
            <v>Karyotica Biological Private Limited.,</v>
          </cell>
          <cell r="C2897" t="str">
            <v>arun@karyotica.com</v>
          </cell>
          <cell r="D2897">
            <v>9981542650</v>
          </cell>
          <cell r="F2897">
            <v>500</v>
          </cell>
          <cell r="G2897" t="str">
            <v>Plot No : 69,Viital Roa Nagar, HITEC City,Hyderabad,Telangana.</v>
          </cell>
          <cell r="H2897" t="str">
            <v>arun@karyotica.com</v>
          </cell>
          <cell r="I2897" t="str">
            <v>India</v>
          </cell>
          <cell r="J2897" t="str">
            <v>Telangana</v>
          </cell>
          <cell r="K2897" t="str">
            <v>Hyderabad</v>
          </cell>
          <cell r="L2897" t="str">
            <v>Private</v>
          </cell>
          <cell r="M2897" t="str">
            <v>PO-Wise</v>
          </cell>
          <cell r="N2897" t="str">
            <v>Customer Wise Product / Fixed Rate</v>
          </cell>
          <cell r="O2897" t="str">
            <v>Chennai</v>
          </cell>
        </row>
        <row r="2898">
          <cell r="A2898" t="str">
            <v>CUST2960</v>
          </cell>
          <cell r="B2898" t="str">
            <v>G. Foods</v>
          </cell>
          <cell r="C2898" t="str">
            <v>s.devsingh051992@gmail.com</v>
          </cell>
          <cell r="D2898">
            <v>9915153147</v>
          </cell>
          <cell r="F2898">
            <v>141110</v>
          </cell>
          <cell r="G2898" t="str">
            <v>Village: Ghounspur, Hambran Road, Hambran,</v>
          </cell>
          <cell r="H2898" t="str">
            <v>prem.kumar@itclabs.com</v>
          </cell>
          <cell r="I2898" t="str">
            <v>India</v>
          </cell>
          <cell r="J2898" t="str">
            <v>Punjab</v>
          </cell>
          <cell r="K2898" t="str">
            <v>Ludhiana</v>
          </cell>
          <cell r="L2898" t="str">
            <v>Private</v>
          </cell>
          <cell r="M2898" t="str">
            <v>Daily</v>
          </cell>
          <cell r="N2898" t="str">
            <v>Customer Wise Product / Fixed Rate</v>
          </cell>
          <cell r="O2898" t="str">
            <v>Panchkula</v>
          </cell>
        </row>
        <row r="2899">
          <cell r="A2899" t="str">
            <v>CUST2961</v>
          </cell>
          <cell r="B2899" t="str">
            <v>Ultramarine &amp; Pigments Limited</v>
          </cell>
          <cell r="C2899" t="str">
            <v>rnd@ultramarinepigments.net</v>
          </cell>
          <cell r="D2899">
            <v>8220013849</v>
          </cell>
          <cell r="F2899">
            <v>632403</v>
          </cell>
          <cell r="G2899" t="str">
            <v>25-B, SIPCOT Industrial Complex, Ranipet</v>
          </cell>
          <cell r="H2899" t="str">
            <v>rnd@ultramarinepigments.net</v>
          </cell>
          <cell r="I2899" t="str">
            <v>India</v>
          </cell>
          <cell r="J2899" t="str">
            <v>Tamil Nadu</v>
          </cell>
          <cell r="K2899" t="str">
            <v>Ranipet</v>
          </cell>
          <cell r="L2899" t="str">
            <v>Private</v>
          </cell>
          <cell r="M2899" t="str">
            <v>PO-Wise</v>
          </cell>
          <cell r="N2899" t="str">
            <v>Customer Wise Product / Fixed Rate</v>
          </cell>
          <cell r="O2899" t="str">
            <v>Chennai</v>
          </cell>
        </row>
        <row r="2900">
          <cell r="A2900" t="str">
            <v>CUST2962</v>
          </cell>
          <cell r="B2900" t="str">
            <v>National Research Center for Grapes</v>
          </cell>
          <cell r="C2900" t="str">
            <v>apedanrpl@gmail.com</v>
          </cell>
          <cell r="D2900">
            <v>9860434778</v>
          </cell>
          <cell r="F2900">
            <v>412307</v>
          </cell>
          <cell r="G2900" t="str">
            <v>Manjiri Farm, P B No 3, Solapur Road</v>
          </cell>
          <cell r="H2900" t="str">
            <v>apedanrpl@gmail.com</v>
          </cell>
          <cell r="I2900" t="str">
            <v>India</v>
          </cell>
          <cell r="J2900" t="str">
            <v>Maharashtra</v>
          </cell>
          <cell r="K2900" t="str">
            <v>Pune</v>
          </cell>
          <cell r="L2900" t="str">
            <v>Government</v>
          </cell>
          <cell r="M2900" t="str">
            <v>PO-Wise</v>
          </cell>
          <cell r="N2900" t="str">
            <v>Customer Wise Product / Fixed Rate</v>
          </cell>
          <cell r="O2900" t="str">
            <v>Chennai</v>
          </cell>
        </row>
        <row r="2901">
          <cell r="A2901" t="str">
            <v>CUST2963</v>
          </cell>
          <cell r="B2901" t="str">
            <v>L&amp;D Foods</v>
          </cell>
          <cell r="C2901" t="str">
            <v>ldpl.jbp@gmail.com</v>
          </cell>
          <cell r="D2901">
            <v>8109281092</v>
          </cell>
          <cell r="F2901">
            <v>482002</v>
          </cell>
          <cell r="G2901" t="str">
            <v>1491, Home Science College Road, Napier Town , Jabalpur</v>
          </cell>
          <cell r="H2901" t="str">
            <v>ldpl.jbp@gmail.com</v>
          </cell>
          <cell r="I2901" t="str">
            <v>India</v>
          </cell>
          <cell r="J2901" t="str">
            <v>Madhya Pradesh</v>
          </cell>
          <cell r="K2901" t="str">
            <v>Jabalpur</v>
          </cell>
          <cell r="L2901" t="str">
            <v>Private</v>
          </cell>
          <cell r="M2901" t="str">
            <v>Daily</v>
          </cell>
          <cell r="N2901" t="str">
            <v>Customer Wise Product / Fixed Rate</v>
          </cell>
          <cell r="O2901" t="str">
            <v>Chennai</v>
          </cell>
        </row>
        <row r="2902">
          <cell r="A2902" t="str">
            <v>CUST2964</v>
          </cell>
          <cell r="B2902" t="str">
            <v>HCl Technologies Limited-Ambattur</v>
          </cell>
          <cell r="C2902" t="str">
            <v>yuvaraj.ll@hcl.com</v>
          </cell>
          <cell r="D2902">
            <v>9900779877</v>
          </cell>
          <cell r="F2902">
            <v>600058</v>
          </cell>
          <cell r="G2902" t="str">
            <v>8th MTH Road, Ambattur Industrial</v>
          </cell>
          <cell r="H2902" t="str">
            <v>yuvaraj.ll@hcl.com</v>
          </cell>
          <cell r="I2902" t="str">
            <v>India</v>
          </cell>
          <cell r="J2902" t="str">
            <v>Tamil Nadu</v>
          </cell>
          <cell r="K2902" t="str">
            <v>Chennai</v>
          </cell>
          <cell r="L2902" t="str">
            <v>Private</v>
          </cell>
          <cell r="M2902" t="str">
            <v>PO-Wise</v>
          </cell>
          <cell r="N2902" t="str">
            <v>Customer Wise Product / Fixed Rate</v>
          </cell>
          <cell r="O2902" t="str">
            <v>Chennai</v>
          </cell>
        </row>
        <row r="2903">
          <cell r="A2903" t="str">
            <v>CUST2965</v>
          </cell>
          <cell r="B2903" t="str">
            <v>Zuvius Lifesciences Pvt. Ltd.</v>
          </cell>
          <cell r="C2903" t="str">
            <v>admic@admacinternational.com.</v>
          </cell>
          <cell r="D2903">
            <v>9216769560</v>
          </cell>
          <cell r="F2903">
            <v>400075</v>
          </cell>
          <cell r="G2903" t="str">
            <v>B/108-111, Kanara Business Centre, Near Everest Garden, Laxmi Nagar Ghatkopar, East</v>
          </cell>
          <cell r="H2903" t="str">
            <v>admic@admacinternational.com.</v>
          </cell>
          <cell r="I2903" t="str">
            <v>India</v>
          </cell>
          <cell r="J2903" t="str">
            <v>Maharashtra</v>
          </cell>
          <cell r="K2903" t="str">
            <v>Mumbai</v>
          </cell>
          <cell r="L2903" t="str">
            <v>Private</v>
          </cell>
          <cell r="M2903" t="str">
            <v>Daily</v>
          </cell>
          <cell r="N2903" t="str">
            <v>Customer Wise Product / Fixed Rate</v>
          </cell>
          <cell r="O2903" t="str">
            <v>Panchkula</v>
          </cell>
        </row>
        <row r="2904">
          <cell r="A2904" t="str">
            <v>CUST2966</v>
          </cell>
          <cell r="B2904" t="str">
            <v>Gulshan Vinayak</v>
          </cell>
          <cell r="C2904" t="str">
            <v>abhi.vinayak@yahoo.co.in</v>
          </cell>
          <cell r="D2904">
            <v>8168934673</v>
          </cell>
          <cell r="F2904">
            <v>1</v>
          </cell>
          <cell r="G2904" t="str">
            <v>Tower-1, Flat No. 301, Bestech Park Resedential, Sector-66, Mohali</v>
          </cell>
          <cell r="H2904" t="str">
            <v>abhi.vinayak@yahoo.co.in</v>
          </cell>
          <cell r="I2904" t="str">
            <v>India</v>
          </cell>
          <cell r="J2904" t="str">
            <v>Punjab</v>
          </cell>
          <cell r="K2904" t="str">
            <v>Mohali</v>
          </cell>
          <cell r="L2904" t="str">
            <v>Private</v>
          </cell>
          <cell r="M2904" t="str">
            <v>Daily</v>
          </cell>
          <cell r="N2904" t="str">
            <v>Customer Wise Product / Fixed Rate</v>
          </cell>
          <cell r="O2904" t="str">
            <v>Panchkula</v>
          </cell>
        </row>
        <row r="2905">
          <cell r="A2905" t="str">
            <v>CUST2967</v>
          </cell>
          <cell r="B2905" t="str">
            <v>Malook Chand Cotton &amp; Oil Mill</v>
          </cell>
          <cell r="C2905" t="str">
            <v>ujjawal.chhabra@itclabs.com</v>
          </cell>
          <cell r="D2905">
            <v>8437739778</v>
          </cell>
          <cell r="F2905">
            <v>123456</v>
          </cell>
          <cell r="G2905" t="str">
            <v>7/46,Barad-Wari,Pathar Bazar,Aligarh(U&gt;P)</v>
          </cell>
          <cell r="H2905" t="str">
            <v>ujjawal.chhabra@itclabs.com</v>
          </cell>
          <cell r="I2905" t="str">
            <v>India</v>
          </cell>
          <cell r="J2905" t="str">
            <v>Uttar Pradesh</v>
          </cell>
          <cell r="K2905" t="str">
            <v>Aligarh</v>
          </cell>
          <cell r="L2905" t="str">
            <v>Private</v>
          </cell>
          <cell r="M2905" t="str">
            <v>Daily</v>
          </cell>
          <cell r="N2905" t="str">
            <v>Customer Wise Product / Fixed Rate</v>
          </cell>
          <cell r="O2905" t="str">
            <v>Chennai</v>
          </cell>
        </row>
        <row r="2906">
          <cell r="A2906" t="str">
            <v>CUST2968</v>
          </cell>
          <cell r="B2906" t="str">
            <v>Mahavir Transmission Ltd.</v>
          </cell>
          <cell r="C2906" t="str">
            <v>arun.jain1@mahavirtransmission.com</v>
          </cell>
          <cell r="E2906" t="str">
            <v>093-12913183</v>
          </cell>
          <cell r="F2906">
            <v>203001</v>
          </cell>
          <cell r="G2906" t="str">
            <v>C-80, UPSIDC industrial Area, Sikandrabad, Distt. Bulandshahar</v>
          </cell>
          <cell r="H2906" t="str">
            <v>arun.jain@mahavirtransmission.com</v>
          </cell>
          <cell r="I2906" t="str">
            <v>India</v>
          </cell>
          <cell r="J2906" t="str">
            <v>Uttar Pradesh</v>
          </cell>
          <cell r="K2906" t="str">
            <v>Sikandarabad</v>
          </cell>
          <cell r="L2906" t="str">
            <v>Private</v>
          </cell>
          <cell r="M2906" t="str">
            <v>Daily</v>
          </cell>
          <cell r="N2906" t="str">
            <v>Customer Wise Product / Fixed Rate</v>
          </cell>
          <cell r="O2906" t="str">
            <v>Panchkula</v>
          </cell>
        </row>
        <row r="2907">
          <cell r="A2907" t="str">
            <v>CUST2969</v>
          </cell>
          <cell r="B2907" t="str">
            <v>KLF Nirmal Industries Private Limited</v>
          </cell>
          <cell r="C2907" t="str">
            <v>sathish.qc.tn.@klfnirmal.com</v>
          </cell>
          <cell r="D2907">
            <v>9976514268</v>
          </cell>
          <cell r="F2907">
            <v>638055</v>
          </cell>
          <cell r="G2907" t="str">
            <v>No: 7/145 Nichampalayam (PO), Thingalur, Perundurai (TK), Erode`</v>
          </cell>
          <cell r="H2907" t="str">
            <v>sathish.qc.tn.@klfnirmal.com</v>
          </cell>
          <cell r="I2907" t="str">
            <v>India</v>
          </cell>
          <cell r="J2907" t="str">
            <v>Tamil Nadu</v>
          </cell>
          <cell r="K2907" t="str">
            <v>Erode</v>
          </cell>
          <cell r="L2907" t="str">
            <v>Private</v>
          </cell>
          <cell r="M2907" t="str">
            <v>PO-Wise</v>
          </cell>
          <cell r="N2907" t="str">
            <v>Customer Wise Product / Fixed Rate</v>
          </cell>
          <cell r="O2907" t="str">
            <v>Chennai</v>
          </cell>
        </row>
        <row r="2908">
          <cell r="A2908" t="str">
            <v>CUST2970</v>
          </cell>
          <cell r="B2908" t="str">
            <v>Venus Remedies Limited</v>
          </cell>
          <cell r="C2908" t="str">
            <v>bioanalytical@vmrcindia.com</v>
          </cell>
          <cell r="D2908">
            <v>7588379178</v>
          </cell>
          <cell r="F2908">
            <v>134113</v>
          </cell>
          <cell r="G2908" t="str">
            <v>Plot No.51-52, Industrial Area, Phase-I,</v>
          </cell>
          <cell r="H2908" t="str">
            <v>report.environment@itclabs.com, engineering@venusremedies.com</v>
          </cell>
          <cell r="I2908" t="str">
            <v>India</v>
          </cell>
          <cell r="J2908" t="str">
            <v>Haryana</v>
          </cell>
          <cell r="K2908" t="str">
            <v>Panchkula</v>
          </cell>
          <cell r="L2908" t="str">
            <v>Private</v>
          </cell>
          <cell r="M2908" t="str">
            <v>Daily</v>
          </cell>
          <cell r="N2908" t="str">
            <v>Customer Wise Parameter</v>
          </cell>
          <cell r="O2908" t="str">
            <v>Panchkula</v>
          </cell>
        </row>
        <row r="2909">
          <cell r="A2909" t="str">
            <v>CUST2971</v>
          </cell>
          <cell r="B2909" t="str">
            <v>NTC Concrete Products</v>
          </cell>
          <cell r="C2909" t="str">
            <v>international@azukaropes.com</v>
          </cell>
          <cell r="D2909">
            <v>8427699925</v>
          </cell>
          <cell r="F2909">
            <v>173030</v>
          </cell>
          <cell r="G2909" t="str">
            <v>Village: Moginand, Kala Amb, Tehsil: Nahan, Distt. Sirmour</v>
          </cell>
          <cell r="H2909" t="str">
            <v>international@azukaropes.com</v>
          </cell>
          <cell r="I2909" t="str">
            <v>India</v>
          </cell>
          <cell r="J2909" t="str">
            <v>Himachal Pradesh</v>
          </cell>
          <cell r="K2909" t="str">
            <v>Kala Amb</v>
          </cell>
          <cell r="L2909" t="str">
            <v>Private</v>
          </cell>
          <cell r="M2909" t="str">
            <v>Daily</v>
          </cell>
          <cell r="N2909" t="str">
            <v>Customer Wise Product / Fixed Rate</v>
          </cell>
          <cell r="O2909" t="str">
            <v>Panchkula</v>
          </cell>
        </row>
        <row r="2910">
          <cell r="A2910" t="str">
            <v>CUST2972</v>
          </cell>
          <cell r="B2910" t="str">
            <v>AD Fabrics</v>
          </cell>
          <cell r="C2910" t="str">
            <v>adfabrics@yahoo.co.in</v>
          </cell>
          <cell r="D2910">
            <v>9646913599</v>
          </cell>
          <cell r="F2910">
            <v>141010</v>
          </cell>
          <cell r="G2910" t="str">
            <v>2581/A, Baba Gajja Jain Colony, Near Moti Nagar,</v>
          </cell>
          <cell r="H2910" t="str">
            <v>adfabricsdumdum@yahoo.co.in</v>
          </cell>
          <cell r="I2910" t="str">
            <v>India</v>
          </cell>
          <cell r="J2910" t="str">
            <v>Punjab</v>
          </cell>
          <cell r="K2910" t="str">
            <v>Ludhiana</v>
          </cell>
          <cell r="L2910" t="str">
            <v>Private</v>
          </cell>
          <cell r="M2910" t="str">
            <v>Daily</v>
          </cell>
          <cell r="N2910" t="str">
            <v>Customer Wise Product / Fixed Rate</v>
          </cell>
          <cell r="O2910" t="str">
            <v>Panchkula</v>
          </cell>
        </row>
        <row r="2911">
          <cell r="A2911" t="str">
            <v>CUST2973</v>
          </cell>
          <cell r="B2911" t="str">
            <v>Lite Bite Foods Pvt. Ltd.</v>
          </cell>
          <cell r="C2911" t="str">
            <v>girish.kumar@lbf.co.in</v>
          </cell>
          <cell r="D2911">
            <v>9560555044</v>
          </cell>
          <cell r="F2911">
            <v>122015</v>
          </cell>
          <cell r="G2911" t="str">
            <v>Plot No.317, Udyog Vihar, Phase-IV, Gurugram</v>
          </cell>
          <cell r="H2911" t="str">
            <v>girish.kumar@lbf.co.in</v>
          </cell>
          <cell r="I2911" t="str">
            <v>India</v>
          </cell>
          <cell r="J2911" t="str">
            <v>Haryana</v>
          </cell>
          <cell r="K2911" t="str">
            <v>Gurgaon</v>
          </cell>
          <cell r="L2911" t="str">
            <v>Private</v>
          </cell>
          <cell r="M2911" t="str">
            <v>Daily</v>
          </cell>
          <cell r="N2911" t="str">
            <v>Customer Wise Product / Fixed Rate</v>
          </cell>
          <cell r="O2911" t="str">
            <v>Panchkula</v>
          </cell>
        </row>
        <row r="2912">
          <cell r="A2912" t="str">
            <v>CUST2974</v>
          </cell>
          <cell r="B2912" t="str">
            <v>Vayhan Instant Foods Private Limited</v>
          </cell>
          <cell r="C2912" t="str">
            <v>qcmycaf@vayhan.in</v>
          </cell>
          <cell r="D2912">
            <v>9490167158</v>
          </cell>
          <cell r="F2912">
            <v>500014</v>
          </cell>
          <cell r="G2912" t="str">
            <v>No.1-155, Survey No. 108/A, Kompally Main Road, Opposite Cineplanet Multiplex, Kompally</v>
          </cell>
          <cell r="H2912" t="str">
            <v>qcmycaf@vayhan.in</v>
          </cell>
          <cell r="I2912" t="str">
            <v>India</v>
          </cell>
          <cell r="J2912" t="str">
            <v>Telangana</v>
          </cell>
          <cell r="K2912" t="str">
            <v>Secunderabad</v>
          </cell>
          <cell r="L2912" t="str">
            <v>Private</v>
          </cell>
          <cell r="M2912" t="str">
            <v>PO-Wise</v>
          </cell>
          <cell r="N2912" t="str">
            <v>Customer Wise Product / Fixed Rate</v>
          </cell>
          <cell r="O2912" t="str">
            <v>Panchkula</v>
          </cell>
        </row>
        <row r="2913">
          <cell r="A2913" t="str">
            <v>CUST2975</v>
          </cell>
          <cell r="B2913" t="str">
            <v>KC Solvent Extraction Pvt. Ltd</v>
          </cell>
          <cell r="C2913" t="str">
            <v>kgcnitish@gmail.com</v>
          </cell>
          <cell r="D2913">
            <v>7837700706</v>
          </cell>
          <cell r="F2913">
            <v>152024</v>
          </cell>
          <cell r="G2913" t="str">
            <v>Peer Bakash Chauhan Link Road, Jalalabad, West Fazilka</v>
          </cell>
          <cell r="H2913" t="str">
            <v>kgcnitish@gmail.com</v>
          </cell>
          <cell r="I2913" t="str">
            <v>India</v>
          </cell>
          <cell r="J2913" t="str">
            <v>Punjab</v>
          </cell>
          <cell r="K2913" t="str">
            <v>Fazilka</v>
          </cell>
          <cell r="L2913" t="str">
            <v>Private</v>
          </cell>
          <cell r="M2913" t="str">
            <v>Daily</v>
          </cell>
          <cell r="N2913" t="str">
            <v>Customer Wise Product / Fixed Rate</v>
          </cell>
          <cell r="O2913" t="str">
            <v>Panchkula</v>
          </cell>
        </row>
        <row r="2914">
          <cell r="A2914" t="str">
            <v>CUST2976</v>
          </cell>
          <cell r="B2914" t="str">
            <v>Kingston Marine INC.,</v>
          </cell>
          <cell r="C2914" t="str">
            <v>kingstonmarinek2015@gmail.com</v>
          </cell>
          <cell r="D2914">
            <v>8121967117</v>
          </cell>
          <cell r="F2914">
            <v>524004</v>
          </cell>
          <cell r="G2914" t="str">
            <v>D.No.26/11/577/2, Flat No.B1, Sri Sai Nilayam, Padarupalli</v>
          </cell>
          <cell r="H2914" t="str">
            <v>kingstonmarinek2015@gmail.com</v>
          </cell>
          <cell r="I2914" t="str">
            <v>India</v>
          </cell>
          <cell r="J2914" t="str">
            <v>Andhra Pradesh</v>
          </cell>
          <cell r="K2914" t="str">
            <v>Nellore</v>
          </cell>
          <cell r="L2914" t="str">
            <v>Private</v>
          </cell>
          <cell r="M2914" t="str">
            <v>PO-Wise</v>
          </cell>
          <cell r="N2914" t="str">
            <v>Customer Wise Product / Fixed Rate</v>
          </cell>
          <cell r="O2914" t="str">
            <v>Chennai</v>
          </cell>
        </row>
        <row r="2915">
          <cell r="A2915" t="str">
            <v>CUST2977</v>
          </cell>
          <cell r="B2915" t="str">
            <v>Aquinnova Pharmaceuticals</v>
          </cell>
          <cell r="C2915" t="str">
            <v>aquinnovapharma@gmail.com</v>
          </cell>
          <cell r="D2915">
            <v>8219291351</v>
          </cell>
          <cell r="F2915">
            <v>174101</v>
          </cell>
          <cell r="G2915" t="str">
            <v>Plot No.-85, Lodhi majra Industrial area</v>
          </cell>
          <cell r="H2915" t="str">
            <v>aquinnovapharma@gmail.com</v>
          </cell>
          <cell r="I2915" t="str">
            <v>India</v>
          </cell>
          <cell r="J2915" t="str">
            <v>Himachal Pradesh</v>
          </cell>
          <cell r="K2915" t="str">
            <v>Baddi</v>
          </cell>
          <cell r="L2915" t="str">
            <v>Private</v>
          </cell>
          <cell r="M2915" t="str">
            <v>Daily</v>
          </cell>
          <cell r="N2915" t="str">
            <v>Customer Wise Product / Fixed Rate</v>
          </cell>
          <cell r="O2915" t="str">
            <v>Panchkula</v>
          </cell>
        </row>
        <row r="2916">
          <cell r="A2916" t="str">
            <v>CUST2978</v>
          </cell>
          <cell r="B2916" t="str">
            <v>Nipro Technologies Limited</v>
          </cell>
          <cell r="C2916" t="str">
            <v>rd_srcc@yahoo.com</v>
          </cell>
          <cell r="D2916">
            <v>9216217391</v>
          </cell>
          <cell r="F2916">
            <v>134113</v>
          </cell>
          <cell r="G2916" t="str">
            <v>Plot No.312, Industrial Area, Phase-2,</v>
          </cell>
          <cell r="H2916" t="str">
            <v>rd_srcc@yahoo.com, repudaman@niprolimited.com</v>
          </cell>
          <cell r="I2916" t="str">
            <v>India</v>
          </cell>
          <cell r="J2916" t="str">
            <v>Haryana</v>
          </cell>
          <cell r="K2916" t="str">
            <v>Panchkula</v>
          </cell>
          <cell r="L2916" t="str">
            <v>Private</v>
          </cell>
          <cell r="M2916" t="str">
            <v>Daily</v>
          </cell>
          <cell r="N2916" t="str">
            <v>Customer Wise Product / Fixed Rate</v>
          </cell>
          <cell r="O2916" t="str">
            <v>Panchkula</v>
          </cell>
        </row>
        <row r="2917">
          <cell r="A2917" t="str">
            <v>CUST2979</v>
          </cell>
          <cell r="B2917" t="str">
            <v>Neha Engineering Tools</v>
          </cell>
          <cell r="C2917" t="str">
            <v>neha_engg_tools@yahoo.co.in</v>
          </cell>
          <cell r="D2917">
            <v>9910593969</v>
          </cell>
          <cell r="F2917">
            <v>160002</v>
          </cell>
          <cell r="G2917" t="str">
            <v>Plot No.531, Industrial Area, Phase-II,</v>
          </cell>
          <cell r="H2917" t="str">
            <v>neha_engg_tools@yahoo.co.in</v>
          </cell>
          <cell r="I2917" t="str">
            <v>India</v>
          </cell>
          <cell r="J2917" t="str">
            <v>Chandigarh</v>
          </cell>
          <cell r="K2917" t="str">
            <v>Chandigarh</v>
          </cell>
          <cell r="L2917" t="str">
            <v>Private</v>
          </cell>
          <cell r="M2917" t="str">
            <v>Daily</v>
          </cell>
          <cell r="N2917" t="str">
            <v>Customer Wise Product / Fixed Rate</v>
          </cell>
          <cell r="O2917" t="str">
            <v>Panchkula</v>
          </cell>
        </row>
        <row r="2918">
          <cell r="A2918" t="str">
            <v>CUST2980</v>
          </cell>
          <cell r="B2918" t="str">
            <v>Takasago International (India) Private Limited</v>
          </cell>
          <cell r="C2918" t="str">
            <v>rajaraman_ganesan@takasago.com</v>
          </cell>
          <cell r="D2918">
            <v>9000000999</v>
          </cell>
          <cell r="F2918">
            <v>603105</v>
          </cell>
          <cell r="G2918" t="str">
            <v>Plot No. 24, One Hub Chennai Industrial Park, Kunnapattu Village, Paiyanur, Manamadi- PO, Thiruporur Taluk</v>
          </cell>
          <cell r="H2918" t="str">
            <v>rajaraman_ganesan@takasago.com</v>
          </cell>
          <cell r="I2918" t="str">
            <v>India</v>
          </cell>
          <cell r="J2918" t="str">
            <v>Tamil Nadu</v>
          </cell>
          <cell r="K2918" t="str">
            <v>Kanchipuram</v>
          </cell>
          <cell r="L2918" t="str">
            <v>Private</v>
          </cell>
          <cell r="M2918" t="str">
            <v>PO-Wise</v>
          </cell>
          <cell r="N2918" t="str">
            <v>Customer Wise Product / Fixed Rate</v>
          </cell>
          <cell r="O2918" t="str">
            <v>Panchkula</v>
          </cell>
        </row>
        <row r="2919">
          <cell r="A2919" t="str">
            <v>CUST2981</v>
          </cell>
          <cell r="B2919" t="str">
            <v>Tee Pee Beverages Pvt. Ltd.</v>
          </cell>
          <cell r="C2919" t="str">
            <v>quality.bisleri@gmail.com</v>
          </cell>
          <cell r="D2919">
            <v>9198502282</v>
          </cell>
          <cell r="F2919">
            <v>174303</v>
          </cell>
          <cell r="G2919" t="str">
            <v>Village: Abada Barana, Una Santokhgarh Road, Tehsil &amp; Distt. Una</v>
          </cell>
          <cell r="H2919" t="str">
            <v>quality.bisleri@gmail.com</v>
          </cell>
          <cell r="I2919" t="str">
            <v>India</v>
          </cell>
          <cell r="J2919" t="str">
            <v>Himachal Pradesh</v>
          </cell>
          <cell r="K2919" t="str">
            <v>Una</v>
          </cell>
          <cell r="L2919" t="str">
            <v>Private</v>
          </cell>
          <cell r="M2919" t="str">
            <v>Daily</v>
          </cell>
          <cell r="N2919" t="str">
            <v>Customer Wise Product / Fixed Rate</v>
          </cell>
          <cell r="O2919" t="str">
            <v>Panchkula</v>
          </cell>
        </row>
        <row r="2920">
          <cell r="A2920" t="str">
            <v>CUST2982</v>
          </cell>
          <cell r="B2920" t="str">
            <v>ARUL APPALAM DEPOT</v>
          </cell>
          <cell r="C2920" t="str">
            <v>info@arulappalam.com</v>
          </cell>
          <cell r="D2920">
            <v>9043460605</v>
          </cell>
          <cell r="F2920">
            <v>601301</v>
          </cell>
          <cell r="G2920" t="str">
            <v>No: 1/62. Bhavani Nagar Padappai</v>
          </cell>
          <cell r="H2920" t="str">
            <v>info@arulappalam.com</v>
          </cell>
          <cell r="I2920" t="str">
            <v>India</v>
          </cell>
          <cell r="J2920" t="str">
            <v>Tamil Nadu</v>
          </cell>
          <cell r="K2920" t="str">
            <v>Chennai</v>
          </cell>
          <cell r="L2920" t="str">
            <v>Private</v>
          </cell>
          <cell r="M2920" t="str">
            <v>PO-Wise</v>
          </cell>
          <cell r="N2920" t="str">
            <v>Customer Wise Product / Fixed Rate</v>
          </cell>
          <cell r="O2920" t="str">
            <v>Chennai</v>
          </cell>
        </row>
        <row r="2921">
          <cell r="A2921" t="str">
            <v>CUST2983</v>
          </cell>
          <cell r="B2921" t="str">
            <v>Adarsh Cement Products Pvt. Ltd. (Beverage Division)</v>
          </cell>
          <cell r="C2921" t="str">
            <v>quality.acppl@gmail.com</v>
          </cell>
          <cell r="D2921">
            <v>8840064991</v>
          </cell>
          <cell r="F2921">
            <v>201306</v>
          </cell>
          <cell r="G2921" t="str">
            <v>B-5/20, 21, 22, Site V, Surajpur Industrial Area, Kasna, G.B. Nagar, Greater Noida</v>
          </cell>
          <cell r="H2921" t="str">
            <v>quality.acppl@gmail.com</v>
          </cell>
          <cell r="I2921" t="str">
            <v>India</v>
          </cell>
          <cell r="J2921" t="str">
            <v>Uttar Pradesh</v>
          </cell>
          <cell r="K2921" t="str">
            <v>Greater Noida</v>
          </cell>
          <cell r="L2921" t="str">
            <v>Private</v>
          </cell>
          <cell r="M2921" t="str">
            <v>Daily</v>
          </cell>
          <cell r="N2921" t="str">
            <v>Customer Wise Product / Fixed Rate</v>
          </cell>
          <cell r="O2921" t="str">
            <v>Panchkula</v>
          </cell>
        </row>
        <row r="2922">
          <cell r="A2922" t="str">
            <v>CUST2984</v>
          </cell>
          <cell r="B2922" t="str">
            <v>Aqueous Food Technologies Pvt. Ltd.</v>
          </cell>
          <cell r="C2922" t="str">
            <v>aqueousfood@gmail.com</v>
          </cell>
          <cell r="D2922">
            <v>9810811733</v>
          </cell>
          <cell r="F2922">
            <v>201301</v>
          </cell>
          <cell r="G2922" t="str">
            <v>C-68, Sector-10, Noida</v>
          </cell>
          <cell r="H2922" t="str">
            <v>aqueousfood@gmail.com</v>
          </cell>
          <cell r="I2922" t="str">
            <v>India</v>
          </cell>
          <cell r="J2922" t="str">
            <v>Uttar Pradesh</v>
          </cell>
          <cell r="K2922" t="str">
            <v>Noida</v>
          </cell>
          <cell r="L2922" t="str">
            <v>Private</v>
          </cell>
          <cell r="M2922" t="str">
            <v>Daily</v>
          </cell>
          <cell r="N2922" t="str">
            <v>Customer Wise Product / Fixed Rate</v>
          </cell>
          <cell r="O2922" t="str">
            <v>Panchkula</v>
          </cell>
        </row>
        <row r="2923">
          <cell r="A2923" t="str">
            <v>CUST2985</v>
          </cell>
          <cell r="B2923" t="str">
            <v>P.B. Electronics &amp; Fastners</v>
          </cell>
          <cell r="C2923" t="str">
            <v>pbefco@gmail.com</v>
          </cell>
          <cell r="D2923">
            <v>9356021693</v>
          </cell>
          <cell r="E2923" t="str">
            <v>0172-2584408</v>
          </cell>
          <cell r="F2923">
            <v>134113</v>
          </cell>
          <cell r="G2923" t="str">
            <v>Plot No.394, Industrial Area, Phase-I, Panchkula</v>
          </cell>
          <cell r="H2923" t="str">
            <v>pbefco@gmail.com</v>
          </cell>
          <cell r="I2923" t="str">
            <v>India</v>
          </cell>
          <cell r="J2923" t="str">
            <v>Haryana</v>
          </cell>
          <cell r="K2923" t="str">
            <v>Panchkula</v>
          </cell>
          <cell r="L2923" t="str">
            <v>Private</v>
          </cell>
          <cell r="M2923" t="str">
            <v>Daily</v>
          </cell>
          <cell r="N2923" t="str">
            <v>Customer Wise Product / Fixed Rate</v>
          </cell>
          <cell r="O2923" t="str">
            <v>Panchkula</v>
          </cell>
        </row>
        <row r="2924">
          <cell r="A2924" t="str">
            <v>CUST2986</v>
          </cell>
          <cell r="B2924" t="str">
            <v>Escorts Agri Machinery (Plant-1)</v>
          </cell>
          <cell r="C2924" t="str">
            <v>pradeep.kumar1@escorts.co.in</v>
          </cell>
          <cell r="D2924">
            <v>9717185484</v>
          </cell>
          <cell r="F2924">
            <v>121003</v>
          </cell>
          <cell r="G2924" t="str">
            <v>Plot No.18/4, Mathura Road, Faridabad</v>
          </cell>
          <cell r="H2924" t="str">
            <v>pradeep.kumar1@escorts.co.in</v>
          </cell>
          <cell r="I2924" t="str">
            <v>India</v>
          </cell>
          <cell r="J2924" t="str">
            <v>Haryana</v>
          </cell>
          <cell r="K2924" t="str">
            <v>Faridabad</v>
          </cell>
          <cell r="L2924" t="str">
            <v>Private</v>
          </cell>
          <cell r="M2924" t="str">
            <v>PO-Wise</v>
          </cell>
          <cell r="N2924" t="str">
            <v>Customer Wise Product / Fixed Rate</v>
          </cell>
          <cell r="O2924" t="str">
            <v>Panchkula</v>
          </cell>
        </row>
        <row r="2925">
          <cell r="A2925" t="str">
            <v>CUST2987</v>
          </cell>
          <cell r="B2925" t="str">
            <v>Cosmic Constructions</v>
          </cell>
          <cell r="C2925" t="str">
            <v>cosmicon.structure@gmail.com</v>
          </cell>
          <cell r="D2925">
            <v>9999239748</v>
          </cell>
          <cell r="F2925">
            <v>133001</v>
          </cell>
          <cell r="G2925" t="str">
            <v># 222-A, Mahesh Nagar,</v>
          </cell>
          <cell r="H2925" t="str">
            <v>cosmicon.structure@gmail.com</v>
          </cell>
          <cell r="I2925" t="str">
            <v>India</v>
          </cell>
          <cell r="J2925" t="str">
            <v>Haryana</v>
          </cell>
          <cell r="K2925" t="str">
            <v>Ambala Cantt</v>
          </cell>
          <cell r="L2925" t="str">
            <v>Private</v>
          </cell>
          <cell r="M2925" t="str">
            <v>Daily</v>
          </cell>
          <cell r="N2925" t="str">
            <v>Customer Wise Product / Fixed Rate</v>
          </cell>
          <cell r="O2925" t="str">
            <v>Panchkula</v>
          </cell>
        </row>
        <row r="2926">
          <cell r="A2926" t="str">
            <v>CUST2988</v>
          </cell>
          <cell r="B2926" t="str">
            <v>A.S. Supper Feed</v>
          </cell>
          <cell r="C2926" t="str">
            <v>omsdsharma@gmail.com</v>
          </cell>
          <cell r="D2926">
            <v>8988229753</v>
          </cell>
          <cell r="F2926">
            <v>1</v>
          </cell>
          <cell r="G2926" t="str">
            <v>Village: Kalaghat, PO Kotla Panjola, Teh: Pachhad, Distt. Sirmour</v>
          </cell>
          <cell r="H2926" t="str">
            <v>omsdsharma@gmail.com</v>
          </cell>
          <cell r="I2926" t="str">
            <v>India</v>
          </cell>
          <cell r="J2926" t="str">
            <v>Himachal Pradesh</v>
          </cell>
          <cell r="K2926" t="str">
            <v>Sirmaur</v>
          </cell>
          <cell r="L2926" t="str">
            <v>Private</v>
          </cell>
          <cell r="M2926" t="str">
            <v>Daily</v>
          </cell>
          <cell r="N2926" t="str">
            <v>Customer Wise Product / Fixed Rate</v>
          </cell>
          <cell r="O2926" t="str">
            <v>Panchkula</v>
          </cell>
        </row>
        <row r="2927">
          <cell r="A2927" t="str">
            <v>CUST2989</v>
          </cell>
          <cell r="B2927" t="str">
            <v>M/s. Schloss Chennai Pvt Ltd</v>
          </cell>
          <cell r="C2927" t="str">
            <v>vadivelan@theleela.com</v>
          </cell>
          <cell r="D2927">
            <v>8939898883</v>
          </cell>
          <cell r="F2927">
            <v>600028</v>
          </cell>
          <cell r="G2927" t="str">
            <v>Adyar Surface, M.R.C Nagar Chennai</v>
          </cell>
          <cell r="H2927" t="str">
            <v>vadivelan@theleela.com</v>
          </cell>
          <cell r="I2927" t="str">
            <v>India</v>
          </cell>
          <cell r="J2927" t="str">
            <v>Tamil Nadu</v>
          </cell>
          <cell r="K2927" t="str">
            <v>Chennai</v>
          </cell>
          <cell r="L2927" t="str">
            <v>Private</v>
          </cell>
          <cell r="M2927" t="str">
            <v>PO-Wise</v>
          </cell>
          <cell r="N2927" t="str">
            <v>Customer Wise Product / Fixed Rate</v>
          </cell>
          <cell r="O2927" t="str">
            <v>Chennai</v>
          </cell>
        </row>
        <row r="2928">
          <cell r="A2928" t="str">
            <v>CUST2990</v>
          </cell>
          <cell r="B2928" t="str">
            <v>Prem Singh</v>
          </cell>
          <cell r="C2928" t="str">
            <v>siamrit7@gmail.com</v>
          </cell>
          <cell r="D2928">
            <v>9915001944</v>
          </cell>
          <cell r="F2928">
            <v>0</v>
          </cell>
          <cell r="G2928" t="str">
            <v>5033, Sector-38, (w) chandigharh</v>
          </cell>
          <cell r="H2928" t="str">
            <v>siamrit7@gmail.com</v>
          </cell>
          <cell r="I2928" t="str">
            <v>India</v>
          </cell>
          <cell r="J2928" t="str">
            <v>Chandigarh</v>
          </cell>
          <cell r="K2928" t="str">
            <v>Chandigarh</v>
          </cell>
          <cell r="L2928" t="str">
            <v>Private</v>
          </cell>
          <cell r="M2928" t="str">
            <v>Daily</v>
          </cell>
          <cell r="N2928" t="str">
            <v>Customer Wise Product / Fixed Rate</v>
          </cell>
          <cell r="O2928" t="str">
            <v>Panchkula</v>
          </cell>
        </row>
        <row r="2929">
          <cell r="A2929" t="str">
            <v>CUST2991</v>
          </cell>
          <cell r="B2929" t="str">
            <v>Rainbow Crop Health Limited</v>
          </cell>
          <cell r="C2929" t="str">
            <v>info@rchl.co.in</v>
          </cell>
          <cell r="D2929">
            <v>9996620762</v>
          </cell>
          <cell r="F2929">
            <v>134118</v>
          </cell>
          <cell r="G2929" t="str">
            <v>NH-73, VPO: Mouli, district Panchkula</v>
          </cell>
          <cell r="H2929" t="str">
            <v>info@rchl.co.in</v>
          </cell>
          <cell r="I2929" t="str">
            <v>India</v>
          </cell>
          <cell r="J2929" t="str">
            <v>Haryana</v>
          </cell>
          <cell r="K2929" t="str">
            <v>Panchkula</v>
          </cell>
          <cell r="L2929" t="str">
            <v>Private</v>
          </cell>
          <cell r="M2929" t="str">
            <v>Daily</v>
          </cell>
          <cell r="N2929" t="str">
            <v>Customer Wise Product / Fixed Rate</v>
          </cell>
          <cell r="O2929" t="str">
            <v>Panchkula</v>
          </cell>
        </row>
        <row r="2930">
          <cell r="A2930" t="str">
            <v>CUST2992</v>
          </cell>
          <cell r="B2930" t="str">
            <v>Gobind Expeller Co.</v>
          </cell>
          <cell r="C2930" t="str">
            <v>info@gobindexpeller.com</v>
          </cell>
          <cell r="D2930">
            <v>9872700018</v>
          </cell>
          <cell r="F2930">
            <v>141003</v>
          </cell>
          <cell r="G2930" t="str">
            <v>Plot No.645, Industrial Area-B, Ludhiana</v>
          </cell>
          <cell r="H2930" t="str">
            <v>info@gobindexpeller.com</v>
          </cell>
          <cell r="I2930" t="str">
            <v>India</v>
          </cell>
          <cell r="J2930" t="str">
            <v>Punjab</v>
          </cell>
          <cell r="K2930" t="str">
            <v>Ludhiana</v>
          </cell>
          <cell r="L2930" t="str">
            <v>Private</v>
          </cell>
          <cell r="M2930" t="str">
            <v>Daily</v>
          </cell>
          <cell r="N2930" t="str">
            <v>Customer Wise Product / Fixed Rate</v>
          </cell>
          <cell r="O2930" t="str">
            <v>Panchkula</v>
          </cell>
        </row>
        <row r="2931">
          <cell r="A2931" t="str">
            <v>CUST2993</v>
          </cell>
          <cell r="B2931" t="str">
            <v>White Horse Overseas</v>
          </cell>
          <cell r="C2931" t="str">
            <v>info@gobindexpeller.comm</v>
          </cell>
          <cell r="D2931">
            <v>9872700019</v>
          </cell>
          <cell r="F2931">
            <v>141003</v>
          </cell>
          <cell r="G2931" t="str">
            <v>Plot No.645, Industrial Area-B, Ludhiana</v>
          </cell>
          <cell r="H2931" t="str">
            <v>info@gobindexpeller.com</v>
          </cell>
          <cell r="I2931" t="str">
            <v>India</v>
          </cell>
          <cell r="J2931" t="str">
            <v>Punjab</v>
          </cell>
          <cell r="K2931" t="str">
            <v>Ludhiana</v>
          </cell>
          <cell r="L2931" t="str">
            <v>Private</v>
          </cell>
          <cell r="M2931" t="str">
            <v>Daily</v>
          </cell>
          <cell r="N2931" t="str">
            <v>Customer Wise Product / Fixed Rate</v>
          </cell>
          <cell r="O2931" t="str">
            <v>Panchkula</v>
          </cell>
        </row>
        <row r="2932">
          <cell r="A2932" t="str">
            <v>CUST2994</v>
          </cell>
          <cell r="B2932" t="str">
            <v>Umang Printer</v>
          </cell>
          <cell r="C2932" t="str">
            <v>umangprinter365@gmail.com</v>
          </cell>
          <cell r="D2932">
            <v>9815628590</v>
          </cell>
          <cell r="F2932">
            <v>160002</v>
          </cell>
          <cell r="G2932" t="str">
            <v>Plot No.26/3, Industrial Area, Phase-2, Ram Darbar</v>
          </cell>
          <cell r="H2932" t="str">
            <v>umangprinter365@gmail.com</v>
          </cell>
          <cell r="I2932" t="str">
            <v>India</v>
          </cell>
          <cell r="J2932" t="str">
            <v>Chandigarh</v>
          </cell>
          <cell r="K2932" t="str">
            <v>Chandigarh</v>
          </cell>
          <cell r="L2932" t="str">
            <v>Private</v>
          </cell>
          <cell r="M2932" t="str">
            <v>Daily</v>
          </cell>
          <cell r="N2932" t="str">
            <v>Customer Wise Product / Fixed Rate</v>
          </cell>
          <cell r="O2932" t="str">
            <v>Panchkula</v>
          </cell>
        </row>
        <row r="2933">
          <cell r="A2933" t="str">
            <v>CUST2995</v>
          </cell>
          <cell r="B2933" t="str">
            <v>Eco Service India Private Limited</v>
          </cell>
          <cell r="C2933" t="str">
            <v>info@ecoservice.in</v>
          </cell>
          <cell r="D2933">
            <v>7397791990</v>
          </cell>
          <cell r="F2933">
            <v>600032</v>
          </cell>
          <cell r="G2933" t="str">
            <v>No.1/134 Dhanakotiraja Street Sundar Nagar, Ekkaduthangal, Gunidy</v>
          </cell>
          <cell r="H2933" t="str">
            <v>info@ecoservice.in</v>
          </cell>
          <cell r="I2933" t="str">
            <v>India</v>
          </cell>
          <cell r="J2933" t="str">
            <v>Tamil Nadu</v>
          </cell>
          <cell r="K2933" t="str">
            <v>Chennai</v>
          </cell>
          <cell r="L2933" t="str">
            <v>Private</v>
          </cell>
          <cell r="M2933" t="str">
            <v>Daily</v>
          </cell>
          <cell r="N2933" t="str">
            <v>Customer Wise Product / Fixed Rate</v>
          </cell>
          <cell r="O2933" t="str">
            <v>Chennai</v>
          </cell>
        </row>
        <row r="2934">
          <cell r="A2934" t="str">
            <v>CUST2996</v>
          </cell>
          <cell r="B2934" t="str">
            <v>AG International</v>
          </cell>
          <cell r="C2934" t="str">
            <v>aginternational.in@gmail.com</v>
          </cell>
          <cell r="D2934">
            <v>9217889070</v>
          </cell>
          <cell r="F2934">
            <v>160055</v>
          </cell>
          <cell r="G2934" t="str">
            <v>SCO 24, Level-II, Phase-I, SAS Nagar</v>
          </cell>
          <cell r="H2934" t="str">
            <v>aginternational.in@gmail.com</v>
          </cell>
          <cell r="I2934" t="str">
            <v>India</v>
          </cell>
          <cell r="J2934" t="str">
            <v>Punjab</v>
          </cell>
          <cell r="K2934" t="str">
            <v>Mohali</v>
          </cell>
          <cell r="L2934" t="str">
            <v>Private</v>
          </cell>
          <cell r="M2934" t="str">
            <v>Daily</v>
          </cell>
          <cell r="N2934" t="str">
            <v>Customer Wise Product / Fixed Rate</v>
          </cell>
          <cell r="O2934" t="str">
            <v>Panchkula</v>
          </cell>
        </row>
        <row r="2935">
          <cell r="A2935" t="str">
            <v>CUST2997</v>
          </cell>
          <cell r="B2935" t="str">
            <v>Ram Lal Garg &amp; Co.</v>
          </cell>
          <cell r="C2935" t="str">
            <v>aginternational.in@gmail.comm</v>
          </cell>
          <cell r="D2935">
            <v>9877114130</v>
          </cell>
          <cell r="F2935">
            <v>160036</v>
          </cell>
          <cell r="G2935" t="str">
            <v># 2202, Sector-38, Chandigarh</v>
          </cell>
          <cell r="H2935" t="str">
            <v>aginternational.in@gmail.com</v>
          </cell>
          <cell r="I2935" t="str">
            <v>India</v>
          </cell>
          <cell r="J2935" t="str">
            <v>Chandigarh</v>
          </cell>
          <cell r="K2935" t="str">
            <v>Chandigarh</v>
          </cell>
          <cell r="L2935" t="str">
            <v>Private</v>
          </cell>
          <cell r="M2935" t="str">
            <v>Daily</v>
          </cell>
          <cell r="N2935" t="str">
            <v>Customer Wise Product / Fixed Rate</v>
          </cell>
          <cell r="O2935" t="str">
            <v>Panchkula</v>
          </cell>
        </row>
        <row r="2936">
          <cell r="A2936" t="str">
            <v>CUST2998</v>
          </cell>
          <cell r="B2936" t="str">
            <v>Micro Transmission System</v>
          </cell>
          <cell r="C2936" t="str">
            <v>goelsfoodworld@gmail.com</v>
          </cell>
          <cell r="D2936">
            <v>7696058599</v>
          </cell>
          <cell r="F2936">
            <v>172104</v>
          </cell>
          <cell r="G2936" t="str">
            <v>VPO Wangtoo, Tehsil: Nichar, Distt. Kinnaur</v>
          </cell>
          <cell r="H2936" t="str">
            <v>goelsfoodworld@gmail.com</v>
          </cell>
          <cell r="I2936" t="str">
            <v>India</v>
          </cell>
          <cell r="J2936" t="str">
            <v>Himachal Pradesh</v>
          </cell>
          <cell r="K2936" t="str">
            <v>Kinnaur</v>
          </cell>
          <cell r="L2936" t="str">
            <v>Private</v>
          </cell>
          <cell r="M2936" t="str">
            <v>Daily</v>
          </cell>
          <cell r="N2936" t="str">
            <v>Customer Wise Product / Fixed Rate</v>
          </cell>
          <cell r="O2936" t="str">
            <v>Panchkula</v>
          </cell>
        </row>
        <row r="2937">
          <cell r="A2937" t="str">
            <v>CUST2999</v>
          </cell>
          <cell r="B2937" t="str">
            <v>Affy Parenterals</v>
          </cell>
          <cell r="C2937" t="str">
            <v>shivaffy@gmail.com</v>
          </cell>
          <cell r="D2937">
            <v>9805967651</v>
          </cell>
          <cell r="F2937">
            <v>173205</v>
          </cell>
          <cell r="G2937" t="str">
            <v>Village- Gullerwala, P.O Baddi</v>
          </cell>
          <cell r="H2937" t="str">
            <v>shivaffy@gmail.com</v>
          </cell>
          <cell r="I2937" t="str">
            <v>India</v>
          </cell>
          <cell r="J2937" t="str">
            <v>Himachal Pradesh</v>
          </cell>
          <cell r="K2937" t="str">
            <v>Baddi</v>
          </cell>
          <cell r="L2937" t="str">
            <v>Private</v>
          </cell>
          <cell r="M2937" t="str">
            <v>Daily</v>
          </cell>
          <cell r="N2937" t="str">
            <v>Customer Wise Product / Fixed Rate</v>
          </cell>
          <cell r="O2937" t="str">
            <v>Panchkula</v>
          </cell>
        </row>
        <row r="2938">
          <cell r="A2938" t="str">
            <v>CUST3000</v>
          </cell>
          <cell r="B2938" t="str">
            <v>Nexamo Technoplast Pvt.Ltd.</v>
          </cell>
          <cell r="C2938" t="str">
            <v>saurabh@nexamo.co</v>
          </cell>
          <cell r="D2938">
            <v>9876024315</v>
          </cell>
          <cell r="F2938">
            <v>160055</v>
          </cell>
          <cell r="G2938" t="str">
            <v>D-112, Industrial Area Phase-7, Focal Point, S.A.S Nagar</v>
          </cell>
          <cell r="H2938" t="str">
            <v>saurabh@nexamo.co</v>
          </cell>
          <cell r="I2938" t="str">
            <v>India</v>
          </cell>
          <cell r="J2938" t="str">
            <v>Punjab</v>
          </cell>
          <cell r="K2938" t="str">
            <v>Mohali</v>
          </cell>
          <cell r="L2938" t="str">
            <v>Private</v>
          </cell>
          <cell r="M2938" t="str">
            <v>Daily</v>
          </cell>
          <cell r="N2938" t="str">
            <v>Customer Wise Parameter</v>
          </cell>
          <cell r="O2938" t="str">
            <v>Panchkula</v>
          </cell>
        </row>
        <row r="2939">
          <cell r="A2939" t="str">
            <v>CUST3001</v>
          </cell>
          <cell r="B2939" t="str">
            <v>Soma Block Board &amp; Ply</v>
          </cell>
          <cell r="C2939" t="str">
            <v>suryaenterprises701@gmail.com</v>
          </cell>
          <cell r="D2939">
            <v>9779799636</v>
          </cell>
          <cell r="F2939">
            <v>144521</v>
          </cell>
          <cell r="G2939" t="str">
            <v>Bhaddi Road, Village: Jogewal, Distt. SBS Nagar</v>
          </cell>
          <cell r="H2939" t="str">
            <v>suryaenterprises701@gmail.com</v>
          </cell>
          <cell r="I2939" t="str">
            <v>India</v>
          </cell>
          <cell r="J2939" t="str">
            <v>Punjab</v>
          </cell>
          <cell r="K2939" t="str">
            <v>Nawashahr</v>
          </cell>
          <cell r="L2939" t="str">
            <v>Private</v>
          </cell>
          <cell r="M2939" t="str">
            <v>Daily</v>
          </cell>
          <cell r="N2939" t="str">
            <v>Customer Wise Product / Fixed Rate</v>
          </cell>
          <cell r="O2939" t="str">
            <v>Panchkula</v>
          </cell>
        </row>
        <row r="2940">
          <cell r="A2940" t="str">
            <v>CUST3002</v>
          </cell>
          <cell r="B2940" t="str">
            <v>Surya Enterprises</v>
          </cell>
          <cell r="C2940" t="str">
            <v>suryaenterprises701@gmail.comm</v>
          </cell>
          <cell r="D2940">
            <v>9876893637</v>
          </cell>
          <cell r="F2940">
            <v>144521</v>
          </cell>
          <cell r="G2940" t="str">
            <v>Bhaddi Road, Village: Jogewal, Tehsil: Balachaur, Distt. SBS Nagar</v>
          </cell>
          <cell r="H2940" t="str">
            <v>suryaenterprises701@gmail.com</v>
          </cell>
          <cell r="I2940" t="str">
            <v>India</v>
          </cell>
          <cell r="J2940" t="str">
            <v>Punjab</v>
          </cell>
          <cell r="K2940" t="str">
            <v>Nawashahr</v>
          </cell>
          <cell r="L2940" t="str">
            <v>Private</v>
          </cell>
          <cell r="M2940" t="str">
            <v>Daily</v>
          </cell>
          <cell r="N2940" t="str">
            <v>Customer Wise Product / Fixed Rate</v>
          </cell>
          <cell r="O2940" t="str">
            <v>Panchkula</v>
          </cell>
        </row>
        <row r="2941">
          <cell r="A2941" t="str">
            <v>CUST3003</v>
          </cell>
          <cell r="B2941" t="str">
            <v>Pangu Hospitality Services Pvt. Ltd.</v>
          </cell>
          <cell r="C2941" t="str">
            <v>accounts@petupankaj.com</v>
          </cell>
          <cell r="D2941">
            <v>7888996924</v>
          </cell>
          <cell r="F2941">
            <v>160002</v>
          </cell>
          <cell r="G2941" t="str">
            <v>Plot No.181/25, Industrial Area, Phase-I,</v>
          </cell>
          <cell r="H2941" t="str">
            <v>accounts@petupankaj.com</v>
          </cell>
          <cell r="I2941" t="str">
            <v>India</v>
          </cell>
          <cell r="J2941" t="str">
            <v>Chandigarh</v>
          </cell>
          <cell r="K2941" t="str">
            <v>Chandigarh</v>
          </cell>
          <cell r="L2941" t="str">
            <v>Private</v>
          </cell>
          <cell r="M2941" t="str">
            <v>Daily</v>
          </cell>
          <cell r="N2941" t="str">
            <v>Customer Wise Product / Fixed Rate</v>
          </cell>
          <cell r="O2941" t="str">
            <v>Panchkula</v>
          </cell>
        </row>
        <row r="2942">
          <cell r="A2942" t="str">
            <v>CUST3004</v>
          </cell>
          <cell r="B2942" t="str">
            <v>A &amp; K Enterprises (Hotel Mandarin)</v>
          </cell>
          <cell r="C2942" t="str">
            <v>res@mandarinhotels.in</v>
          </cell>
          <cell r="D2942">
            <v>9041011470</v>
          </cell>
          <cell r="F2942">
            <v>140603</v>
          </cell>
          <cell r="G2942" t="str">
            <v>SCO 4, 5, 6, Dhakoli Shimla Road, Zirakpur, Distt. SAS Nagar</v>
          </cell>
          <cell r="H2942" t="str">
            <v>res@mandarinhotels.in</v>
          </cell>
          <cell r="I2942" t="str">
            <v>India</v>
          </cell>
          <cell r="J2942" t="str">
            <v>Punjab</v>
          </cell>
          <cell r="K2942" t="str">
            <v>Zirakpur</v>
          </cell>
          <cell r="L2942" t="str">
            <v>Private</v>
          </cell>
          <cell r="M2942" t="str">
            <v>Daily</v>
          </cell>
          <cell r="N2942" t="str">
            <v>Customer Wise Product / Fixed Rate</v>
          </cell>
          <cell r="O2942" t="str">
            <v>Panchkula</v>
          </cell>
        </row>
        <row r="2943">
          <cell r="A2943" t="str">
            <v>CUST3005</v>
          </cell>
          <cell r="B2943" t="str">
            <v>Hilton Garden Inn Lucknow</v>
          </cell>
          <cell r="C2943" t="str">
            <v>dummy45@hilton.com</v>
          </cell>
          <cell r="D2943">
            <v>9356708475</v>
          </cell>
          <cell r="F2943">
            <v>226010</v>
          </cell>
          <cell r="G2943" t="str">
            <v>TCG-7/7, Near High court, Vibhuti Khand, Gomti Nagar, Lucknow</v>
          </cell>
          <cell r="H2943" t="str">
            <v>aman_aditya2001@yahoo.com</v>
          </cell>
          <cell r="I2943" t="str">
            <v>India</v>
          </cell>
          <cell r="J2943" t="str">
            <v>Uttar Pradesh</v>
          </cell>
          <cell r="K2943" t="str">
            <v>Lucknow</v>
          </cell>
          <cell r="L2943" t="str">
            <v>Private</v>
          </cell>
          <cell r="M2943" t="str">
            <v>Daily</v>
          </cell>
          <cell r="N2943" t="str">
            <v>Customer Wise Product / Fixed Rate</v>
          </cell>
          <cell r="O2943" t="str">
            <v>Panchkula</v>
          </cell>
        </row>
        <row r="2944">
          <cell r="A2944" t="str">
            <v>CUST3006</v>
          </cell>
          <cell r="B2944" t="str">
            <v>Aman Enviro Engineering Consultant C/o Hilton Garden Inn Lucknow</v>
          </cell>
          <cell r="C2944" t="str">
            <v>dummy47@hilton.com</v>
          </cell>
          <cell r="D2944">
            <v>9357704154</v>
          </cell>
          <cell r="F2944">
            <v>226013</v>
          </cell>
          <cell r="G2944" t="str">
            <v>175, Indrapuri Colony, PO Maharishi Vidhya Mandir, IIM Road, Lucknow</v>
          </cell>
          <cell r="H2944" t="str">
            <v>dummy47@hilton.com</v>
          </cell>
          <cell r="I2944" t="str">
            <v>India</v>
          </cell>
          <cell r="J2944" t="str">
            <v>Uttar Pradesh</v>
          </cell>
          <cell r="K2944" t="str">
            <v>Lucknow</v>
          </cell>
          <cell r="L2944" t="str">
            <v>Private</v>
          </cell>
          <cell r="M2944" t="str">
            <v>Daily</v>
          </cell>
          <cell r="N2944" t="str">
            <v>Customer Wise Product / Fixed Rate</v>
          </cell>
          <cell r="O2944" t="str">
            <v>Panchkula</v>
          </cell>
        </row>
        <row r="2945">
          <cell r="A2945" t="str">
            <v>CUST3007</v>
          </cell>
          <cell r="B2945" t="str">
            <v>Sud Pines Pvt. Ltd.</v>
          </cell>
          <cell r="C2945" t="str">
            <v>naresh.nimish@gmail.com</v>
          </cell>
          <cell r="D2945">
            <v>9596960505</v>
          </cell>
          <cell r="F2945">
            <v>0</v>
          </cell>
          <cell r="G2945" t="str">
            <v>Bari Brahmana</v>
          </cell>
          <cell r="H2945" t="str">
            <v>naresh.nimish@gmail.com</v>
          </cell>
          <cell r="I2945" t="str">
            <v>India</v>
          </cell>
          <cell r="J2945" t="str">
            <v>Jammu and Kashmir</v>
          </cell>
          <cell r="K2945" t="str">
            <v>Jammu</v>
          </cell>
          <cell r="L2945" t="str">
            <v>Private</v>
          </cell>
          <cell r="M2945" t="str">
            <v>Daily</v>
          </cell>
          <cell r="N2945" t="str">
            <v>Customer Wise Product / Fixed Rate</v>
          </cell>
          <cell r="O2945" t="str">
            <v>Panchkula</v>
          </cell>
        </row>
        <row r="2946">
          <cell r="A2946" t="str">
            <v>CUST3008</v>
          </cell>
          <cell r="B2946" t="str">
            <v>International Fresh Farm Products (India) Limited</v>
          </cell>
          <cell r="C2946" t="str">
            <v>gauravimfpl@gmail.com</v>
          </cell>
          <cell r="D2946">
            <v>7888641715</v>
          </cell>
          <cell r="F2946">
            <v>1</v>
          </cell>
          <cell r="G2946" t="str">
            <v>Plot No. 130, Industrial Area, Phase-I, Near CM Auto, Chandigarh</v>
          </cell>
          <cell r="H2946" t="str">
            <v>gauravimfpl@gmail.com</v>
          </cell>
          <cell r="I2946" t="str">
            <v>India</v>
          </cell>
          <cell r="J2946" t="str">
            <v>Chandigarh</v>
          </cell>
          <cell r="K2946" t="str">
            <v>Chandigarh</v>
          </cell>
          <cell r="L2946" t="str">
            <v>Private</v>
          </cell>
          <cell r="M2946" t="str">
            <v>Daily</v>
          </cell>
          <cell r="N2946" t="str">
            <v>Customer Wise Product / Fixed Rate</v>
          </cell>
          <cell r="O2946" t="str">
            <v>Panchkula</v>
          </cell>
        </row>
        <row r="2947">
          <cell r="A2947" t="str">
            <v>CUST3009</v>
          </cell>
          <cell r="B2947" t="str">
            <v>Revin Exports LLP</v>
          </cell>
          <cell r="C2947" t="str">
            <v>revinexports@gmail.com</v>
          </cell>
          <cell r="D2947">
            <v>9779919620</v>
          </cell>
          <cell r="F2947">
            <v>140112</v>
          </cell>
          <cell r="G2947" t="str">
            <v>Ward No. 4, Ranjitgarh Garh Colony, Chamkaur Sahib, Ropar</v>
          </cell>
          <cell r="H2947" t="str">
            <v>revinexports@gmail.com</v>
          </cell>
          <cell r="I2947" t="str">
            <v>India</v>
          </cell>
          <cell r="J2947" t="str">
            <v>Punjab</v>
          </cell>
          <cell r="K2947" t="str">
            <v>Rupnagar</v>
          </cell>
          <cell r="L2947" t="str">
            <v>Private</v>
          </cell>
          <cell r="M2947" t="str">
            <v>Daily</v>
          </cell>
          <cell r="N2947" t="str">
            <v>Customer Wise Product / Fixed Rate</v>
          </cell>
          <cell r="O2947" t="str">
            <v>Chennai</v>
          </cell>
        </row>
        <row r="2948">
          <cell r="A2948" t="str">
            <v>CUST3010</v>
          </cell>
          <cell r="B2948" t="str">
            <v>US Foods</v>
          </cell>
          <cell r="C2948" t="str">
            <v>caarunkumar.@hotmail.com..</v>
          </cell>
          <cell r="D2948">
            <v>9872684414</v>
          </cell>
          <cell r="F2948">
            <v>160010</v>
          </cell>
          <cell r="G2948" t="str">
            <v>India Coffee House, DAV College, Sector-10,</v>
          </cell>
          <cell r="H2948" t="str">
            <v>caarunkumar@hotmail.com</v>
          </cell>
          <cell r="I2948" t="str">
            <v>India</v>
          </cell>
          <cell r="J2948" t="str">
            <v>Chandigarh</v>
          </cell>
          <cell r="K2948" t="str">
            <v>Chandigarh</v>
          </cell>
          <cell r="L2948" t="str">
            <v>Private</v>
          </cell>
          <cell r="M2948" t="str">
            <v>Daily</v>
          </cell>
          <cell r="N2948" t="str">
            <v>Customer Wise Product / Fixed Rate</v>
          </cell>
          <cell r="O2948" t="str">
            <v>Panchkula</v>
          </cell>
        </row>
        <row r="2949">
          <cell r="A2949" t="str">
            <v>CUST3011</v>
          </cell>
          <cell r="B2949" t="str">
            <v>White Pepper Hospitality</v>
          </cell>
          <cell r="C2949" t="str">
            <v>caarunkumar.@hotmail.com..;</v>
          </cell>
          <cell r="D2949">
            <v>9872684415</v>
          </cell>
          <cell r="F2949">
            <v>141001</v>
          </cell>
          <cell r="G2949" t="str">
            <v>Second Floor, BXX--3369, Sandhu Tower, Near Ansal Plaza,</v>
          </cell>
          <cell r="H2949" t="str">
            <v>caarunkumar@hotmail.com</v>
          </cell>
          <cell r="I2949" t="str">
            <v>India</v>
          </cell>
          <cell r="J2949" t="str">
            <v>Punjab</v>
          </cell>
          <cell r="K2949" t="str">
            <v>Ludhiana</v>
          </cell>
          <cell r="L2949" t="str">
            <v>Private</v>
          </cell>
          <cell r="M2949" t="str">
            <v>Daily</v>
          </cell>
          <cell r="N2949" t="str">
            <v>Customer Wise Product / Fixed Rate</v>
          </cell>
          <cell r="O2949" t="str">
            <v>Panchkula</v>
          </cell>
        </row>
        <row r="2950">
          <cell r="A2950" t="str">
            <v>CUST3012</v>
          </cell>
          <cell r="B2950" t="str">
            <v>SSF Plastics India Pvt. Ltd. (Unit-2)</v>
          </cell>
          <cell r="C2950" t="str">
            <v>ratnakar.das@ssfplastics.com</v>
          </cell>
          <cell r="D2950">
            <v>9882368890</v>
          </cell>
          <cell r="F2950">
            <v>174103</v>
          </cell>
          <cell r="G2950" t="str">
            <v>Khasra No.1300, Village: Mandhala, PO Mandhala, Baddi, Distt. Solan</v>
          </cell>
          <cell r="H2950" t="str">
            <v>ratnakar.das@ssfplastics.com, videsh.kumar@ssfplastics.com</v>
          </cell>
          <cell r="I2950" t="str">
            <v>India</v>
          </cell>
          <cell r="J2950" t="str">
            <v>Himachal Pradesh</v>
          </cell>
          <cell r="K2950" t="str">
            <v>Baddi</v>
          </cell>
          <cell r="L2950" t="str">
            <v>Private</v>
          </cell>
          <cell r="M2950" t="str">
            <v>PO-Wise</v>
          </cell>
          <cell r="N2950" t="str">
            <v>Customer Wise Product / Fixed Rate</v>
          </cell>
          <cell r="O2950" t="str">
            <v>Panchkula</v>
          </cell>
        </row>
        <row r="2951">
          <cell r="A2951" t="str">
            <v>CUST3013</v>
          </cell>
          <cell r="B2951" t="str">
            <v>Parle Biscuits Pvt. Ltd.</v>
          </cell>
          <cell r="C2951" t="str">
            <v>madhvendra.singh@parle.biz</v>
          </cell>
          <cell r="D2951">
            <v>8979273985</v>
          </cell>
          <cell r="F2951">
            <v>263153</v>
          </cell>
          <cell r="G2951" t="str">
            <v>Plot No.3, Sector-1, IIE Pantnagar, Rudrapur</v>
          </cell>
          <cell r="H2951" t="str">
            <v>madhvendra.singh@parle.biz</v>
          </cell>
          <cell r="I2951" t="str">
            <v>India</v>
          </cell>
          <cell r="J2951" t="str">
            <v>Uttarakhand</v>
          </cell>
          <cell r="K2951" t="str">
            <v>Rudrapur</v>
          </cell>
          <cell r="L2951" t="str">
            <v>Private</v>
          </cell>
          <cell r="M2951" t="str">
            <v>Daily</v>
          </cell>
          <cell r="N2951" t="str">
            <v>Customer Wise Product / Fixed Rate</v>
          </cell>
          <cell r="O2951" t="str">
            <v>Panchkula</v>
          </cell>
        </row>
        <row r="2952">
          <cell r="A2952" t="str">
            <v>CUST3014</v>
          </cell>
          <cell r="B2952" t="str">
            <v>Mohan Allied Products</v>
          </cell>
          <cell r="C2952" t="str">
            <v>mohanfood@yahoo.com</v>
          </cell>
          <cell r="D2952">
            <v>9810791755</v>
          </cell>
          <cell r="E2952" t="str">
            <v>011-42141027</v>
          </cell>
          <cell r="F2952">
            <v>1</v>
          </cell>
          <cell r="G2952" t="str">
            <v>2F, FIE, Patparganj, Industrial Area, New Delhi</v>
          </cell>
          <cell r="H2952" t="str">
            <v>mohanfood@yahoo.com</v>
          </cell>
          <cell r="I2952" t="str">
            <v>India</v>
          </cell>
          <cell r="J2952" t="str">
            <v>Delhi</v>
          </cell>
          <cell r="K2952" t="str">
            <v>New Delhi</v>
          </cell>
          <cell r="L2952" t="str">
            <v>Private</v>
          </cell>
          <cell r="M2952" t="str">
            <v>Daily</v>
          </cell>
          <cell r="N2952" t="str">
            <v>Customer Wise Product / Fixed Rate</v>
          </cell>
          <cell r="O2952" t="str">
            <v>Panchkula</v>
          </cell>
        </row>
        <row r="2953">
          <cell r="A2953" t="str">
            <v>CUST3015</v>
          </cell>
          <cell r="B2953" t="str">
            <v>Allied Blenders and Distillers (P) Ltd</v>
          </cell>
          <cell r="C2953" t="str">
            <v>surendrababu@abdindia.com</v>
          </cell>
          <cell r="D2953">
            <v>7680993552</v>
          </cell>
          <cell r="F2953">
            <v>502273</v>
          </cell>
          <cell r="G2953" t="str">
            <v>S. Itikala (v) , Pulkal (M)., Samgareddy Dist, Telangana</v>
          </cell>
          <cell r="H2953" t="str">
            <v>surendrababu@abdindia.com</v>
          </cell>
          <cell r="I2953" t="str">
            <v>India</v>
          </cell>
          <cell r="J2953" t="str">
            <v>Telangana</v>
          </cell>
          <cell r="K2953" t="str">
            <v>Sangareddy</v>
          </cell>
          <cell r="L2953" t="str">
            <v>Private</v>
          </cell>
          <cell r="M2953" t="str">
            <v>PO-Wise</v>
          </cell>
          <cell r="N2953" t="str">
            <v>Customer Wise Product / Fixed Rate</v>
          </cell>
          <cell r="O2953" t="str">
            <v>Panchkula</v>
          </cell>
        </row>
        <row r="2954">
          <cell r="A2954" t="str">
            <v>CUST3016</v>
          </cell>
          <cell r="B2954" t="str">
            <v>Azot Life Sciences</v>
          </cell>
          <cell r="C2954" t="str">
            <v>azotlife@gmail.com</v>
          </cell>
          <cell r="D2954">
            <v>9882371652</v>
          </cell>
          <cell r="F2954">
            <v>173229</v>
          </cell>
          <cell r="G2954" t="str">
            <v>Village-Chewa, P.O. Kumarhatti</v>
          </cell>
          <cell r="H2954" t="str">
            <v>azotlife@gmail.com</v>
          </cell>
          <cell r="I2954" t="str">
            <v>India</v>
          </cell>
          <cell r="J2954" t="str">
            <v>Himachal Pradesh</v>
          </cell>
          <cell r="K2954" t="str">
            <v>Baddi</v>
          </cell>
          <cell r="L2954" t="str">
            <v>Private</v>
          </cell>
          <cell r="M2954" t="str">
            <v>Daily</v>
          </cell>
          <cell r="N2954" t="str">
            <v>Customer Wise Product / Fixed Rate</v>
          </cell>
          <cell r="O2954" t="str">
            <v>Panchkula</v>
          </cell>
        </row>
        <row r="2955">
          <cell r="A2955" t="str">
            <v>CUST3017</v>
          </cell>
          <cell r="B2955" t="str">
            <v>The Director Women &amp; Child Development Department, Haryana</v>
          </cell>
          <cell r="C2955" t="str">
            <v>dd1.wcd@gmail.com</v>
          </cell>
          <cell r="D2955">
            <v>9355446678</v>
          </cell>
          <cell r="E2955" t="str">
            <v>0172-2749396</v>
          </cell>
          <cell r="F2955">
            <v>1</v>
          </cell>
          <cell r="G2955" t="str">
            <v>Bays No. 15-20, Sector-4, Panchkula</v>
          </cell>
          <cell r="H2955" t="str">
            <v>dd1.wcd@gmail.com</v>
          </cell>
          <cell r="I2955" t="str">
            <v>India</v>
          </cell>
          <cell r="J2955" t="str">
            <v>Haryana</v>
          </cell>
          <cell r="K2955" t="str">
            <v>Panchkula</v>
          </cell>
          <cell r="L2955" t="str">
            <v>Government</v>
          </cell>
          <cell r="M2955" t="str">
            <v>Daily</v>
          </cell>
          <cell r="N2955" t="str">
            <v>Customer Wise Product / Fixed Rate</v>
          </cell>
          <cell r="O2955" t="str">
            <v>Panchkula</v>
          </cell>
        </row>
        <row r="2956">
          <cell r="A2956" t="str">
            <v>CUST3018</v>
          </cell>
          <cell r="B2956" t="str">
            <v>P. Narayan &amp; Company</v>
          </cell>
          <cell r="C2956" t="str">
            <v>pradeep.kaushik@itclabs.comms</v>
          </cell>
          <cell r="D2956">
            <v>8178778257</v>
          </cell>
          <cell r="F2956">
            <v>122001</v>
          </cell>
          <cell r="G2956" t="str">
            <v>Village: Kherki Daula, ETP Carrier, Near Haldiram, Gurugram</v>
          </cell>
          <cell r="H2956" t="str">
            <v>pradeep.kaushik@itclabs.comms</v>
          </cell>
          <cell r="I2956" t="str">
            <v>India</v>
          </cell>
          <cell r="J2956" t="str">
            <v>Haryana</v>
          </cell>
          <cell r="K2956" t="str">
            <v>Gurgaon</v>
          </cell>
          <cell r="L2956" t="str">
            <v>Private</v>
          </cell>
          <cell r="M2956" t="str">
            <v>Daily</v>
          </cell>
          <cell r="N2956" t="str">
            <v>Customer Wise Product / Fixed Rate</v>
          </cell>
          <cell r="O2956" t="str">
            <v>Panchkula</v>
          </cell>
        </row>
        <row r="2957">
          <cell r="A2957" t="str">
            <v>CUST3019</v>
          </cell>
          <cell r="B2957" t="str">
            <v>Krishak Bharati Cooperative Limited, Punjab</v>
          </cell>
          <cell r="C2957" t="str">
            <v>dushyant126malik@yahoo.com</v>
          </cell>
          <cell r="D2957">
            <v>9354446870</v>
          </cell>
          <cell r="E2957" t="str">
            <v>0172-2604081</v>
          </cell>
          <cell r="F2957">
            <v>1</v>
          </cell>
          <cell r="G2957" t="str">
            <v>State Marketing Office: Punjab, SCO No. 52-53, Sector 34-A, Chandigarh</v>
          </cell>
          <cell r="H2957" t="str">
            <v>dushyant126malik@yahoo.com</v>
          </cell>
          <cell r="I2957" t="str">
            <v>India</v>
          </cell>
          <cell r="J2957" t="str">
            <v>Chandigarh</v>
          </cell>
          <cell r="K2957" t="str">
            <v>Chandigarh</v>
          </cell>
          <cell r="L2957" t="str">
            <v>Government</v>
          </cell>
          <cell r="M2957" t="str">
            <v>Daily</v>
          </cell>
          <cell r="N2957" t="str">
            <v>Customer Wise Product / Fixed Rate</v>
          </cell>
          <cell r="O2957" t="str">
            <v>Panchkula</v>
          </cell>
        </row>
        <row r="2958">
          <cell r="A2958" t="str">
            <v>CUST3020</v>
          </cell>
          <cell r="B2958" t="str">
            <v>DSM Sinochem Pharmaceuticals Netherlands</v>
          </cell>
          <cell r="C2958" t="str">
            <v>ashish.mohan@dsm-sinochem.com</v>
          </cell>
          <cell r="D2958">
            <v>7087436753</v>
          </cell>
          <cell r="F2958">
            <v>2623</v>
          </cell>
          <cell r="G2958" t="str">
            <v>Accounts Payable Deptt. (PP 530-0376), P.O. Box 425 2600 AK Delft,</v>
          </cell>
          <cell r="H2958" t="str">
            <v>prem.kumar@itclabs.com, prachi.mishra@itclabs.com</v>
          </cell>
          <cell r="I2958" t="str">
            <v>India</v>
          </cell>
          <cell r="J2958" t="str">
            <v>Punjab</v>
          </cell>
          <cell r="K2958" t="str">
            <v>Nawashahr</v>
          </cell>
          <cell r="L2958" t="str">
            <v>Private</v>
          </cell>
          <cell r="M2958" t="str">
            <v>PO-Wise</v>
          </cell>
          <cell r="N2958" t="str">
            <v>Customer Wise Product / Fixed Rate</v>
          </cell>
          <cell r="O2958" t="str">
            <v>Panchkula</v>
          </cell>
        </row>
        <row r="2959">
          <cell r="A2959" t="str">
            <v>CUST3021</v>
          </cell>
          <cell r="B2959" t="str">
            <v>Puri Oil Mills Limited</v>
          </cell>
          <cell r="C2959" t="str">
            <v>dhamtalepurioilmills.com</v>
          </cell>
          <cell r="D2959">
            <v>9816771720</v>
          </cell>
          <cell r="F2959">
            <v>176403</v>
          </cell>
          <cell r="G2959" t="str">
            <v>GT Road, Surajpur, Damtal</v>
          </cell>
          <cell r="H2959" t="str">
            <v>dhamtalepurioilmills.com</v>
          </cell>
          <cell r="I2959" t="str">
            <v>India</v>
          </cell>
          <cell r="J2959" t="str">
            <v>Himachal Pradesh</v>
          </cell>
          <cell r="K2959" t="str">
            <v>Damtal</v>
          </cell>
          <cell r="L2959" t="str">
            <v>Private</v>
          </cell>
          <cell r="M2959" t="str">
            <v>Daily</v>
          </cell>
          <cell r="N2959" t="str">
            <v>Customer Wise Product / Fixed Rate</v>
          </cell>
          <cell r="O2959" t="str">
            <v>Panchkula</v>
          </cell>
        </row>
        <row r="2960">
          <cell r="A2960" t="str">
            <v>CUST3022</v>
          </cell>
          <cell r="B2960" t="str">
            <v>Shalimar Cattle Feeds Pvt. Ltd.</v>
          </cell>
          <cell r="C2960" t="str">
            <v>shalimar.feed@yahoo.com</v>
          </cell>
          <cell r="D2960">
            <v>9419109478</v>
          </cell>
          <cell r="E2960" t="str">
            <v>01923-220173</v>
          </cell>
          <cell r="F2960">
            <v>181133</v>
          </cell>
          <cell r="G2960" t="str">
            <v>87A, Birpur Industrial Estate, Bari Brahmana, Samba</v>
          </cell>
          <cell r="H2960" t="str">
            <v>shalimar.feed@yahoo.com</v>
          </cell>
          <cell r="I2960" t="str">
            <v>India</v>
          </cell>
          <cell r="J2960" t="str">
            <v>Jammu and Kashmir</v>
          </cell>
          <cell r="K2960" t="str">
            <v>Samba</v>
          </cell>
          <cell r="L2960" t="str">
            <v>Private</v>
          </cell>
          <cell r="M2960" t="str">
            <v>Daily</v>
          </cell>
          <cell r="N2960" t="str">
            <v>Customer Wise Product / Fixed Rate</v>
          </cell>
          <cell r="O2960" t="str">
            <v>Panchkula</v>
          </cell>
        </row>
        <row r="2961">
          <cell r="A2961" t="str">
            <v>CUST3023</v>
          </cell>
          <cell r="B2961" t="str">
            <v>Rajshree Biosolutions LLP</v>
          </cell>
          <cell r="C2961" t="str">
            <v>dummyrajshree@gmail.com</v>
          </cell>
          <cell r="D2961">
            <v>9095021212</v>
          </cell>
          <cell r="F2961">
            <v>625562</v>
          </cell>
          <cell r="G2961" t="str">
            <v>Varadaraj Nagar Periyakulam Taluk Theni District</v>
          </cell>
          <cell r="H2961" t="str">
            <v>dummyrajshree@gmail.com</v>
          </cell>
          <cell r="I2961" t="str">
            <v>India</v>
          </cell>
          <cell r="J2961" t="str">
            <v>Tamil Nadu</v>
          </cell>
          <cell r="K2961" t="str">
            <v>Madurai</v>
          </cell>
          <cell r="L2961" t="str">
            <v>Private</v>
          </cell>
          <cell r="M2961" t="str">
            <v>Daily</v>
          </cell>
          <cell r="N2961" t="str">
            <v>Customer Wise Product / Fixed Rate</v>
          </cell>
          <cell r="O2961" t="str">
            <v>Panchkula</v>
          </cell>
        </row>
        <row r="2962">
          <cell r="A2962" t="str">
            <v>CUST3024</v>
          </cell>
          <cell r="B2962" t="str">
            <v>Revolution</v>
          </cell>
          <cell r="C2962" t="str">
            <v>vu3cnn@gmail.com</v>
          </cell>
          <cell r="D2962">
            <v>9382829551</v>
          </cell>
          <cell r="F2962">
            <v>600020</v>
          </cell>
          <cell r="G2962" t="str">
            <v>Old No. 29, New No. 65, 3rd Main Road, Gandhi Nagar, Adyar, Chennai</v>
          </cell>
          <cell r="H2962" t="str">
            <v>vu3cnn@gmail.com</v>
          </cell>
          <cell r="I2962" t="str">
            <v>India</v>
          </cell>
          <cell r="J2962" t="str">
            <v>Tamil Nadu</v>
          </cell>
          <cell r="K2962" t="str">
            <v>Chennai</v>
          </cell>
          <cell r="L2962" t="str">
            <v>Private</v>
          </cell>
          <cell r="M2962" t="str">
            <v>Daily</v>
          </cell>
          <cell r="N2962" t="str">
            <v>Customer Wise Product / Fixed Rate</v>
          </cell>
          <cell r="O2962" t="str">
            <v>Panchkula</v>
          </cell>
        </row>
        <row r="2963">
          <cell r="A2963" t="str">
            <v>CUST3025</v>
          </cell>
          <cell r="B2963" t="str">
            <v>Shan Pharma</v>
          </cell>
          <cell r="C2963" t="str">
            <v>virendardhaliwal@gmail.com</v>
          </cell>
          <cell r="D2963">
            <v>9814015463</v>
          </cell>
          <cell r="F2963">
            <v>140507</v>
          </cell>
          <cell r="G2963" t="str">
            <v>Plot No. 152, Hansa Park, Industrial Area, Barwala Road, Derabassi</v>
          </cell>
          <cell r="H2963" t="str">
            <v>virendardhaliwal@gmail.com</v>
          </cell>
          <cell r="I2963" t="str">
            <v>India</v>
          </cell>
          <cell r="J2963" t="str">
            <v>Punjab</v>
          </cell>
          <cell r="K2963" t="str">
            <v>Dera Bassi</v>
          </cell>
          <cell r="L2963" t="str">
            <v>Private</v>
          </cell>
          <cell r="M2963" t="str">
            <v>Daily</v>
          </cell>
          <cell r="N2963" t="str">
            <v>Customer Wise Product / Fixed Rate</v>
          </cell>
          <cell r="O2963" t="str">
            <v>Panchkula</v>
          </cell>
        </row>
        <row r="2964">
          <cell r="A2964" t="str">
            <v>CUST3027</v>
          </cell>
          <cell r="B2964" t="str">
            <v>Bisleri International Pvt. Ltd.</v>
          </cell>
          <cell r="C2964" t="str">
            <v>harish.ranjan@bisleri.co.in</v>
          </cell>
          <cell r="D2964">
            <v>9711136511</v>
          </cell>
          <cell r="F2964">
            <v>263153</v>
          </cell>
          <cell r="G2964" t="str">
            <v>Plot No.55 &amp; 65, Sector-4, IIE, Pant Nagar,</v>
          </cell>
          <cell r="H2964" t="str">
            <v>harish.ranjan@bisleri.co.in, vikas.pandey@bisleri.co.in</v>
          </cell>
          <cell r="I2964" t="str">
            <v>India</v>
          </cell>
          <cell r="J2964" t="str">
            <v>Uttarakhand</v>
          </cell>
          <cell r="K2964" t="str">
            <v>Rudrapur</v>
          </cell>
          <cell r="L2964" t="str">
            <v>Private</v>
          </cell>
          <cell r="M2964" t="str">
            <v>Daily</v>
          </cell>
          <cell r="N2964" t="str">
            <v>Customer Wise Product / Fixed Rate</v>
          </cell>
          <cell r="O2964" t="str">
            <v>Panchkula</v>
          </cell>
        </row>
        <row r="2965">
          <cell r="A2965" t="str">
            <v>CUST3028</v>
          </cell>
          <cell r="B2965" t="str">
            <v>Geotech Engineering Services</v>
          </cell>
          <cell r="C2965" t="str">
            <v>info@gmail.com</v>
          </cell>
          <cell r="D2965">
            <v>9814014584</v>
          </cell>
          <cell r="F2965">
            <v>160055</v>
          </cell>
          <cell r="G2965" t="str">
            <v>F-111, Phase-7, Industrial Area, SAS Nagar</v>
          </cell>
          <cell r="H2965" t="str">
            <v>info@gmail.com</v>
          </cell>
          <cell r="I2965" t="str">
            <v>India</v>
          </cell>
          <cell r="J2965" t="str">
            <v>Punjab</v>
          </cell>
          <cell r="K2965" t="str">
            <v>Mohali</v>
          </cell>
          <cell r="L2965" t="str">
            <v>Private</v>
          </cell>
          <cell r="M2965" t="str">
            <v>Daily</v>
          </cell>
          <cell r="N2965" t="str">
            <v>Customer Wise Product / Fixed Rate</v>
          </cell>
          <cell r="O2965" t="str">
            <v>Panchkula</v>
          </cell>
        </row>
        <row r="2966">
          <cell r="A2966" t="str">
            <v>CUST3029</v>
          </cell>
          <cell r="B2966" t="str">
            <v>Kochar Infotech Ltd.</v>
          </cell>
          <cell r="C2966" t="str">
            <v>vinod.talwar@kochartech.com</v>
          </cell>
          <cell r="D2966">
            <v>9988597377</v>
          </cell>
          <cell r="F2966">
            <v>143001</v>
          </cell>
          <cell r="G2966" t="str">
            <v>Nidhi-2, Lawrence Road,</v>
          </cell>
          <cell r="H2966" t="str">
            <v>vinod.talwar@kochartech.com</v>
          </cell>
          <cell r="I2966" t="str">
            <v>India</v>
          </cell>
          <cell r="J2966" t="str">
            <v>Punjab</v>
          </cell>
          <cell r="K2966" t="str">
            <v>Amritsar</v>
          </cell>
          <cell r="L2966" t="str">
            <v>Private</v>
          </cell>
          <cell r="M2966" t="str">
            <v>PO-Wise</v>
          </cell>
          <cell r="N2966" t="str">
            <v>Customer Wise Product / Fixed Rate</v>
          </cell>
          <cell r="O2966" t="str">
            <v>Panchkula</v>
          </cell>
        </row>
        <row r="2967">
          <cell r="A2967" t="str">
            <v>CUST3030</v>
          </cell>
          <cell r="B2967" t="str">
            <v>Kochar Infotech Limited</v>
          </cell>
          <cell r="C2967" t="str">
            <v>vinod.talwar@kochartech.comm</v>
          </cell>
          <cell r="D2967">
            <v>9988597378</v>
          </cell>
          <cell r="F2967">
            <v>143001</v>
          </cell>
          <cell r="G2967" t="str">
            <v>311, Green Avenue,</v>
          </cell>
          <cell r="H2967" t="str">
            <v>vinod.talwar@kochartech.com</v>
          </cell>
          <cell r="I2967" t="str">
            <v>India</v>
          </cell>
          <cell r="J2967" t="str">
            <v>Punjab</v>
          </cell>
          <cell r="K2967" t="str">
            <v>Amritsar</v>
          </cell>
          <cell r="L2967" t="str">
            <v>Private</v>
          </cell>
          <cell r="M2967" t="str">
            <v>PO-Wise</v>
          </cell>
          <cell r="N2967" t="str">
            <v>Customer Wise Product / Fixed Rate</v>
          </cell>
          <cell r="O2967" t="str">
            <v>Panchkula</v>
          </cell>
        </row>
        <row r="2968">
          <cell r="A2968" t="str">
            <v>CUST3031</v>
          </cell>
          <cell r="B2968" t="str">
            <v>Aaditri Engineers &amp; Consultants</v>
          </cell>
          <cell r="C2968" t="str">
            <v>aaditriengineers@gmail.com</v>
          </cell>
          <cell r="D2968">
            <v>7087033244</v>
          </cell>
          <cell r="F2968">
            <v>122001</v>
          </cell>
          <cell r="G2968" t="str">
            <v>4/7, Shivaji Nagar, Khandsa Road, Near SBI Bank,</v>
          </cell>
          <cell r="H2968" t="str">
            <v>aaditriengineers@gmail.com</v>
          </cell>
          <cell r="I2968" t="str">
            <v>India</v>
          </cell>
          <cell r="J2968" t="str">
            <v>Haryana</v>
          </cell>
          <cell r="K2968" t="str">
            <v>Gurgaon</v>
          </cell>
          <cell r="L2968" t="str">
            <v>Private</v>
          </cell>
          <cell r="M2968" t="str">
            <v>Daily</v>
          </cell>
          <cell r="N2968" t="str">
            <v>Customer Wise Product / Fixed Rate</v>
          </cell>
          <cell r="O2968" t="str">
            <v>Panchkula</v>
          </cell>
        </row>
        <row r="2969">
          <cell r="A2969" t="str">
            <v>CUST3032</v>
          </cell>
          <cell r="B2969" t="str">
            <v>National Seeds Corporation Ltd.</v>
          </cell>
          <cell r="C2969" t="str">
            <v>nfc.chd.mktv@gmail.com</v>
          </cell>
          <cell r="D2969">
            <v>9988924434</v>
          </cell>
          <cell r="F2969">
            <v>160062</v>
          </cell>
          <cell r="G2969" t="str">
            <v>Plot No. 388, Phase IX, Industrial Area, Mohali</v>
          </cell>
          <cell r="H2969" t="str">
            <v>nfc.chd.mktv@gmail.com, chandigarhnsc@gmail.com, rm.chandigarh@indiaseeds.com, nsc.chd.mktg@gmail.com</v>
          </cell>
          <cell r="I2969" t="str">
            <v>India</v>
          </cell>
          <cell r="J2969" t="str">
            <v>Punjab</v>
          </cell>
          <cell r="K2969" t="str">
            <v>Mohali</v>
          </cell>
          <cell r="L2969" t="str">
            <v>Government</v>
          </cell>
          <cell r="M2969" t="str">
            <v>Daily</v>
          </cell>
          <cell r="N2969" t="str">
            <v>Customer Wise Product / Fixed Rate</v>
          </cell>
          <cell r="O2969" t="str">
            <v>Panchkula</v>
          </cell>
        </row>
        <row r="2970">
          <cell r="A2970" t="str">
            <v>CUST3033</v>
          </cell>
          <cell r="B2970" t="str">
            <v>General Crop Sciences</v>
          </cell>
          <cell r="C2970" t="str">
            <v>nfc.chd.mktvz@gmail.com</v>
          </cell>
          <cell r="D2970">
            <v>8684888875</v>
          </cell>
          <cell r="F2970">
            <v>1</v>
          </cell>
          <cell r="G2970" t="str">
            <v>Plot No. 260, Sector-25, Part-II, Huda Industrial Area, Panipat</v>
          </cell>
          <cell r="H2970" t="str">
            <v>nfc.chd.mktvz@gmail.com, export@rcs.in.net</v>
          </cell>
          <cell r="I2970" t="str">
            <v>India</v>
          </cell>
          <cell r="J2970" t="str">
            <v>Haryana</v>
          </cell>
          <cell r="K2970" t="str">
            <v>Panipat</v>
          </cell>
          <cell r="L2970" t="str">
            <v>Private</v>
          </cell>
          <cell r="M2970" t="str">
            <v>Daily</v>
          </cell>
          <cell r="N2970" t="str">
            <v>Customer Wise Product / Fixed Rate</v>
          </cell>
          <cell r="O2970" t="str">
            <v>Panchkula</v>
          </cell>
        </row>
        <row r="2971">
          <cell r="A2971" t="str">
            <v>CUST3034</v>
          </cell>
          <cell r="B2971" t="str">
            <v>Project Director, Himachal Pradesh Horticulture Development Project</v>
          </cell>
          <cell r="C2971" t="str">
            <v>ashwanikashyap@gmail.com</v>
          </cell>
          <cell r="D2971">
            <v>7347331031</v>
          </cell>
          <cell r="F2971">
            <v>171001</v>
          </cell>
          <cell r="G2971" t="str">
            <v>Dyerton Bizhub Commercial Complex, Talland,</v>
          </cell>
          <cell r="H2971" t="str">
            <v>ashwanikashyap@gmail.com</v>
          </cell>
          <cell r="I2971" t="str">
            <v>India</v>
          </cell>
          <cell r="J2971" t="str">
            <v>Himachal Pradesh</v>
          </cell>
          <cell r="K2971" t="str">
            <v>Shimla</v>
          </cell>
          <cell r="L2971" t="str">
            <v>Government</v>
          </cell>
          <cell r="M2971" t="str">
            <v>Daily</v>
          </cell>
          <cell r="N2971" t="str">
            <v>Customer Wise Product / Fixed Rate</v>
          </cell>
          <cell r="O2971" t="str">
            <v>Panchkula</v>
          </cell>
        </row>
        <row r="2972">
          <cell r="A2972" t="str">
            <v>CUST3035</v>
          </cell>
          <cell r="B2972" t="str">
            <v>Goblin Foods Pvt. Ltd.</v>
          </cell>
          <cell r="C2972" t="str">
            <v>quality@goblinfoods.com</v>
          </cell>
          <cell r="D2972">
            <v>7982653183</v>
          </cell>
          <cell r="F2972">
            <v>263152</v>
          </cell>
          <cell r="G2972" t="str">
            <v>Khasra No.934A, Village: Barakhera, Near New Tehsil, Gadarpur</v>
          </cell>
          <cell r="H2972" t="str">
            <v>quality@goblinfoods.com</v>
          </cell>
          <cell r="I2972" t="str">
            <v>India</v>
          </cell>
          <cell r="J2972" t="str">
            <v>Uttarakhand</v>
          </cell>
          <cell r="K2972" t="str">
            <v>Udham Singh Nagar</v>
          </cell>
          <cell r="L2972" t="str">
            <v>Private</v>
          </cell>
          <cell r="M2972" t="str">
            <v>Daily</v>
          </cell>
          <cell r="N2972" t="str">
            <v>Customer Wise Product / Fixed Rate</v>
          </cell>
          <cell r="O2972" t="str">
            <v>Panchkula</v>
          </cell>
        </row>
        <row r="2973">
          <cell r="A2973" t="str">
            <v>CUST3036</v>
          </cell>
          <cell r="B2973" t="str">
            <v>Bhojia Vidyapeeth</v>
          </cell>
          <cell r="C2973" t="str">
            <v>bhojiadental@gmail.com</v>
          </cell>
          <cell r="D2973">
            <v>9816089981</v>
          </cell>
          <cell r="F2973">
            <v>173205</v>
          </cell>
          <cell r="G2973" t="str">
            <v>Village: Bhud, Baddi Nalagarh Road, Baddi, Distt. Solan</v>
          </cell>
          <cell r="H2973" t="str">
            <v>bhojiadental@gmail.com</v>
          </cell>
          <cell r="I2973" t="str">
            <v>India</v>
          </cell>
          <cell r="J2973" t="str">
            <v>Himachal Pradesh</v>
          </cell>
          <cell r="K2973" t="str">
            <v>Baddi</v>
          </cell>
          <cell r="L2973" t="str">
            <v>Private</v>
          </cell>
          <cell r="M2973" t="str">
            <v>Daily</v>
          </cell>
          <cell r="N2973" t="str">
            <v>Customer Wise Product / Fixed Rate</v>
          </cell>
          <cell r="O2973" t="str">
            <v>Panchkula</v>
          </cell>
        </row>
        <row r="2974">
          <cell r="A2974" t="str">
            <v>CUST3037</v>
          </cell>
          <cell r="B2974" t="str">
            <v>Umalaxmi Organics Pvt. Ltd.</v>
          </cell>
          <cell r="C2974" t="str">
            <v>nutrition@umalaxmi.com</v>
          </cell>
          <cell r="D2974">
            <v>9468717568</v>
          </cell>
          <cell r="F2974">
            <v>342005</v>
          </cell>
          <cell r="G2974" t="str">
            <v>F-245, Agro Food Park, Boranada, Industrial Area, Jodhpur</v>
          </cell>
          <cell r="H2974" t="str">
            <v>nutrition@umalaxmi.com</v>
          </cell>
          <cell r="I2974" t="str">
            <v>India</v>
          </cell>
          <cell r="J2974" t="str">
            <v>Rajasthan</v>
          </cell>
          <cell r="K2974" t="str">
            <v>Jodhpur</v>
          </cell>
          <cell r="L2974" t="str">
            <v>Government</v>
          </cell>
          <cell r="M2974" t="str">
            <v>PO-Wise</v>
          </cell>
          <cell r="N2974" t="str">
            <v>Customer Wise Product / Fixed Rate</v>
          </cell>
          <cell r="O2974" t="str">
            <v>Panchkula</v>
          </cell>
        </row>
        <row r="2975">
          <cell r="A2975" t="str">
            <v>CUST3038</v>
          </cell>
          <cell r="B2975" t="str">
            <v>Ultramarine Pigments Ltd</v>
          </cell>
          <cell r="C2975" t="str">
            <v>qualtiy@ultramarinepigments.net</v>
          </cell>
          <cell r="D2975">
            <v>9444958227</v>
          </cell>
          <cell r="F2975">
            <v>632403</v>
          </cell>
          <cell r="G2975" t="str">
            <v>25-B, SIPCOT Industrial Complex, Ranipet</v>
          </cell>
          <cell r="H2975" t="str">
            <v>qualtiy@ultramarinepigments.net</v>
          </cell>
          <cell r="I2975" t="str">
            <v>India</v>
          </cell>
          <cell r="J2975" t="str">
            <v>Tamil Nadu</v>
          </cell>
          <cell r="K2975" t="str">
            <v>Ranipet</v>
          </cell>
          <cell r="L2975" t="str">
            <v>Private</v>
          </cell>
          <cell r="M2975" t="str">
            <v>PO-Wise</v>
          </cell>
          <cell r="N2975" t="str">
            <v>Customer Wise Product / Fixed Rate</v>
          </cell>
          <cell r="O2975" t="str">
            <v>Chennai</v>
          </cell>
        </row>
        <row r="2976">
          <cell r="A2976" t="str">
            <v>CUST3039</v>
          </cell>
          <cell r="B2976" t="str">
            <v>M/s. Natural Remedies Pvt Ltd.,</v>
          </cell>
          <cell r="C2976" t="str">
            <v>venkatesan@naturalremedy.com</v>
          </cell>
          <cell r="D2976">
            <v>8838489910</v>
          </cell>
          <cell r="F2976">
            <v>635107</v>
          </cell>
          <cell r="G2976" t="str">
            <v>Kakkadasam Village Anniyalam Post, Denkanikottai Taluk (Near Hosur)</v>
          </cell>
          <cell r="H2976" t="str">
            <v>venkatesan@naturalremedy.com</v>
          </cell>
          <cell r="I2976" t="str">
            <v>India</v>
          </cell>
          <cell r="J2976" t="str">
            <v>Tamil Nadu</v>
          </cell>
          <cell r="K2976" t="str">
            <v>Denkanikottai</v>
          </cell>
          <cell r="L2976" t="str">
            <v>Private</v>
          </cell>
          <cell r="M2976" t="str">
            <v>PO-Wise</v>
          </cell>
          <cell r="N2976" t="str">
            <v>Customer Wise Product / Fixed Rate</v>
          </cell>
          <cell r="O2976" t="str">
            <v>Chennai</v>
          </cell>
        </row>
        <row r="2977">
          <cell r="A2977" t="str">
            <v>CUST3040</v>
          </cell>
          <cell r="B2977" t="str">
            <v>Lotte India Corporation Limited-Rohtak</v>
          </cell>
          <cell r="C2977" t="str">
            <v>rajendrant@lotteindia.com</v>
          </cell>
          <cell r="D2977">
            <v>7027771616</v>
          </cell>
          <cell r="F2977">
            <v>124001</v>
          </cell>
          <cell r="G2977" t="str">
            <v>Plot No. 4-7,Sector 30A, HSIIDC, IMT, Rohtak</v>
          </cell>
          <cell r="H2977" t="str">
            <v>rajendrant@lotteindia.com</v>
          </cell>
          <cell r="I2977" t="str">
            <v>India</v>
          </cell>
          <cell r="J2977" t="str">
            <v>Haryana</v>
          </cell>
          <cell r="K2977" t="str">
            <v>Rohtak</v>
          </cell>
          <cell r="L2977" t="str">
            <v>Private</v>
          </cell>
          <cell r="M2977" t="str">
            <v>PO-Wise</v>
          </cell>
          <cell r="N2977" t="str">
            <v>Customer Wise Product / Fixed Rate</v>
          </cell>
          <cell r="O2977" t="str">
            <v>Chennai</v>
          </cell>
        </row>
        <row r="2978">
          <cell r="A2978" t="str">
            <v>CUST3041</v>
          </cell>
          <cell r="B2978" t="str">
            <v>Madaar International</v>
          </cell>
          <cell r="C2978" t="str">
            <v>gsp.stindia@yahoo.com.s</v>
          </cell>
          <cell r="D2978">
            <v>9312233870</v>
          </cell>
          <cell r="F2978">
            <v>110086</v>
          </cell>
          <cell r="G2978" t="str">
            <v>Kh. No.36/12/2, Chowdhary Khushi Ram School, Compound, Agar Nagar, Prem Nagar,</v>
          </cell>
          <cell r="H2978" t="str">
            <v>gsp.stindia@yahoo.com.s</v>
          </cell>
          <cell r="I2978" t="str">
            <v>India</v>
          </cell>
          <cell r="J2978" t="str">
            <v>Delhi</v>
          </cell>
          <cell r="K2978" t="str">
            <v>New Delhi</v>
          </cell>
          <cell r="L2978" t="str">
            <v>Private</v>
          </cell>
          <cell r="M2978" t="str">
            <v>Daily</v>
          </cell>
          <cell r="N2978" t="str">
            <v>Customer Wise Product / Fixed Rate</v>
          </cell>
          <cell r="O2978" t="str">
            <v>Panchkula</v>
          </cell>
        </row>
        <row r="2979">
          <cell r="A2979" t="str">
            <v>CUST3042</v>
          </cell>
          <cell r="B2979" t="str">
            <v>White Field</v>
          </cell>
          <cell r="C2979" t="str">
            <v>anildeswal777@gmail.com</v>
          </cell>
          <cell r="D2979">
            <v>9878436000</v>
          </cell>
          <cell r="F2979">
            <v>134116</v>
          </cell>
          <cell r="G2979" t="str">
            <v>GHS-53, Sector-20,</v>
          </cell>
          <cell r="H2979" t="str">
            <v>anildeswal777@gmail.com</v>
          </cell>
          <cell r="I2979" t="str">
            <v>India</v>
          </cell>
          <cell r="J2979" t="str">
            <v>Haryana</v>
          </cell>
          <cell r="K2979" t="str">
            <v>Panchkula</v>
          </cell>
          <cell r="L2979" t="str">
            <v>Private</v>
          </cell>
          <cell r="M2979" t="str">
            <v>Daily</v>
          </cell>
          <cell r="N2979" t="str">
            <v>Customer Wise Product / Fixed Rate</v>
          </cell>
          <cell r="O2979" t="str">
            <v>Panchkula</v>
          </cell>
        </row>
        <row r="2980">
          <cell r="A2980" t="str">
            <v>CUST3043</v>
          </cell>
          <cell r="B2980" t="str">
            <v>M/s. Sathiyabama Institute of Science and Technology</v>
          </cell>
          <cell r="C2980" t="str">
            <v>dvijaya1997@gmail.com</v>
          </cell>
          <cell r="D2980">
            <v>9677416765</v>
          </cell>
          <cell r="F2980">
            <v>600119</v>
          </cell>
          <cell r="G2980" t="str">
            <v>Room No: 219, Jepiaar Nagar, Rajiv Gandhi Salai, Chennai</v>
          </cell>
          <cell r="H2980" t="str">
            <v>dvijaya1997@gmail.com</v>
          </cell>
          <cell r="I2980" t="str">
            <v>India</v>
          </cell>
          <cell r="J2980" t="str">
            <v>Tamil Nadu</v>
          </cell>
          <cell r="K2980" t="str">
            <v>Chennai</v>
          </cell>
          <cell r="L2980" t="str">
            <v>Private</v>
          </cell>
          <cell r="M2980" t="str">
            <v>PO-Wise</v>
          </cell>
          <cell r="N2980" t="str">
            <v>Customer Wise Product / Fixed Rate</v>
          </cell>
          <cell r="O2980" t="str">
            <v>Chennai</v>
          </cell>
        </row>
        <row r="2981">
          <cell r="A2981" t="str">
            <v>CUST3044</v>
          </cell>
          <cell r="B2981" t="str">
            <v>Bhagwati Lacto Vegetarian Exports Pvt. Ltd.</v>
          </cell>
          <cell r="C2981" t="str">
            <v>procurement@bivexports.com</v>
          </cell>
          <cell r="D2981">
            <v>8899032404</v>
          </cell>
          <cell r="F2981">
            <v>152001</v>
          </cell>
          <cell r="G2981" t="str">
            <v>18-1/2, Anaj Mandi, Ferozepur Cantt</v>
          </cell>
          <cell r="H2981" t="str">
            <v>procurement@blvexports.com</v>
          </cell>
          <cell r="I2981" t="str">
            <v>India</v>
          </cell>
          <cell r="J2981" t="str">
            <v>Punjab</v>
          </cell>
          <cell r="K2981" t="str">
            <v>Firozpur Cantonment</v>
          </cell>
          <cell r="L2981" t="str">
            <v>Private</v>
          </cell>
          <cell r="M2981" t="str">
            <v>Daily</v>
          </cell>
          <cell r="N2981" t="str">
            <v>Customer Wise Product / Fixed Rate</v>
          </cell>
          <cell r="O2981" t="str">
            <v>Panchkula</v>
          </cell>
        </row>
        <row r="2982">
          <cell r="A2982" t="str">
            <v>CUST3045</v>
          </cell>
          <cell r="B2982" t="str">
            <v>Nature Bio Foods Pvt. Ltd.</v>
          </cell>
          <cell r="C2982" t="str">
            <v>anamika.gulati@itgrup.in</v>
          </cell>
          <cell r="D2982">
            <v>9111007230</v>
          </cell>
          <cell r="F2982">
            <v>462046</v>
          </cell>
          <cell r="G2982" t="str">
            <v>Plot no.7, Stalapur Growth Center, Phase-2 Industrial Area Mandideep</v>
          </cell>
          <cell r="H2982" t="str">
            <v>anamika.gulati@itgrup.in</v>
          </cell>
          <cell r="I2982" t="str">
            <v>India</v>
          </cell>
          <cell r="J2982" t="str">
            <v>Madhya Pradesh</v>
          </cell>
          <cell r="K2982" t="str">
            <v>Bhopal</v>
          </cell>
          <cell r="L2982" t="str">
            <v>Private</v>
          </cell>
          <cell r="M2982" t="str">
            <v>Daily</v>
          </cell>
          <cell r="N2982" t="str">
            <v>Customer Wise Parameter</v>
          </cell>
          <cell r="O2982" t="str">
            <v>Panchkula</v>
          </cell>
        </row>
        <row r="2983">
          <cell r="A2983" t="str">
            <v>CUST3046</v>
          </cell>
          <cell r="B2983" t="str">
            <v>Fortan Cirkit Private Limited</v>
          </cell>
          <cell r="C2983" t="str">
            <v>fortrancirkit@yahoo.com</v>
          </cell>
          <cell r="D2983">
            <v>9551291464</v>
          </cell>
          <cell r="F2983">
            <v>600096</v>
          </cell>
          <cell r="G2983" t="str">
            <v>Plot 44, Developed Plot Estate,OMR , Perungudi</v>
          </cell>
          <cell r="H2983" t="str">
            <v>fortrancirkit@yahoo.com</v>
          </cell>
          <cell r="I2983" t="str">
            <v>India</v>
          </cell>
          <cell r="J2983" t="str">
            <v>Tamil Nadu</v>
          </cell>
          <cell r="K2983" t="str">
            <v>Chennai</v>
          </cell>
          <cell r="L2983" t="str">
            <v>Private</v>
          </cell>
          <cell r="M2983" t="str">
            <v>PO-Wise</v>
          </cell>
          <cell r="N2983" t="str">
            <v>Customer Wise Product / Fixed Rate</v>
          </cell>
          <cell r="O2983" t="str">
            <v>Chennai</v>
          </cell>
        </row>
        <row r="2984">
          <cell r="A2984" t="str">
            <v>CUST3047</v>
          </cell>
          <cell r="B2984" t="str">
            <v>BB Developers</v>
          </cell>
          <cell r="C2984" t="str">
            <v>northviewparkengg@gmail.com</v>
          </cell>
          <cell r="D2984">
            <v>9417241303</v>
          </cell>
          <cell r="F2984">
            <v>140603</v>
          </cell>
          <cell r="G2984" t="str">
            <v>Ambala Chandigarh Highway, Singhra, Zirakpur, Distt. SAS Nagar</v>
          </cell>
          <cell r="H2984" t="str">
            <v>northviewparkengg@gmail.com</v>
          </cell>
          <cell r="I2984" t="str">
            <v>India</v>
          </cell>
          <cell r="J2984" t="str">
            <v>Punjab</v>
          </cell>
          <cell r="K2984" t="str">
            <v>Zirakpur</v>
          </cell>
          <cell r="L2984" t="str">
            <v>Private</v>
          </cell>
          <cell r="M2984" t="str">
            <v>Daily</v>
          </cell>
          <cell r="N2984" t="str">
            <v>Customer Wise Product / Fixed Rate</v>
          </cell>
          <cell r="O2984" t="str">
            <v>Panchkula</v>
          </cell>
        </row>
        <row r="2985">
          <cell r="A2985" t="str">
            <v>CUST3048</v>
          </cell>
          <cell r="B2985" t="str">
            <v>Vanser Metallics</v>
          </cell>
          <cell r="C2985" t="str">
            <v>skapoor.er@gmail.com</v>
          </cell>
          <cell r="D2985">
            <v>9914912226</v>
          </cell>
          <cell r="F2985">
            <v>140507</v>
          </cell>
          <cell r="G2985" t="str">
            <v>Village: Behra, Gulabgarh Road, Derabassi, Distt. SAS Nagar</v>
          </cell>
          <cell r="H2985" t="str">
            <v>skapoor.er@gmail.com, info@vanser.org, anshul@vanser.org, goel758@hotmail.com</v>
          </cell>
          <cell r="I2985" t="str">
            <v>India</v>
          </cell>
          <cell r="J2985" t="str">
            <v>Punjab</v>
          </cell>
          <cell r="K2985" t="str">
            <v>Dera Bassi</v>
          </cell>
          <cell r="L2985" t="str">
            <v>Private</v>
          </cell>
          <cell r="M2985" t="str">
            <v>Daily</v>
          </cell>
          <cell r="N2985" t="str">
            <v>Customer Wise Product / Fixed Rate</v>
          </cell>
          <cell r="O2985" t="str">
            <v>Panchkula</v>
          </cell>
        </row>
        <row r="2986">
          <cell r="A2986" t="str">
            <v>CUST3049</v>
          </cell>
          <cell r="B2986" t="str">
            <v>Angel Impex</v>
          </cell>
          <cell r="C2986" t="str">
            <v>info@shreebalajiriceunit.com</v>
          </cell>
          <cell r="D2986">
            <v>7876152937</v>
          </cell>
          <cell r="F2986">
            <v>600102</v>
          </cell>
          <cell r="G2986" t="str">
            <v>F-Block, 5th Street, Door 164, G-1, Anna Nagar East, Chennai</v>
          </cell>
          <cell r="H2986" t="str">
            <v>info@shreebalajiriceunit.com</v>
          </cell>
          <cell r="I2986" t="str">
            <v>India</v>
          </cell>
          <cell r="J2986" t="str">
            <v>Tamil Nadu</v>
          </cell>
          <cell r="K2986" t="str">
            <v>Chennai</v>
          </cell>
          <cell r="L2986" t="str">
            <v>Private</v>
          </cell>
          <cell r="M2986" t="str">
            <v>Daily</v>
          </cell>
          <cell r="N2986" t="str">
            <v>Customer Wise Product / Fixed Rate</v>
          </cell>
          <cell r="O2986" t="str">
            <v>Chennai</v>
          </cell>
        </row>
        <row r="2987">
          <cell r="A2987" t="str">
            <v>CUST3050</v>
          </cell>
          <cell r="B2987" t="str">
            <v>Mrs. Neeti Mangal</v>
          </cell>
          <cell r="C2987" t="str">
            <v>neets_mangal@yahoo.co.in</v>
          </cell>
          <cell r="D2987">
            <v>8054224405</v>
          </cell>
          <cell r="F2987">
            <v>1</v>
          </cell>
          <cell r="G2987" t="str">
            <v>#272, Sector-12, Panchkula</v>
          </cell>
          <cell r="H2987" t="str">
            <v>neets_mangal@yahoo.co.in</v>
          </cell>
          <cell r="I2987" t="str">
            <v>India</v>
          </cell>
          <cell r="J2987" t="str">
            <v>Haryana</v>
          </cell>
          <cell r="K2987" t="str">
            <v>Panchkula</v>
          </cell>
          <cell r="L2987" t="str">
            <v>Private</v>
          </cell>
          <cell r="M2987" t="str">
            <v>Daily</v>
          </cell>
          <cell r="N2987" t="str">
            <v>Customer Wise Product / Fixed Rate</v>
          </cell>
          <cell r="O2987" t="str">
            <v>Panchkula</v>
          </cell>
        </row>
        <row r="2988">
          <cell r="A2988" t="str">
            <v>CUST3051</v>
          </cell>
          <cell r="B2988" t="str">
            <v>Global Bee</v>
          </cell>
          <cell r="C2988" t="str">
            <v>info@globalbeeholidays.com</v>
          </cell>
          <cell r="D2988">
            <v>8054224403</v>
          </cell>
          <cell r="E2988" t="str">
            <v>0172-4184423</v>
          </cell>
          <cell r="F2988">
            <v>134112</v>
          </cell>
          <cell r="G2988" t="str">
            <v>SCO-62, Level-2, Sector-12A, Panchkula</v>
          </cell>
          <cell r="H2988" t="str">
            <v>info@globalbeeholidays.com</v>
          </cell>
          <cell r="I2988" t="str">
            <v>India</v>
          </cell>
          <cell r="J2988" t="str">
            <v>Haryana</v>
          </cell>
          <cell r="K2988" t="str">
            <v>Panchkula</v>
          </cell>
          <cell r="L2988" t="str">
            <v>Private</v>
          </cell>
          <cell r="M2988" t="str">
            <v>Daily</v>
          </cell>
          <cell r="N2988" t="str">
            <v>Customer Wise Product / Fixed Rate</v>
          </cell>
          <cell r="O2988" t="str">
            <v>Panchkula</v>
          </cell>
        </row>
        <row r="2989">
          <cell r="A2989" t="str">
            <v>CUST3052</v>
          </cell>
          <cell r="B2989" t="str">
            <v>Bajrang Agro Industries Pvt. Ltd.</v>
          </cell>
          <cell r="C2989" t="str">
            <v>nikhil.vaidya@bajrangagro.com</v>
          </cell>
          <cell r="D2989">
            <v>7697900540</v>
          </cell>
          <cell r="F2989">
            <v>1</v>
          </cell>
          <cell r="G2989" t="str">
            <v>Ghatabillod, Distt. Dhar</v>
          </cell>
          <cell r="H2989" t="str">
            <v>nikhil.vaidya@bajrangagro.com</v>
          </cell>
          <cell r="I2989" t="str">
            <v>India</v>
          </cell>
          <cell r="J2989" t="str">
            <v>Madhya Pradesh</v>
          </cell>
          <cell r="K2989" t="str">
            <v>Dhar</v>
          </cell>
          <cell r="L2989" t="str">
            <v>Private</v>
          </cell>
          <cell r="M2989" t="str">
            <v>Daily</v>
          </cell>
          <cell r="N2989" t="str">
            <v>Customer Wise Product / Fixed Rate</v>
          </cell>
          <cell r="O2989" t="str">
            <v>Chennai</v>
          </cell>
        </row>
        <row r="2990">
          <cell r="A2990" t="str">
            <v>CUST3053</v>
          </cell>
          <cell r="B2990" t="str">
            <v>North India Pharma</v>
          </cell>
          <cell r="C2990" t="str">
            <v>operation.qsindia@gmail.com</v>
          </cell>
          <cell r="D2990">
            <v>9354121244</v>
          </cell>
          <cell r="F2990">
            <v>132001</v>
          </cell>
          <cell r="G2990" t="str">
            <v>Plot No.130, Sector-3, HSIIDC,</v>
          </cell>
          <cell r="H2990" t="str">
            <v>operation.qsindia@gmail.com, northindiapharma@ymail.com</v>
          </cell>
          <cell r="I2990" t="str">
            <v>India</v>
          </cell>
          <cell r="J2990" t="str">
            <v>Haryana</v>
          </cell>
          <cell r="K2990" t="str">
            <v>Karnal</v>
          </cell>
          <cell r="L2990" t="str">
            <v>Private</v>
          </cell>
          <cell r="M2990" t="str">
            <v>Daily</v>
          </cell>
          <cell r="N2990" t="str">
            <v>Customer Wise Product / Fixed Rate</v>
          </cell>
          <cell r="O2990" t="str">
            <v>Panchkula</v>
          </cell>
        </row>
        <row r="2991">
          <cell r="A2991" t="str">
            <v>CUST3054</v>
          </cell>
          <cell r="B2991" t="str">
            <v>J.S. Water Service</v>
          </cell>
          <cell r="C2991" t="str">
            <v>rssaini53@gmail.com</v>
          </cell>
          <cell r="D2991">
            <v>9463101620</v>
          </cell>
          <cell r="F2991">
            <v>140114</v>
          </cell>
          <cell r="G2991" t="str">
            <v>Village &amp; PO: Gardley, Tehsil &amp; Distt. Roopnagar</v>
          </cell>
          <cell r="H2991" t="str">
            <v>rssaini53@gmail.com</v>
          </cell>
          <cell r="I2991" t="str">
            <v>India</v>
          </cell>
          <cell r="J2991" t="str">
            <v>Punjab</v>
          </cell>
          <cell r="K2991" t="str">
            <v>Rupnagar</v>
          </cell>
          <cell r="L2991" t="str">
            <v>Private</v>
          </cell>
          <cell r="M2991" t="str">
            <v>Daily</v>
          </cell>
          <cell r="N2991" t="str">
            <v>Customer Wise Product / Fixed Rate</v>
          </cell>
          <cell r="O2991" t="str">
            <v>Panchkula</v>
          </cell>
        </row>
        <row r="2992">
          <cell r="A2992" t="str">
            <v>CUST3055</v>
          </cell>
          <cell r="B2992" t="str">
            <v>Chanakya Hi-Tech Industries</v>
          </cell>
          <cell r="C2992" t="str">
            <v>gsp.stindia@yahoo.comss.</v>
          </cell>
          <cell r="D2992">
            <v>9212369374</v>
          </cell>
          <cell r="F2992">
            <v>201301</v>
          </cell>
          <cell r="G2992" t="str">
            <v>A-38/8, Site-IV, sahibabad Industrial Area,</v>
          </cell>
          <cell r="H2992" t="str">
            <v>gsp.stindia@yahoo.com</v>
          </cell>
          <cell r="I2992" t="str">
            <v>India</v>
          </cell>
          <cell r="J2992" t="str">
            <v>Uttar Pradesh</v>
          </cell>
          <cell r="K2992" t="str">
            <v>Ghaziabad</v>
          </cell>
          <cell r="L2992" t="str">
            <v>Private</v>
          </cell>
          <cell r="M2992" t="str">
            <v>Daily</v>
          </cell>
          <cell r="N2992" t="str">
            <v>Customer Wise Product / Fixed Rate</v>
          </cell>
          <cell r="O2992" t="str">
            <v>Panchkula</v>
          </cell>
        </row>
        <row r="2993">
          <cell r="A2993" t="str">
            <v>CUST3056</v>
          </cell>
          <cell r="B2993" t="str">
            <v>Cape Flour Mills Private Limited</v>
          </cell>
          <cell r="C2993" t="str">
            <v>rajkumaragarwal@cape.in</v>
          </cell>
          <cell r="D2993">
            <v>9443375487</v>
          </cell>
          <cell r="F2993">
            <v>629003</v>
          </cell>
          <cell r="G2993" t="str">
            <v>Chunkankadai, Nagercoil</v>
          </cell>
          <cell r="H2993" t="str">
            <v>rajkumaragarwal@cape.in</v>
          </cell>
          <cell r="I2993" t="str">
            <v>India</v>
          </cell>
          <cell r="J2993" t="str">
            <v>Tamil Nadu</v>
          </cell>
          <cell r="K2993" t="str">
            <v>Kanyakumari</v>
          </cell>
          <cell r="L2993" t="str">
            <v>Private</v>
          </cell>
          <cell r="M2993" t="str">
            <v>PO-Wise</v>
          </cell>
          <cell r="N2993" t="str">
            <v>Customer Wise Product / Fixed Rate</v>
          </cell>
          <cell r="O2993" t="str">
            <v>Chennai</v>
          </cell>
        </row>
        <row r="2994">
          <cell r="A2994" t="str">
            <v>CUST3057</v>
          </cell>
          <cell r="B2994" t="str">
            <v>Thirumala Thirupathi Devasthanams.</v>
          </cell>
          <cell r="C2994" t="str">
            <v>dyeowhttd@gmail.com</v>
          </cell>
          <cell r="D2994">
            <v>9551401557</v>
          </cell>
          <cell r="F2994">
            <v>517507</v>
          </cell>
          <cell r="G2994" t="str">
            <v>DY, EXE, Officer ( Ware Housing) Marketing Department, T.T.D TIRUPATI</v>
          </cell>
          <cell r="H2994" t="str">
            <v>dyeowhttd@gmail.com</v>
          </cell>
          <cell r="I2994" t="str">
            <v>India</v>
          </cell>
          <cell r="J2994" t="str">
            <v>Andhra Pradesh</v>
          </cell>
          <cell r="K2994" t="str">
            <v>Tirupati</v>
          </cell>
          <cell r="L2994" t="str">
            <v>Private</v>
          </cell>
          <cell r="M2994" t="str">
            <v>PO-Wise</v>
          </cell>
          <cell r="N2994" t="str">
            <v>Customer Wise Product / Fixed Rate</v>
          </cell>
          <cell r="O2994" t="str">
            <v>Chennai</v>
          </cell>
        </row>
        <row r="2995">
          <cell r="A2995" t="str">
            <v>CUST3058</v>
          </cell>
          <cell r="B2995" t="str">
            <v>Sonsy Foods &amp; Beverages</v>
          </cell>
          <cell r="C2995" t="str">
            <v>sonsybeverages@rediffmail.com</v>
          </cell>
          <cell r="D2995">
            <v>7006073292</v>
          </cell>
          <cell r="F2995">
            <v>181133</v>
          </cell>
          <cell r="G2995" t="str">
            <v>Bari Brahamana,</v>
          </cell>
          <cell r="H2995" t="str">
            <v>sonsybeverages@rediffmail.com</v>
          </cell>
          <cell r="I2995" t="str">
            <v>India</v>
          </cell>
          <cell r="J2995" t="str">
            <v>Jammu and Kashmir</v>
          </cell>
          <cell r="K2995" t="str">
            <v>Jammu</v>
          </cell>
          <cell r="L2995" t="str">
            <v>Private</v>
          </cell>
          <cell r="M2995" t="str">
            <v>Daily</v>
          </cell>
          <cell r="N2995" t="str">
            <v>Customer Wise Product / Fixed Rate</v>
          </cell>
          <cell r="O2995" t="str">
            <v>Panchkula</v>
          </cell>
        </row>
        <row r="2996">
          <cell r="A2996" t="str">
            <v>CUST3059</v>
          </cell>
          <cell r="B2996" t="str">
            <v>Hero Cycles Limited</v>
          </cell>
          <cell r="C2996" t="str">
            <v>general.purchase@herocycles.com</v>
          </cell>
          <cell r="D2996">
            <v>9781016687</v>
          </cell>
          <cell r="F2996">
            <v>141003</v>
          </cell>
          <cell r="G2996" t="str">
            <v>Hero Nagar, G.T. Road, Ludhiana</v>
          </cell>
          <cell r="H2996" t="str">
            <v>general.purchase@herocycles.com</v>
          </cell>
          <cell r="I2996" t="str">
            <v>India</v>
          </cell>
          <cell r="J2996" t="str">
            <v>Punjab</v>
          </cell>
          <cell r="K2996" t="str">
            <v>Ludhiana</v>
          </cell>
          <cell r="L2996" t="str">
            <v>Private</v>
          </cell>
          <cell r="M2996" t="str">
            <v>PO-Wise</v>
          </cell>
          <cell r="N2996" t="str">
            <v>Customer Wise Product / Fixed Rate</v>
          </cell>
          <cell r="O2996" t="str">
            <v>Panchkula</v>
          </cell>
        </row>
        <row r="2997">
          <cell r="A2997" t="str">
            <v>CUST3060</v>
          </cell>
          <cell r="B2997" t="str">
            <v>S. Singha</v>
          </cell>
          <cell r="C2997" t="str">
            <v>ssingha.divinesales@gmail.com</v>
          </cell>
          <cell r="D2997">
            <v>9815138811</v>
          </cell>
          <cell r="F2997">
            <v>140507</v>
          </cell>
          <cell r="G2997" t="str">
            <v>Flat No.231 D, A1 Block, Silver City Themes, Derabassi, Distt. SAS Nagar</v>
          </cell>
          <cell r="H2997" t="str">
            <v>ssingha.divinesales@gmail.com</v>
          </cell>
          <cell r="I2997" t="str">
            <v>India</v>
          </cell>
          <cell r="J2997" t="str">
            <v>Punjab</v>
          </cell>
          <cell r="K2997" t="str">
            <v>Dera Bassi</v>
          </cell>
          <cell r="L2997" t="str">
            <v>Private</v>
          </cell>
          <cell r="M2997" t="str">
            <v>Daily</v>
          </cell>
          <cell r="N2997" t="str">
            <v>Customer Wise Product / Fixed Rate</v>
          </cell>
          <cell r="O2997" t="str">
            <v>Panchkula</v>
          </cell>
        </row>
        <row r="2998">
          <cell r="A2998" t="str">
            <v>CUST3061</v>
          </cell>
          <cell r="B2998" t="str">
            <v>Durga Construction</v>
          </cell>
          <cell r="C2998" t="str">
            <v>n.mahajan961@gmail.com</v>
          </cell>
          <cell r="D2998">
            <v>9050281052</v>
          </cell>
          <cell r="F2998">
            <v>134109</v>
          </cell>
          <cell r="G2998" t="str">
            <v># 961, Sector-4, (Site at HMT Machine Tools Ltd., Pinjore),</v>
          </cell>
          <cell r="H2998" t="str">
            <v>n.mahajan961@gmail.com</v>
          </cell>
          <cell r="I2998" t="str">
            <v>India</v>
          </cell>
          <cell r="J2998" t="str">
            <v>Haryana</v>
          </cell>
          <cell r="K2998" t="str">
            <v>Panchkula</v>
          </cell>
          <cell r="L2998" t="str">
            <v>Private</v>
          </cell>
          <cell r="M2998" t="str">
            <v>Daily</v>
          </cell>
          <cell r="N2998" t="str">
            <v>Customer Wise Product / Fixed Rate</v>
          </cell>
          <cell r="O2998" t="str">
            <v>Panchkula</v>
          </cell>
        </row>
        <row r="2999">
          <cell r="A2999" t="str">
            <v>CUST3062</v>
          </cell>
          <cell r="B2999" t="str">
            <v>Hindustan Insecticides (India) Limited</v>
          </cell>
          <cell r="C2999" t="str">
            <v>hilrasayani@bsnl.in</v>
          </cell>
          <cell r="D2999">
            <v>9456187542</v>
          </cell>
          <cell r="E2999" t="str">
            <v>02192-253393</v>
          </cell>
          <cell r="F2999">
            <v>410207</v>
          </cell>
          <cell r="G2999" t="str">
            <v>PO Rasayani, Distt. Raigad</v>
          </cell>
          <cell r="H2999" t="str">
            <v>hilrasayani@bsnl.in</v>
          </cell>
          <cell r="I2999" t="str">
            <v>India</v>
          </cell>
          <cell r="J2999" t="str">
            <v>Maharashtra</v>
          </cell>
          <cell r="K2999" t="str">
            <v>Raigad</v>
          </cell>
          <cell r="L2999" t="str">
            <v>Private</v>
          </cell>
          <cell r="M2999" t="str">
            <v>Daily</v>
          </cell>
          <cell r="N2999" t="str">
            <v>Customer Wise Product / Fixed Rate</v>
          </cell>
          <cell r="O2999" t="str">
            <v>Panchkula</v>
          </cell>
        </row>
        <row r="3000">
          <cell r="A3000" t="str">
            <v>CUST3063</v>
          </cell>
          <cell r="B3000" t="str">
            <v>Space Fashion Ltd.</v>
          </cell>
          <cell r="C3000" t="str">
            <v>hr@spacefashions.in</v>
          </cell>
          <cell r="D3000">
            <v>9478561620</v>
          </cell>
          <cell r="E3000" t="str">
            <v>0161-2673440</v>
          </cell>
          <cell r="F3000">
            <v>141001</v>
          </cell>
          <cell r="G3000" t="str">
            <v>E-439/440, Focal Point, Phase-VI,</v>
          </cell>
          <cell r="H3000" t="str">
            <v>hr@spacefashions.in</v>
          </cell>
          <cell r="I3000" t="str">
            <v>India</v>
          </cell>
          <cell r="J3000" t="str">
            <v>Punjab</v>
          </cell>
          <cell r="K3000" t="str">
            <v>Ludhiana</v>
          </cell>
          <cell r="L3000" t="str">
            <v>Private</v>
          </cell>
          <cell r="M3000" t="str">
            <v>Daily</v>
          </cell>
          <cell r="N3000" t="str">
            <v>Customer Wise Product / Fixed Rate</v>
          </cell>
          <cell r="O3000" t="str">
            <v>Panchkula</v>
          </cell>
        </row>
        <row r="3001">
          <cell r="A3001" t="str">
            <v>CUST3064</v>
          </cell>
          <cell r="B3001" t="str">
            <v>Bureau of Indian Standards (MUBO-II)</v>
          </cell>
          <cell r="C3001" t="str">
            <v>mubo2@bis.gov.in</v>
          </cell>
          <cell r="D3001">
            <v>8451974009</v>
          </cell>
          <cell r="E3001" t="str">
            <v>022-28329295</v>
          </cell>
          <cell r="F3001">
            <v>400093</v>
          </cell>
          <cell r="G3001" t="str">
            <v>Western Regional Office (MUBO-II), Manakalaya, E-9, MIDC, Behind Marol Telephone Exchange, Andheri (East), Mumbai</v>
          </cell>
          <cell r="H3001" t="str">
            <v>mubo2@bis.gov.in</v>
          </cell>
          <cell r="I3001" t="str">
            <v>India</v>
          </cell>
          <cell r="J3001" t="str">
            <v>Maharashtra</v>
          </cell>
          <cell r="K3001" t="str">
            <v>Mumbai</v>
          </cell>
          <cell r="L3001" t="str">
            <v>Government</v>
          </cell>
          <cell r="M3001" t="str">
            <v>Daily</v>
          </cell>
          <cell r="N3001" t="str">
            <v>Customer Wise Product / Fixed Rate</v>
          </cell>
          <cell r="O3001" t="str">
            <v>Panchkula</v>
          </cell>
        </row>
        <row r="3002">
          <cell r="A3002" t="str">
            <v>CUST3065</v>
          </cell>
          <cell r="B3002" t="str">
            <v>Varun Beverages Limited</v>
          </cell>
          <cell r="C3002" t="str">
            <v>jesus.daniel@pepsico.com</v>
          </cell>
          <cell r="D3002">
            <v>9052044000</v>
          </cell>
          <cell r="F3002">
            <v>517646</v>
          </cell>
          <cell r="G3002" t="str">
            <v>No.3010 Peepul Boulevard, Sri City</v>
          </cell>
          <cell r="H3002" t="str">
            <v>jesus.daniel@pepsico.com</v>
          </cell>
          <cell r="I3002" t="str">
            <v>India</v>
          </cell>
          <cell r="J3002" t="str">
            <v>Andhra Pradesh</v>
          </cell>
          <cell r="K3002" t="str">
            <v>Chittoor</v>
          </cell>
          <cell r="L3002" t="str">
            <v>Private</v>
          </cell>
          <cell r="M3002" t="str">
            <v>PO-Wise</v>
          </cell>
          <cell r="N3002" t="str">
            <v>Customer Wise Product / Fixed Rate</v>
          </cell>
          <cell r="O3002" t="str">
            <v>Chennai</v>
          </cell>
        </row>
        <row r="3003">
          <cell r="A3003" t="str">
            <v>CUST3066</v>
          </cell>
          <cell r="B3003" t="str">
            <v>Srinar Electronics Pvt Ltd.</v>
          </cell>
          <cell r="C3003" t="str">
            <v>etp@srinarelectronics.com</v>
          </cell>
          <cell r="D3003">
            <v>8939668704</v>
          </cell>
          <cell r="F3003">
            <v>603103</v>
          </cell>
          <cell r="G3003" t="str">
            <v>No: 34/2B, N.S.C Bose Road, Off OMR Road, Egattur</v>
          </cell>
          <cell r="H3003" t="str">
            <v>etp@srinarelectronics.com</v>
          </cell>
          <cell r="I3003" t="str">
            <v>India</v>
          </cell>
          <cell r="J3003" t="str">
            <v>Tamil Nadu</v>
          </cell>
          <cell r="K3003" t="str">
            <v>Chennai</v>
          </cell>
          <cell r="L3003" t="str">
            <v>Private</v>
          </cell>
          <cell r="M3003" t="str">
            <v>PO-Wise</v>
          </cell>
          <cell r="N3003" t="str">
            <v>Customer Wise Product / Fixed Rate</v>
          </cell>
          <cell r="O3003" t="str">
            <v>Chennai</v>
          </cell>
        </row>
        <row r="3004">
          <cell r="A3004" t="str">
            <v>CUST3067</v>
          </cell>
          <cell r="B3004" t="str">
            <v>The West India Power Equipment Pvt. Ltd. (Wipe)</v>
          </cell>
          <cell r="C3004" t="str">
            <v>lab@wipeindia.com</v>
          </cell>
          <cell r="D3004">
            <v>9839070071</v>
          </cell>
          <cell r="F3004">
            <v>227817</v>
          </cell>
          <cell r="G3004" t="str">
            <v>C-29 &amp; 30, sector-20, Jagdishpur, Industrial Area, Amethi</v>
          </cell>
          <cell r="H3004" t="str">
            <v>lab@wipeindia.com, polymers@wipeindia.com, pareshprasad@wipeindia.com</v>
          </cell>
          <cell r="I3004" t="str">
            <v>India</v>
          </cell>
          <cell r="J3004" t="str">
            <v>Uttar Pradesh</v>
          </cell>
          <cell r="K3004" t="str">
            <v>Amethi</v>
          </cell>
          <cell r="L3004" t="str">
            <v>Private</v>
          </cell>
          <cell r="M3004" t="str">
            <v>Daily</v>
          </cell>
          <cell r="N3004" t="str">
            <v>Customer Wise Product / Fixed Rate</v>
          </cell>
          <cell r="O3004" t="str">
            <v>Panchkula</v>
          </cell>
        </row>
        <row r="3005">
          <cell r="A3005" t="str">
            <v>CUST3068</v>
          </cell>
          <cell r="B3005" t="str">
            <v>Gaurav Malik</v>
          </cell>
          <cell r="C3005" t="str">
            <v>malikgaurav.29@gmail.com</v>
          </cell>
          <cell r="D3005">
            <v>9818646553</v>
          </cell>
          <cell r="F3005">
            <v>110076</v>
          </cell>
          <cell r="G3005" t="str">
            <v>A-379, Sarita Vihar, New Delhi</v>
          </cell>
          <cell r="H3005" t="str">
            <v>malikgaurav.29@gmail.com</v>
          </cell>
          <cell r="I3005" t="str">
            <v>India</v>
          </cell>
          <cell r="J3005" t="str">
            <v>Delhi</v>
          </cell>
          <cell r="K3005" t="str">
            <v>Delhi</v>
          </cell>
          <cell r="L3005" t="str">
            <v>Private</v>
          </cell>
          <cell r="M3005" t="str">
            <v>Daily</v>
          </cell>
          <cell r="N3005" t="str">
            <v>Customer Wise Product / Fixed Rate</v>
          </cell>
          <cell r="O3005" t="str">
            <v>Panchkula</v>
          </cell>
        </row>
        <row r="3006">
          <cell r="A3006" t="str">
            <v>CUST3069</v>
          </cell>
          <cell r="B3006" t="str">
            <v>Pooja Enterprises</v>
          </cell>
          <cell r="C3006" t="str">
            <v>gsp.stindia@yahoo.com/..,</v>
          </cell>
          <cell r="D3006">
            <v>9212369375</v>
          </cell>
          <cell r="F3006">
            <v>110092</v>
          </cell>
          <cell r="G3006" t="str">
            <v>Plot No.92-A, Kh. No.622, Mata Wali Street, Mandawali Fazalpur Near Mata Mandir,</v>
          </cell>
          <cell r="H3006" t="str">
            <v>gsp.stindia@yahoo.com</v>
          </cell>
          <cell r="I3006" t="str">
            <v>India</v>
          </cell>
          <cell r="J3006" t="str">
            <v>Delhi</v>
          </cell>
          <cell r="K3006" t="str">
            <v>Delhi</v>
          </cell>
          <cell r="L3006" t="str">
            <v>Private</v>
          </cell>
          <cell r="M3006" t="str">
            <v>Daily</v>
          </cell>
          <cell r="N3006" t="str">
            <v>Customer Wise Product / Fixed Rate</v>
          </cell>
          <cell r="O3006" t="str">
            <v>Panchkula</v>
          </cell>
        </row>
        <row r="3007">
          <cell r="A3007" t="str">
            <v>CUST3070</v>
          </cell>
          <cell r="B3007" t="str">
            <v>Milku Singh Dairy Products Pvt. Ltd.</v>
          </cell>
          <cell r="C3007" t="str">
            <v>milkusingh2304@gmail.com</v>
          </cell>
          <cell r="D3007">
            <v>7060334485</v>
          </cell>
          <cell r="F3007">
            <v>1</v>
          </cell>
          <cell r="G3007" t="str">
            <v>169, Rithoj, Sohna Road, Gurugram</v>
          </cell>
          <cell r="H3007" t="str">
            <v>milkusingh2304@gmail.com</v>
          </cell>
          <cell r="I3007" t="str">
            <v>India</v>
          </cell>
          <cell r="J3007" t="str">
            <v>Haryana</v>
          </cell>
          <cell r="K3007" t="str">
            <v>Gurgaon</v>
          </cell>
          <cell r="L3007" t="str">
            <v>Private</v>
          </cell>
          <cell r="M3007" t="str">
            <v>Daily</v>
          </cell>
          <cell r="N3007" t="str">
            <v>Customer Wise Product / Fixed Rate</v>
          </cell>
          <cell r="O3007" t="str">
            <v>Panchkula</v>
          </cell>
        </row>
        <row r="3008">
          <cell r="A3008" t="str">
            <v>CUST3071</v>
          </cell>
          <cell r="B3008" t="str">
            <v>Sodexo Food Solutions India Pvt. Ltd. C/o Hanon Climate System India Pvt. Ltd.</v>
          </cell>
          <cell r="C3008" t="str">
            <v>pawan.mishra@sodexo.com</v>
          </cell>
          <cell r="D3008">
            <v>7891119197</v>
          </cell>
          <cell r="F3008">
            <v>301019</v>
          </cell>
          <cell r="G3008" t="str">
            <v>SP 812-A, Industrial Area, Phase-2,</v>
          </cell>
          <cell r="H3008" t="str">
            <v>pawan.mishra@sodexo.com, ujjawal.chhabra@itclabs.com</v>
          </cell>
          <cell r="I3008" t="str">
            <v>India</v>
          </cell>
          <cell r="J3008" t="str">
            <v>Rajasthan</v>
          </cell>
          <cell r="K3008" t="str">
            <v>Bhiwadi</v>
          </cell>
          <cell r="L3008" t="str">
            <v>Private</v>
          </cell>
          <cell r="M3008" t="str">
            <v>Daily</v>
          </cell>
          <cell r="N3008" t="str">
            <v>Customer Wise Product / Fixed Rate</v>
          </cell>
          <cell r="O3008" t="str">
            <v>Chennai</v>
          </cell>
        </row>
        <row r="3009">
          <cell r="A3009" t="str">
            <v>CUST3072</v>
          </cell>
          <cell r="B3009" t="str">
            <v>SR Industries</v>
          </cell>
          <cell r="C3009" t="str">
            <v>srindustries1017@gmail.com</v>
          </cell>
          <cell r="D3009">
            <v>9642969543</v>
          </cell>
          <cell r="F3009">
            <v>530044</v>
          </cell>
          <cell r="G3009" t="str">
            <v>Plot No.54, A.I.E., Pedagantyada,</v>
          </cell>
          <cell r="H3009" t="str">
            <v>srindustries1017@gmail.com</v>
          </cell>
          <cell r="I3009" t="str">
            <v>India</v>
          </cell>
          <cell r="J3009" t="str">
            <v>Andhra Pradesh</v>
          </cell>
          <cell r="K3009" t="str">
            <v>Visakhapatnam</v>
          </cell>
          <cell r="L3009" t="str">
            <v>Private</v>
          </cell>
          <cell r="M3009" t="str">
            <v>Daily</v>
          </cell>
          <cell r="N3009" t="str">
            <v>Customer Wise Product / Fixed Rate</v>
          </cell>
          <cell r="O3009" t="str">
            <v>Panchkula</v>
          </cell>
        </row>
        <row r="3010">
          <cell r="A3010" t="str">
            <v>CUST3073</v>
          </cell>
          <cell r="B3010" t="str">
            <v>DSK Biosolution</v>
          </cell>
          <cell r="C3010" t="str">
            <v>dskbiosolutions@gmail.com</v>
          </cell>
          <cell r="D3010">
            <v>9790215436</v>
          </cell>
          <cell r="F3010">
            <v>530017</v>
          </cell>
          <cell r="G3010" t="str">
            <v>Sai Kuteer Apartment, Prasanthi Naga, Pedawaltair, Visakhapatnam, Andhra Pradesh</v>
          </cell>
          <cell r="H3010" t="str">
            <v>dskbiosolutions@gmail.com</v>
          </cell>
          <cell r="I3010" t="str">
            <v>India</v>
          </cell>
          <cell r="J3010" t="str">
            <v>Andhra Pradesh</v>
          </cell>
          <cell r="K3010" t="str">
            <v>Visakhapatnam</v>
          </cell>
          <cell r="L3010" t="str">
            <v>Private</v>
          </cell>
          <cell r="M3010" t="str">
            <v>PO-Wise</v>
          </cell>
          <cell r="N3010" t="str">
            <v>Customer Wise Product / Fixed Rate</v>
          </cell>
          <cell r="O3010" t="str">
            <v>Chennai</v>
          </cell>
        </row>
        <row r="3011">
          <cell r="A3011" t="str">
            <v>CUST3074</v>
          </cell>
          <cell r="B3011" t="str">
            <v>Satish Gupta</v>
          </cell>
          <cell r="C3011" t="str">
            <v>kumar.satish9417@gmail.com</v>
          </cell>
          <cell r="D3011">
            <v>9466110204</v>
          </cell>
          <cell r="F3011">
            <v>134113</v>
          </cell>
          <cell r="G3011" t="str">
            <v>SCO 72, Sector-19,</v>
          </cell>
          <cell r="H3011" t="str">
            <v>kumar.satish9417@gmail.com</v>
          </cell>
          <cell r="I3011" t="str">
            <v>India</v>
          </cell>
          <cell r="J3011" t="str">
            <v>Haryana</v>
          </cell>
          <cell r="K3011" t="str">
            <v>Panchkula</v>
          </cell>
          <cell r="L3011" t="str">
            <v>Private</v>
          </cell>
          <cell r="M3011" t="str">
            <v>Daily</v>
          </cell>
          <cell r="N3011" t="str">
            <v>Customer Wise Product / Fixed Rate</v>
          </cell>
          <cell r="O3011" t="str">
            <v>Panchkula</v>
          </cell>
        </row>
        <row r="3012">
          <cell r="A3012" t="str">
            <v>CUST3075</v>
          </cell>
          <cell r="B3012" t="str">
            <v>BIPEA Proficiency Testing Scheme Provider Paris, France</v>
          </cell>
          <cell r="C3012" t="str">
            <v>shellali@bipea.org</v>
          </cell>
          <cell r="D3012">
            <v>9845612345</v>
          </cell>
          <cell r="F3012">
            <v>1</v>
          </cell>
          <cell r="G3012" t="str">
            <v>CAP 18-189 Rue D'Aubervilliers, F-75018, Paris</v>
          </cell>
          <cell r="H3012" t="str">
            <v>shellali@bipea.org</v>
          </cell>
          <cell r="I3012" t="str">
            <v>India</v>
          </cell>
          <cell r="J3012" t="str">
            <v>Delhi</v>
          </cell>
          <cell r="K3012" t="str">
            <v>Delhi</v>
          </cell>
          <cell r="L3012" t="str">
            <v>Private</v>
          </cell>
          <cell r="M3012" t="str">
            <v>Daily</v>
          </cell>
          <cell r="N3012" t="str">
            <v>Customer Wise Product / Fixed Rate</v>
          </cell>
          <cell r="O3012" t="str">
            <v>Panchkula</v>
          </cell>
        </row>
        <row r="3013">
          <cell r="A3013" t="str">
            <v>CUST3076</v>
          </cell>
          <cell r="B3013" t="str">
            <v>Blue Bird High School</v>
          </cell>
          <cell r="C3013" t="str">
            <v>bluebirdschoolpkl@gmail.com</v>
          </cell>
          <cell r="D3013">
            <v>9041012583</v>
          </cell>
          <cell r="F3013">
            <v>1</v>
          </cell>
          <cell r="G3013" t="str">
            <v>Sector-16, Panchkula</v>
          </cell>
          <cell r="H3013" t="str">
            <v>bluebirdschoolpkl@gmail.com</v>
          </cell>
          <cell r="I3013" t="str">
            <v>India</v>
          </cell>
          <cell r="J3013" t="str">
            <v>Haryana</v>
          </cell>
          <cell r="K3013" t="str">
            <v>Panchkula</v>
          </cell>
          <cell r="L3013" t="str">
            <v>Private</v>
          </cell>
          <cell r="M3013" t="str">
            <v>Daily</v>
          </cell>
          <cell r="N3013" t="str">
            <v>Customer Wise Product / Fixed Rate</v>
          </cell>
          <cell r="O3013" t="str">
            <v>Panchkula</v>
          </cell>
        </row>
        <row r="3014">
          <cell r="A3014" t="str">
            <v>CUST3077</v>
          </cell>
          <cell r="B3014" t="str">
            <v>Saurav Chemicals Ltd. (Unit-3)</v>
          </cell>
          <cell r="C3014" t="str">
            <v>mahesh@sauravchemicals.com</v>
          </cell>
          <cell r="D3014">
            <v>9779080633</v>
          </cell>
          <cell r="F3014">
            <v>140507</v>
          </cell>
          <cell r="G3014" t="str">
            <v>Village: Bhagwanpura, Derabassi Barwala Road, Derabassi, Distt. SAS Nagar</v>
          </cell>
          <cell r="H3014" t="str">
            <v>mahesh@sauravchemicals.com, deepaksrivastva@sauravchemicals.com, rakeshgoyal@sauravchemicals.com, sainiparveen@sauravchemicals.com</v>
          </cell>
          <cell r="I3014" t="str">
            <v>India</v>
          </cell>
          <cell r="J3014" t="str">
            <v>Punjab</v>
          </cell>
          <cell r="K3014" t="str">
            <v>Dera Bassi</v>
          </cell>
          <cell r="L3014" t="str">
            <v>Private</v>
          </cell>
          <cell r="M3014" t="str">
            <v>PO-Wise</v>
          </cell>
          <cell r="N3014" t="str">
            <v>Customer Wise Product / Fixed Rate</v>
          </cell>
          <cell r="O3014" t="str">
            <v>Panchkula</v>
          </cell>
        </row>
        <row r="3015">
          <cell r="A3015" t="str">
            <v>CUST3078</v>
          </cell>
          <cell r="B3015" t="str">
            <v>Broadway Auto Engineers</v>
          </cell>
          <cell r="C3015" t="str">
            <v>broadway.chd@gmail.com</v>
          </cell>
          <cell r="D3015">
            <v>9814002946</v>
          </cell>
          <cell r="F3015">
            <v>160002</v>
          </cell>
          <cell r="G3015" t="str">
            <v>Plot No.75, Industrial Area, Phase-I,</v>
          </cell>
          <cell r="H3015" t="str">
            <v>broadway.chd@gmail.com</v>
          </cell>
          <cell r="I3015" t="str">
            <v>India</v>
          </cell>
          <cell r="J3015" t="str">
            <v>Chandigarh</v>
          </cell>
          <cell r="K3015" t="str">
            <v>Chandigarh</v>
          </cell>
          <cell r="L3015" t="str">
            <v>Private</v>
          </cell>
          <cell r="M3015" t="str">
            <v>Daily</v>
          </cell>
          <cell r="N3015" t="str">
            <v>Customer Wise Product / Fixed Rate</v>
          </cell>
          <cell r="O3015" t="str">
            <v>Panchkula</v>
          </cell>
        </row>
        <row r="3016">
          <cell r="A3016" t="str">
            <v>CUST3079</v>
          </cell>
          <cell r="B3016" t="str">
            <v>Maison Gum Concrete Crusher</v>
          </cell>
          <cell r="C3016" t="str">
            <v>bimal1957@yahoo.co.inns</v>
          </cell>
          <cell r="D3016">
            <v>9888053434</v>
          </cell>
          <cell r="F3016">
            <v>140507</v>
          </cell>
          <cell r="G3016" t="str">
            <v>Village: Hamayunpur, Tehsil: Derabassi, Distt. SAS Nagar</v>
          </cell>
          <cell r="H3016" t="str">
            <v>bimal1957@yahoo.co.inns</v>
          </cell>
          <cell r="I3016" t="str">
            <v>India</v>
          </cell>
          <cell r="J3016" t="str">
            <v>Punjab</v>
          </cell>
          <cell r="K3016" t="str">
            <v>Dera Bassi</v>
          </cell>
          <cell r="L3016" t="str">
            <v>Private</v>
          </cell>
          <cell r="M3016" t="str">
            <v>Daily</v>
          </cell>
          <cell r="N3016" t="str">
            <v>Customer Wise Product / Fixed Rate</v>
          </cell>
          <cell r="O3016" t="str">
            <v>Panchkula</v>
          </cell>
        </row>
        <row r="3017">
          <cell r="A3017" t="str">
            <v>CUST3080</v>
          </cell>
          <cell r="B3017" t="str">
            <v>XL Laboratories Pvt. Ltd.</v>
          </cell>
          <cell r="C3017" t="str">
            <v>anil12singh@gmail.com</v>
          </cell>
          <cell r="D3017">
            <v>9796085882</v>
          </cell>
          <cell r="F3017">
            <v>301705</v>
          </cell>
          <cell r="G3017" t="str">
            <v>A-141, EPIP, Industrial Area</v>
          </cell>
          <cell r="H3017" t="str">
            <v>anil12singh@gmail.com</v>
          </cell>
          <cell r="I3017" t="str">
            <v>India</v>
          </cell>
          <cell r="J3017" t="str">
            <v>Rajasthan</v>
          </cell>
          <cell r="K3017" t="str">
            <v>Neemrana</v>
          </cell>
          <cell r="L3017" t="str">
            <v>Private</v>
          </cell>
          <cell r="M3017" t="str">
            <v>Daily</v>
          </cell>
          <cell r="N3017" t="str">
            <v>Customer Wise Product / Fixed Rate</v>
          </cell>
          <cell r="O3017" t="str">
            <v>Panchkula</v>
          </cell>
        </row>
        <row r="3018">
          <cell r="A3018" t="str">
            <v>CUST3081</v>
          </cell>
          <cell r="B3018" t="str">
            <v>Toshiba JSW Power System Pvt Ltd.</v>
          </cell>
          <cell r="C3018" t="str">
            <v>raghu.balakrishnan@toshiba-tjps.in</v>
          </cell>
          <cell r="D3018">
            <v>9944710473</v>
          </cell>
          <cell r="F3018">
            <v>600103</v>
          </cell>
          <cell r="G3018" t="str">
            <v>Sr. No-74-95, Vaikkadu Village, Andarkuppam, Manali New Town</v>
          </cell>
          <cell r="H3018" t="str">
            <v>raghu.balakrishnan@toshiba-tjps.in</v>
          </cell>
          <cell r="I3018" t="str">
            <v>India</v>
          </cell>
          <cell r="J3018" t="str">
            <v>Tamil Nadu</v>
          </cell>
          <cell r="K3018" t="str">
            <v>Chennai</v>
          </cell>
          <cell r="L3018" t="str">
            <v>Private</v>
          </cell>
          <cell r="M3018" t="str">
            <v>PO-Wise</v>
          </cell>
          <cell r="N3018" t="str">
            <v>Customer Wise Product / Fixed Rate</v>
          </cell>
          <cell r="O3018" t="str">
            <v>Chennai</v>
          </cell>
        </row>
        <row r="3019">
          <cell r="A3019" t="str">
            <v>CUST3082</v>
          </cell>
          <cell r="B3019" t="str">
            <v>Max-Ion Engineering Services</v>
          </cell>
          <cell r="C3019" t="str">
            <v>aman_aditya2001@yahoo.comss</v>
          </cell>
          <cell r="D3019">
            <v>8176095898</v>
          </cell>
          <cell r="F3019">
            <v>208011</v>
          </cell>
          <cell r="G3019" t="str">
            <v>S-179, Yashoda Nagar, Near Pouja Guest House, P.O. Kidwai Nagar,</v>
          </cell>
          <cell r="H3019" t="str">
            <v>aman_aditya2001@yahoo.com</v>
          </cell>
          <cell r="I3019" t="str">
            <v>India</v>
          </cell>
          <cell r="J3019" t="str">
            <v>Uttar Pradesh</v>
          </cell>
          <cell r="K3019" t="str">
            <v>Kanpur</v>
          </cell>
          <cell r="L3019" t="str">
            <v>Private</v>
          </cell>
          <cell r="M3019" t="str">
            <v>Daily</v>
          </cell>
          <cell r="N3019" t="str">
            <v>Customer Wise Product / Fixed Rate</v>
          </cell>
          <cell r="O3019" t="str">
            <v>Panchkula</v>
          </cell>
        </row>
        <row r="3020">
          <cell r="A3020" t="str">
            <v>CUST3083</v>
          </cell>
          <cell r="B3020" t="str">
            <v>Aman Enviro Engineering Consultant C/o Max-Ion Engineering Services</v>
          </cell>
          <cell r="C3020" t="str">
            <v>aman_aditya2001@yahoo.com.s</v>
          </cell>
          <cell r="D3020">
            <v>8176095878</v>
          </cell>
          <cell r="F3020">
            <v>226013</v>
          </cell>
          <cell r="G3020" t="str">
            <v>175, Indrapuri Colony, PO Maharishi Vidya Mandir, IIM Road,</v>
          </cell>
          <cell r="H3020" t="str">
            <v>aman_aditya2001@yahoo.com.s</v>
          </cell>
          <cell r="I3020" t="str">
            <v>India</v>
          </cell>
          <cell r="J3020" t="str">
            <v>Uttar Pradesh</v>
          </cell>
          <cell r="K3020" t="str">
            <v>Lucknow</v>
          </cell>
          <cell r="L3020" t="str">
            <v>Private</v>
          </cell>
          <cell r="M3020" t="str">
            <v>Daily</v>
          </cell>
          <cell r="N3020" t="str">
            <v>Customer Wise Product / Fixed Rate</v>
          </cell>
          <cell r="O3020" t="str">
            <v>Panchkula</v>
          </cell>
        </row>
        <row r="3021">
          <cell r="A3021" t="str">
            <v>CUST3084</v>
          </cell>
          <cell r="B3021" t="str">
            <v>Project Manager Unit-22, C&amp;S</v>
          </cell>
          <cell r="C3021" t="str">
            <v>aman_aditya2001@yahoo.com?</v>
          </cell>
          <cell r="D3021">
            <v>8176095877</v>
          </cell>
          <cell r="F3021">
            <v>226001</v>
          </cell>
          <cell r="G3021" t="str">
            <v>A Unit of Jal Nigam, Site: UTRS,</v>
          </cell>
          <cell r="H3021" t="str">
            <v>aman_aditya2001@yahoo.com</v>
          </cell>
          <cell r="I3021" t="str">
            <v>India</v>
          </cell>
          <cell r="J3021" t="str">
            <v>Uttar Pradesh</v>
          </cell>
          <cell r="K3021" t="str">
            <v>Lucknow</v>
          </cell>
          <cell r="L3021" t="str">
            <v>Private</v>
          </cell>
          <cell r="M3021" t="str">
            <v>Daily</v>
          </cell>
          <cell r="N3021" t="str">
            <v>Customer Wise Product / Fixed Rate</v>
          </cell>
          <cell r="O3021" t="str">
            <v>Panchkula</v>
          </cell>
        </row>
        <row r="3022">
          <cell r="A3022" t="str">
            <v>CUST3085</v>
          </cell>
          <cell r="B3022" t="str">
            <v>Aman Enviro Engineering Consultant C/o Project Manager Unit-22, C&amp;S</v>
          </cell>
          <cell r="C3022" t="str">
            <v>aman_aditya2001@yahoo.com?.</v>
          </cell>
          <cell r="D3022">
            <v>9918491449</v>
          </cell>
          <cell r="F3022">
            <v>226013</v>
          </cell>
          <cell r="G3022" t="str">
            <v>175, Indrapuri Colony, PO Maharishi Vidya Mandir, IIM Road,</v>
          </cell>
          <cell r="H3022" t="str">
            <v>aman_aditya2001@yahoo.com?.</v>
          </cell>
          <cell r="I3022" t="str">
            <v>India</v>
          </cell>
          <cell r="J3022" t="str">
            <v>Uttar Pradesh</v>
          </cell>
          <cell r="K3022" t="str">
            <v>Lucknow</v>
          </cell>
          <cell r="L3022" t="str">
            <v>Private</v>
          </cell>
          <cell r="M3022" t="str">
            <v>Daily</v>
          </cell>
          <cell r="N3022" t="str">
            <v>Customer Wise Product / Fixed Rate</v>
          </cell>
          <cell r="O3022" t="str">
            <v>Panchkula</v>
          </cell>
        </row>
        <row r="3023">
          <cell r="A3023" t="str">
            <v>CUST3086</v>
          </cell>
          <cell r="B3023" t="str">
            <v>Ramkripa Agro Foods Pvt. Ltd.</v>
          </cell>
          <cell r="C3023" t="str">
            <v>sumitchhabra16@gmail.com</v>
          </cell>
          <cell r="D3023">
            <v>9873773377</v>
          </cell>
          <cell r="F3023">
            <v>174507</v>
          </cell>
          <cell r="G3023" t="str">
            <v>179-180, Bela Bathri, Tehsil: Haroli, Distt. Una</v>
          </cell>
          <cell r="H3023" t="str">
            <v>sumitchhabra16@gmail.com, lab.ramkripa@gmail.com</v>
          </cell>
          <cell r="I3023" t="str">
            <v>India</v>
          </cell>
          <cell r="J3023" t="str">
            <v>Himachal Pradesh</v>
          </cell>
          <cell r="K3023" t="str">
            <v>Una</v>
          </cell>
          <cell r="L3023" t="str">
            <v>Private</v>
          </cell>
          <cell r="M3023" t="str">
            <v>Daily</v>
          </cell>
          <cell r="N3023" t="str">
            <v>Customer Wise Product / Fixed Rate</v>
          </cell>
          <cell r="O3023" t="str">
            <v>Panchkula</v>
          </cell>
        </row>
        <row r="3024">
          <cell r="A3024" t="str">
            <v>CUST3087</v>
          </cell>
          <cell r="B3024" t="str">
            <v>Sundram Fasteners Limited</v>
          </cell>
          <cell r="C3024" t="str">
            <v>Nagarajan.g@sfl.co.in</v>
          </cell>
          <cell r="D3024">
            <v>9840669329</v>
          </cell>
          <cell r="F3024">
            <v>603002</v>
          </cell>
          <cell r="G3024" t="str">
            <v>SEZ Unit, AAI, Central Avenue, MAhindra World City, Natham Post, Chengalpet, Kancheepuram</v>
          </cell>
          <cell r="H3024" t="str">
            <v>Nagarajan.g@sfl.co.in</v>
          </cell>
          <cell r="I3024" t="str">
            <v>India</v>
          </cell>
          <cell r="J3024" t="str">
            <v>Tamil Nadu</v>
          </cell>
          <cell r="K3024" t="str">
            <v>Kanchipuram</v>
          </cell>
          <cell r="L3024" t="str">
            <v>Private</v>
          </cell>
          <cell r="M3024" t="str">
            <v>PO-Wise</v>
          </cell>
          <cell r="N3024" t="str">
            <v>Customer Wise Product / Fixed Rate</v>
          </cell>
          <cell r="O3024" t="str">
            <v>Chennai</v>
          </cell>
        </row>
        <row r="3025">
          <cell r="A3025" t="str">
            <v>CUST3088</v>
          </cell>
          <cell r="B3025" t="str">
            <v>Abbott Cold Storages Private Limited</v>
          </cell>
          <cell r="C3025" t="str">
            <v>acsmkr96@gmail.com</v>
          </cell>
          <cell r="D3025">
            <v>8054423423</v>
          </cell>
          <cell r="F3025">
            <v>140507</v>
          </cell>
          <cell r="G3025" t="str">
            <v>Hadbast No.196, Village: Samgauli, Derabassi, Distt. SAS Nagar</v>
          </cell>
          <cell r="H3025" t="str">
            <v>acsmkr96@gmail.com</v>
          </cell>
          <cell r="I3025" t="str">
            <v>India</v>
          </cell>
          <cell r="J3025" t="str">
            <v>Punjab</v>
          </cell>
          <cell r="K3025" t="str">
            <v>Dera Bassi</v>
          </cell>
          <cell r="L3025" t="str">
            <v>Private</v>
          </cell>
          <cell r="M3025" t="str">
            <v>Daily</v>
          </cell>
          <cell r="N3025" t="str">
            <v>Customer Wise Product / Fixed Rate</v>
          </cell>
          <cell r="O3025" t="str">
            <v>Panchkula</v>
          </cell>
        </row>
        <row r="3026">
          <cell r="A3026" t="str">
            <v>CUST3089</v>
          </cell>
          <cell r="B3026" t="str">
            <v>Suhani Helmets</v>
          </cell>
          <cell r="C3026" t="str">
            <v>gsp.stindia@yahoo.com?</v>
          </cell>
          <cell r="D3026">
            <v>9212369373</v>
          </cell>
          <cell r="F3026">
            <v>110039</v>
          </cell>
          <cell r="G3026" t="str">
            <v>Kh. No.155/29, Industrial Area, Lal Dora, Village: Pooth Khurd, Near Kanhaiya Dharam Kanta,</v>
          </cell>
          <cell r="H3026" t="str">
            <v>gsp.stindia@yahoo.com?</v>
          </cell>
          <cell r="I3026" t="str">
            <v>India</v>
          </cell>
          <cell r="J3026" t="str">
            <v>Delhi</v>
          </cell>
          <cell r="K3026" t="str">
            <v>Delhi</v>
          </cell>
          <cell r="L3026" t="str">
            <v>Private</v>
          </cell>
          <cell r="M3026" t="str">
            <v>Daily</v>
          </cell>
          <cell r="N3026" t="str">
            <v>Customer Wise Product / Fixed Rate</v>
          </cell>
          <cell r="O3026" t="str">
            <v>Panchkula</v>
          </cell>
        </row>
        <row r="3027">
          <cell r="A3027" t="str">
            <v>CUST3090</v>
          </cell>
          <cell r="B3027" t="str">
            <v>Gupta Packaging</v>
          </cell>
          <cell r="C3027" t="str">
            <v>a.bansal0925@gmail.com</v>
          </cell>
          <cell r="D3027">
            <v>9876686170</v>
          </cell>
          <cell r="F3027">
            <v>151202</v>
          </cell>
          <cell r="G3027" t="str">
            <v>Baja Khana Road, Near Himmat Palace, Jaitu, Distt. Faridkot</v>
          </cell>
          <cell r="H3027" t="str">
            <v>a.bansal0925@gmail.com</v>
          </cell>
          <cell r="I3027" t="str">
            <v>India</v>
          </cell>
          <cell r="J3027" t="str">
            <v>Punjab</v>
          </cell>
          <cell r="K3027" t="str">
            <v>Jaitu</v>
          </cell>
          <cell r="L3027" t="str">
            <v>Private</v>
          </cell>
          <cell r="M3027" t="str">
            <v>Daily</v>
          </cell>
          <cell r="N3027" t="str">
            <v>Customer Wise Product / Fixed Rate</v>
          </cell>
          <cell r="O3027" t="str">
            <v>Panchkula</v>
          </cell>
        </row>
        <row r="3028">
          <cell r="A3028" t="str">
            <v>CUST3091</v>
          </cell>
          <cell r="B3028" t="str">
            <v>Valeo India Private Limited (Climatic Control).,</v>
          </cell>
          <cell r="C3028" t="str">
            <v>jagannathan.kannan@valeo.com</v>
          </cell>
          <cell r="D3028">
            <v>9971027300</v>
          </cell>
          <cell r="F3028">
            <v>602</v>
          </cell>
          <cell r="G3028" t="str">
            <v>B300 A, 124-A, Indospace Industrial Park, Vallam Village,Sriperumbudur Taluk, Kanchipuram Dist.</v>
          </cell>
          <cell r="H3028" t="str">
            <v>jagannathan.kannan@valeo.com</v>
          </cell>
          <cell r="I3028" t="str">
            <v>India</v>
          </cell>
          <cell r="J3028" t="str">
            <v>Tamil Nadu</v>
          </cell>
          <cell r="K3028" t="str">
            <v>Kanchipuram</v>
          </cell>
          <cell r="L3028" t="str">
            <v>Private</v>
          </cell>
          <cell r="M3028" t="str">
            <v>PO-Wise</v>
          </cell>
          <cell r="N3028" t="str">
            <v>Customer Wise Product / Fixed Rate</v>
          </cell>
          <cell r="O3028" t="str">
            <v>Chennai</v>
          </cell>
        </row>
        <row r="3029">
          <cell r="A3029" t="str">
            <v>CUST3092</v>
          </cell>
          <cell r="B3029" t="str">
            <v>Shree Shyam Snacks Food Pvt. Ltd.</v>
          </cell>
          <cell r="C3029" t="str">
            <v>shyam.g07@gmail.com</v>
          </cell>
          <cell r="D3029">
            <v>9416148025</v>
          </cell>
          <cell r="F3029">
            <v>1</v>
          </cell>
          <cell r="G3029" t="str">
            <v>Plot No. 82, Sector-27, 28, Industrial Area, Hissar</v>
          </cell>
          <cell r="H3029" t="str">
            <v>shyam.g07@gmail.com</v>
          </cell>
          <cell r="I3029" t="str">
            <v>India</v>
          </cell>
          <cell r="J3029" t="str">
            <v>Haryana</v>
          </cell>
          <cell r="K3029" t="str">
            <v>Hissar</v>
          </cell>
          <cell r="L3029" t="str">
            <v>Private</v>
          </cell>
          <cell r="M3029" t="str">
            <v>Daily</v>
          </cell>
          <cell r="N3029" t="str">
            <v>Customer Wise Product / Fixed Rate</v>
          </cell>
          <cell r="O3029" t="str">
            <v>Chennai</v>
          </cell>
        </row>
        <row r="3030">
          <cell r="A3030" t="str">
            <v>CUST3093</v>
          </cell>
          <cell r="B3030" t="str">
            <v>Nikita Agro Products (P) Ltd.</v>
          </cell>
          <cell r="C3030" t="str">
            <v>exim@misi.org</v>
          </cell>
          <cell r="D3030">
            <v>9999092566</v>
          </cell>
          <cell r="F3030">
            <v>110033</v>
          </cell>
          <cell r="G3030" t="str">
            <v>Patel Bhawan 46, Kewal Park, Prachin Shiv Mandir, (Near Water Tank) Azadpur, Delhi</v>
          </cell>
          <cell r="H3030" t="str">
            <v>exim@misi.org</v>
          </cell>
          <cell r="I3030" t="str">
            <v>India</v>
          </cell>
          <cell r="J3030" t="str">
            <v>Delhi</v>
          </cell>
          <cell r="K3030" t="str">
            <v>Delhi</v>
          </cell>
          <cell r="L3030" t="str">
            <v>Private</v>
          </cell>
          <cell r="M3030" t="str">
            <v>Daily</v>
          </cell>
          <cell r="N3030" t="str">
            <v>Customer Wise Product / Fixed Rate</v>
          </cell>
          <cell r="O3030" t="str">
            <v>Panchkula</v>
          </cell>
        </row>
        <row r="3031">
          <cell r="A3031" t="str">
            <v>CUST3094</v>
          </cell>
          <cell r="B3031" t="str">
            <v>Master Logistics Solutions</v>
          </cell>
          <cell r="C3031" t="str">
            <v>exim1@misi.org</v>
          </cell>
          <cell r="D3031">
            <v>9999092564</v>
          </cell>
          <cell r="F3031">
            <v>201012</v>
          </cell>
          <cell r="G3031" t="str">
            <v>57-B, Pocket-A-3, Everest Apartment, Kalkaji Extension, New Delhi-07</v>
          </cell>
          <cell r="H3031" t="str">
            <v>exim1@misi.org</v>
          </cell>
          <cell r="I3031" t="str">
            <v>India</v>
          </cell>
          <cell r="J3031" t="str">
            <v>Delhi</v>
          </cell>
          <cell r="K3031" t="str">
            <v>New Delhi</v>
          </cell>
          <cell r="L3031" t="str">
            <v>Private</v>
          </cell>
          <cell r="M3031" t="str">
            <v>Daily</v>
          </cell>
          <cell r="N3031" t="str">
            <v>Customer Wise Product / Fixed Rate</v>
          </cell>
          <cell r="O3031" t="str">
            <v>Panchkula</v>
          </cell>
        </row>
        <row r="3032">
          <cell r="A3032" t="str">
            <v>CUST3095</v>
          </cell>
          <cell r="B3032" t="str">
            <v>Dhaul Agro Food Industry</v>
          </cell>
          <cell r="C3032" t="str">
            <v>tanjitsingh257@gmail.com</v>
          </cell>
          <cell r="D3032">
            <v>9914183681</v>
          </cell>
          <cell r="F3032">
            <v>144208</v>
          </cell>
          <cell r="G3032" t="str">
            <v>Village: Dadiana Khurd, P.O. Gobindpur Khun Khun, Distt. Hoshiarpur</v>
          </cell>
          <cell r="H3032" t="str">
            <v>tanjitsingh257@gmail.com</v>
          </cell>
          <cell r="I3032" t="str">
            <v>India</v>
          </cell>
          <cell r="J3032" t="str">
            <v>Punjab</v>
          </cell>
          <cell r="K3032" t="str">
            <v>Hoshiarpur</v>
          </cell>
          <cell r="L3032" t="str">
            <v>Private</v>
          </cell>
          <cell r="M3032" t="str">
            <v>Daily</v>
          </cell>
          <cell r="N3032" t="str">
            <v>Customer Wise Product / Fixed Rate</v>
          </cell>
          <cell r="O3032" t="str">
            <v>Panchkula</v>
          </cell>
        </row>
        <row r="3033">
          <cell r="A3033" t="str">
            <v>CUST3096</v>
          </cell>
          <cell r="B3033" t="str">
            <v>Core Metal Crafts Ltd.</v>
          </cell>
          <cell r="C3033" t="str">
            <v>ved.prakash@iecgensets.com</v>
          </cell>
          <cell r="D3033">
            <v>9357895121</v>
          </cell>
          <cell r="F3033">
            <v>140507</v>
          </cell>
          <cell r="G3033" t="str">
            <v>Village: Saidpura, Barwala Road, Derabassi, Distt. SAS Nagar</v>
          </cell>
          <cell r="H3033" t="str">
            <v>ved.prakash@iecgensets.com</v>
          </cell>
          <cell r="I3033" t="str">
            <v>India</v>
          </cell>
          <cell r="J3033" t="str">
            <v>Punjab</v>
          </cell>
          <cell r="K3033" t="str">
            <v>Dera Bassi</v>
          </cell>
          <cell r="L3033" t="str">
            <v>Private</v>
          </cell>
          <cell r="M3033" t="str">
            <v>PO-Wise</v>
          </cell>
          <cell r="N3033" t="str">
            <v>Customer Wise Product / Fixed Rate</v>
          </cell>
          <cell r="O3033" t="str">
            <v>Panchkula</v>
          </cell>
        </row>
        <row r="3034">
          <cell r="A3034" t="str">
            <v>CUST3097</v>
          </cell>
          <cell r="B3034" t="str">
            <v>Chief Engineer, Smart City, Gurugram</v>
          </cell>
          <cell r="C3034" t="str">
            <v>ved.prakash@iecgensets.comm</v>
          </cell>
          <cell r="D3034">
            <v>7696067212</v>
          </cell>
          <cell r="F3034">
            <v>122001</v>
          </cell>
          <cell r="G3034" t="str">
            <v>Haryana CE, Smart City,</v>
          </cell>
          <cell r="H3034" t="str">
            <v>ved.prakash@iecgensets.com</v>
          </cell>
          <cell r="I3034" t="str">
            <v>India</v>
          </cell>
          <cell r="J3034" t="str">
            <v>Haryana</v>
          </cell>
          <cell r="K3034" t="str">
            <v>Gurgaon</v>
          </cell>
          <cell r="L3034" t="str">
            <v>Private</v>
          </cell>
          <cell r="M3034" t="str">
            <v>PO-Wise</v>
          </cell>
          <cell r="N3034" t="str">
            <v>Customer Wise Product / Fixed Rate</v>
          </cell>
          <cell r="O3034" t="str">
            <v>Panchkula</v>
          </cell>
        </row>
        <row r="3035">
          <cell r="A3035" t="str">
            <v>CUST3098</v>
          </cell>
          <cell r="B3035" t="str">
            <v>Haryana Vidyut Prasaran Nigam Limited (Jorian.)</v>
          </cell>
          <cell r="C3035" t="str">
            <v>sandeep.kmr.dhingra@gmail.com</v>
          </cell>
          <cell r="D3035">
            <v>9896950197</v>
          </cell>
          <cell r="F3035">
            <v>135001</v>
          </cell>
          <cell r="G3035" t="str">
            <v>C/o Sub Station Engineer, 220 KV Sub Station, HVPNL, Jorian, Distt. Yamuna Nagar</v>
          </cell>
          <cell r="H3035" t="str">
            <v>sandeep.kmr.dhingra@gmail.com</v>
          </cell>
          <cell r="I3035" t="str">
            <v>India</v>
          </cell>
          <cell r="J3035" t="str">
            <v>Haryana</v>
          </cell>
          <cell r="K3035" t="str">
            <v>Yamunanagar</v>
          </cell>
          <cell r="L3035" t="str">
            <v>Private</v>
          </cell>
          <cell r="M3035" t="str">
            <v>Daily</v>
          </cell>
          <cell r="N3035" t="str">
            <v>Customer Wise Product / Fixed Rate</v>
          </cell>
          <cell r="O3035" t="str">
            <v>Panchkula</v>
          </cell>
        </row>
        <row r="3036">
          <cell r="A3036" t="str">
            <v>CUST3099</v>
          </cell>
          <cell r="B3036" t="str">
            <v>Haryana Vidyut Prasaran Nigam Limited (Gulab Nagar)</v>
          </cell>
          <cell r="C3036" t="str">
            <v>sandeep.kmr.dhingra@gmail.comm</v>
          </cell>
          <cell r="D3036">
            <v>9315353719</v>
          </cell>
          <cell r="F3036">
            <v>135001</v>
          </cell>
          <cell r="G3036" t="str">
            <v>C/o Sub Station Engineer, 66 KV Sub Station, HVPNL, Gulab Nagar, Distt. Yamuna Nagar</v>
          </cell>
          <cell r="H3036" t="str">
            <v>sandeep.kmr.dhingra@gmail.com, ssegulabnagar@gmail.com</v>
          </cell>
          <cell r="I3036" t="str">
            <v>India</v>
          </cell>
          <cell r="J3036" t="str">
            <v>Haryana</v>
          </cell>
          <cell r="K3036" t="str">
            <v>Yamunanagar</v>
          </cell>
          <cell r="L3036" t="str">
            <v>Private</v>
          </cell>
          <cell r="M3036" t="str">
            <v>Daily</v>
          </cell>
          <cell r="N3036" t="str">
            <v>Customer Wise Parameter</v>
          </cell>
          <cell r="O3036" t="str">
            <v>Panchkula</v>
          </cell>
        </row>
        <row r="3037">
          <cell r="A3037" t="str">
            <v>CUST3100</v>
          </cell>
          <cell r="B3037" t="str">
            <v>Mikado Offset Printers</v>
          </cell>
          <cell r="C3037" t="str">
            <v>mikadoprinters@gmail.com</v>
          </cell>
          <cell r="D3037">
            <v>9814099187</v>
          </cell>
          <cell r="F3037">
            <v>144004</v>
          </cell>
          <cell r="G3037" t="str">
            <v>Near SD Chopra Public School, Santosh Pura,</v>
          </cell>
          <cell r="H3037" t="str">
            <v>mikadoprinters@gmail.com, tarunjatana.1918918@gmail.com</v>
          </cell>
          <cell r="I3037" t="str">
            <v>India</v>
          </cell>
          <cell r="J3037" t="str">
            <v>Punjab</v>
          </cell>
          <cell r="K3037" t="str">
            <v>Jalandhar</v>
          </cell>
          <cell r="L3037" t="str">
            <v>Private</v>
          </cell>
          <cell r="M3037" t="str">
            <v>Daily</v>
          </cell>
          <cell r="N3037" t="str">
            <v>Customer Wise Product / Fixed Rate</v>
          </cell>
          <cell r="O3037" t="str">
            <v>Panchkula</v>
          </cell>
        </row>
        <row r="3038">
          <cell r="A3038" t="str">
            <v>CUST3101</v>
          </cell>
          <cell r="B3038" t="str">
            <v>Convenient Printers</v>
          </cell>
          <cell r="C3038" t="str">
            <v>uviindia@gmail.com</v>
          </cell>
          <cell r="D3038">
            <v>9417224474</v>
          </cell>
          <cell r="F3038">
            <v>144004</v>
          </cell>
          <cell r="G3038" t="str">
            <v>712, Mubarakpur Shai Khan, Hoshiarpur Road,</v>
          </cell>
          <cell r="H3038" t="str">
            <v>uviindia@gmail.com, tarunjatana.1918918@gmail.com</v>
          </cell>
          <cell r="I3038" t="str">
            <v>India</v>
          </cell>
          <cell r="J3038" t="str">
            <v>Punjab</v>
          </cell>
          <cell r="K3038" t="str">
            <v>Jalandhar</v>
          </cell>
          <cell r="L3038" t="str">
            <v>Private</v>
          </cell>
          <cell r="M3038" t="str">
            <v>Daily</v>
          </cell>
          <cell r="N3038" t="str">
            <v>Customer Wise Product / Fixed Rate</v>
          </cell>
          <cell r="O3038" t="str">
            <v>Panchkula</v>
          </cell>
        </row>
        <row r="3039">
          <cell r="A3039" t="str">
            <v>CUST3102</v>
          </cell>
          <cell r="B3039" t="str">
            <v>Karunanidhan Agro Tech Pvt. Ltd.</v>
          </cell>
          <cell r="C3039" t="str">
            <v>kulwinderjosan88@gmail.com</v>
          </cell>
          <cell r="D3039">
            <v>9896605452</v>
          </cell>
          <cell r="F3039">
            <v>135003</v>
          </cell>
          <cell r="G3039" t="str">
            <v>Plot No.148, Near Police Line, Bhatauli, Jagadhri, Distt. Yamuna Nagar</v>
          </cell>
          <cell r="H3039" t="str">
            <v>kulwinderjosan88@gmail.com</v>
          </cell>
          <cell r="I3039" t="str">
            <v>India</v>
          </cell>
          <cell r="J3039" t="str">
            <v>Haryana</v>
          </cell>
          <cell r="K3039" t="str">
            <v>Yamunanagar</v>
          </cell>
          <cell r="L3039" t="str">
            <v>Private</v>
          </cell>
          <cell r="M3039" t="str">
            <v>Daily</v>
          </cell>
          <cell r="N3039" t="str">
            <v>Customer Wise Product / Fixed Rate</v>
          </cell>
          <cell r="O3039" t="str">
            <v>Panchkula</v>
          </cell>
        </row>
        <row r="3040">
          <cell r="A3040" t="str">
            <v>CUST3103</v>
          </cell>
          <cell r="B3040" t="str">
            <v>Khanna Enterprises</v>
          </cell>
          <cell r="C3040" t="str">
            <v>noni_931a@yahoo.co.in</v>
          </cell>
          <cell r="D3040">
            <v>9888759546</v>
          </cell>
          <cell r="F3040">
            <v>160002</v>
          </cell>
          <cell r="G3040" t="str">
            <v>Plot No.3118, Industrial Area, Phase-2,</v>
          </cell>
          <cell r="H3040" t="str">
            <v>noni_931a@yahoo.co.in</v>
          </cell>
          <cell r="I3040" t="str">
            <v>India</v>
          </cell>
          <cell r="J3040" t="str">
            <v>Chandigarh</v>
          </cell>
          <cell r="K3040" t="str">
            <v>Chandigarh</v>
          </cell>
          <cell r="L3040" t="str">
            <v>Private</v>
          </cell>
          <cell r="M3040" t="str">
            <v>Daily</v>
          </cell>
          <cell r="N3040" t="str">
            <v>Customer Wise Product / Fixed Rate</v>
          </cell>
          <cell r="O3040" t="str">
            <v>Panchkula</v>
          </cell>
        </row>
        <row r="3041">
          <cell r="A3041" t="str">
            <v>CUST3104</v>
          </cell>
          <cell r="B3041" t="str">
            <v>H.P. Agro Industries Corporation Ltd.</v>
          </cell>
          <cell r="C3041" t="str">
            <v>hpakparwanoo@gmail.com</v>
          </cell>
          <cell r="D3041">
            <v>9377542151</v>
          </cell>
          <cell r="E3041" t="str">
            <v>01792-232219</v>
          </cell>
          <cell r="F3041">
            <v>1</v>
          </cell>
          <cell r="G3041" t="str">
            <v>Cattle &amp; Poultry Feed Unit, Parwanoo, Distt. Solan</v>
          </cell>
          <cell r="H3041" t="str">
            <v>hpakparwanoo@gmail.com</v>
          </cell>
          <cell r="I3041" t="str">
            <v>India</v>
          </cell>
          <cell r="J3041" t="str">
            <v>Himachal Pradesh</v>
          </cell>
          <cell r="K3041" t="str">
            <v>Parwanoo</v>
          </cell>
          <cell r="L3041" t="str">
            <v>Government</v>
          </cell>
          <cell r="M3041" t="str">
            <v>Daily</v>
          </cell>
          <cell r="N3041" t="str">
            <v>Customer Wise Product / Fixed Rate</v>
          </cell>
          <cell r="O3041" t="str">
            <v>Panchkula</v>
          </cell>
        </row>
        <row r="3042">
          <cell r="A3042" t="str">
            <v>CUST3105</v>
          </cell>
          <cell r="B3042" t="str">
            <v>Paras Spices Pvt. Ltd.</v>
          </cell>
          <cell r="C3042" t="str">
            <v>qualitypspl@parasspices.in</v>
          </cell>
          <cell r="D3042">
            <v>9888203480</v>
          </cell>
          <cell r="F3042">
            <v>142001</v>
          </cell>
          <cell r="G3042" t="str">
            <v>VPO Khosa Pando zira road, Moga</v>
          </cell>
          <cell r="H3042" t="str">
            <v>qualitypspl@parasspices.in</v>
          </cell>
          <cell r="I3042" t="str">
            <v>India</v>
          </cell>
          <cell r="J3042" t="str">
            <v>Punjab</v>
          </cell>
          <cell r="K3042" t="str">
            <v>Moga</v>
          </cell>
          <cell r="L3042" t="str">
            <v>Private</v>
          </cell>
          <cell r="M3042" t="str">
            <v>Daily</v>
          </cell>
          <cell r="N3042" t="str">
            <v>Customer Wise Product / Fixed Rate</v>
          </cell>
          <cell r="O3042" t="str">
            <v>Panchkula</v>
          </cell>
        </row>
        <row r="3043">
          <cell r="A3043" t="str">
            <v>CUST3106</v>
          </cell>
          <cell r="B3043" t="str">
            <v>Aqualite Waters</v>
          </cell>
          <cell r="C3043" t="str">
            <v>asmat.ali@bisleri.co.in</v>
          </cell>
          <cell r="D3043">
            <v>7780863521</v>
          </cell>
          <cell r="F3043">
            <v>190007</v>
          </cell>
          <cell r="G3043" t="str">
            <v>SIDCO Industrial Complex, Rangreth, Distt. Budgam</v>
          </cell>
          <cell r="H3043" t="str">
            <v>asmat.ali@bisleri.co.in, aqualitewaters@gmail.com</v>
          </cell>
          <cell r="I3043" t="str">
            <v>India</v>
          </cell>
          <cell r="J3043" t="str">
            <v>Jammu and Kashmir</v>
          </cell>
          <cell r="K3043" t="str">
            <v>Budgam</v>
          </cell>
          <cell r="L3043" t="str">
            <v>Private</v>
          </cell>
          <cell r="M3043" t="str">
            <v>Daily</v>
          </cell>
          <cell r="N3043" t="str">
            <v>Customer Wise Product / Fixed Rate</v>
          </cell>
          <cell r="O3043" t="str">
            <v>Panchkula</v>
          </cell>
        </row>
        <row r="3044">
          <cell r="A3044" t="str">
            <v>CUST3107</v>
          </cell>
          <cell r="B3044" t="str">
            <v>Opal Biotech.,</v>
          </cell>
          <cell r="C3044" t="str">
            <v>opalbiotech5@gmail.com</v>
          </cell>
          <cell r="D3044">
            <v>9849292115</v>
          </cell>
          <cell r="F3044">
            <v>521</v>
          </cell>
          <cell r="G3044" t="str">
            <v>Aleap Industrial Estate,Sy No : 8-11,Plot No : 11, Road No : 3, Surampalli(V),Vijayavada, A.P</v>
          </cell>
          <cell r="H3044" t="str">
            <v>opalbiotech5@gmail.com</v>
          </cell>
          <cell r="I3044" t="str">
            <v>India</v>
          </cell>
          <cell r="J3044" t="str">
            <v>Andhra Pradesh</v>
          </cell>
          <cell r="K3044" t="str">
            <v>Vijayawada</v>
          </cell>
          <cell r="L3044" t="str">
            <v>Private</v>
          </cell>
          <cell r="M3044" t="str">
            <v>PO-Wise</v>
          </cell>
          <cell r="N3044" t="str">
            <v>Customer Wise Product / Fixed Rate</v>
          </cell>
          <cell r="O3044" t="str">
            <v>Panchkula</v>
          </cell>
        </row>
        <row r="3045">
          <cell r="A3045" t="str">
            <v>CUST3108</v>
          </cell>
          <cell r="B3045" t="str">
            <v>H.R. Exports Pvt. Ltd.</v>
          </cell>
          <cell r="C3045" t="str">
            <v>customercare@hrexportsglobal.com</v>
          </cell>
          <cell r="D3045">
            <v>9899898867</v>
          </cell>
          <cell r="F3045">
            <v>110034</v>
          </cell>
          <cell r="G3045" t="str">
            <v>FF-37, Pearls Omaxe Building Netaji Subhash Place, Delhi</v>
          </cell>
          <cell r="H3045" t="str">
            <v>customercare@hrexportsglobal.com</v>
          </cell>
          <cell r="I3045" t="str">
            <v>India</v>
          </cell>
          <cell r="J3045" t="str">
            <v>Delhi</v>
          </cell>
          <cell r="K3045" t="str">
            <v>Delhi</v>
          </cell>
          <cell r="L3045" t="str">
            <v>Private</v>
          </cell>
          <cell r="M3045" t="str">
            <v>Daily</v>
          </cell>
          <cell r="N3045" t="str">
            <v>Customer Wise Product / Fixed Rate</v>
          </cell>
          <cell r="O3045" t="str">
            <v>Chennai</v>
          </cell>
        </row>
        <row r="3046">
          <cell r="A3046" t="str">
            <v>CUST3109</v>
          </cell>
          <cell r="B3046" t="str">
            <v>KGTS Engineers (India) Pvt. Ltd.</v>
          </cell>
          <cell r="C3046" t="str">
            <v>ritesh.singh@kgts.co.in</v>
          </cell>
          <cell r="D3046">
            <v>8756001021</v>
          </cell>
          <cell r="F3046">
            <v>124001</v>
          </cell>
          <cell r="G3046" t="str">
            <v>H. No.966, Sector-2, Rohtak</v>
          </cell>
          <cell r="H3046" t="str">
            <v>ritesh.singh@kgts.co.in</v>
          </cell>
          <cell r="I3046" t="str">
            <v>India</v>
          </cell>
          <cell r="J3046" t="str">
            <v>Haryana</v>
          </cell>
          <cell r="K3046" t="str">
            <v>Rohtak</v>
          </cell>
          <cell r="L3046" t="str">
            <v>Private</v>
          </cell>
          <cell r="M3046" t="str">
            <v>Daily</v>
          </cell>
          <cell r="N3046" t="str">
            <v>Customer Wise Product / Fixed Rate</v>
          </cell>
          <cell r="O3046" t="str">
            <v>Panchkula</v>
          </cell>
        </row>
        <row r="3047">
          <cell r="A3047" t="str">
            <v>CUST3110</v>
          </cell>
          <cell r="B3047" t="str">
            <v>Aeon Formulations Private Limited</v>
          </cell>
          <cell r="C3047" t="str">
            <v>productayush@aeonf.com</v>
          </cell>
          <cell r="D3047">
            <v>9789681270</v>
          </cell>
          <cell r="F3047">
            <v>600089</v>
          </cell>
          <cell r="G3047" t="str">
            <v>No.21, Door 2, Velu Naicker Street, Kattabomman Street, Venkateshwara 1st Main Road, Ramapuram, Chennai</v>
          </cell>
          <cell r="H3047" t="str">
            <v>productayush@aeonf.com</v>
          </cell>
          <cell r="I3047" t="str">
            <v>India</v>
          </cell>
          <cell r="J3047" t="str">
            <v>Tamil Nadu</v>
          </cell>
          <cell r="K3047" t="str">
            <v>Chennai</v>
          </cell>
          <cell r="L3047" t="str">
            <v>Private</v>
          </cell>
          <cell r="M3047" t="str">
            <v>PO-Wise</v>
          </cell>
          <cell r="N3047" t="str">
            <v>Customer Wise Product / Fixed Rate</v>
          </cell>
          <cell r="O3047" t="str">
            <v>Chennai</v>
          </cell>
        </row>
        <row r="3048">
          <cell r="A3048" t="str">
            <v>CUST3111</v>
          </cell>
          <cell r="B3048" t="str">
            <v>Akashdeep Singh</v>
          </cell>
          <cell r="C3048" t="str">
            <v>akashdeep0076@gmail.com</v>
          </cell>
          <cell r="D3048">
            <v>9888219404</v>
          </cell>
          <cell r="F3048">
            <v>160059</v>
          </cell>
          <cell r="G3048" t="str">
            <v>#541, Phase 3B1, Mohali</v>
          </cell>
          <cell r="H3048" t="str">
            <v>akashdeep0076@gmail.com</v>
          </cell>
          <cell r="I3048" t="str">
            <v>India</v>
          </cell>
          <cell r="J3048" t="str">
            <v>Punjab</v>
          </cell>
          <cell r="K3048" t="str">
            <v>Mohali</v>
          </cell>
          <cell r="L3048" t="str">
            <v>Private</v>
          </cell>
          <cell r="M3048" t="str">
            <v>Daily</v>
          </cell>
          <cell r="N3048" t="str">
            <v>Customer Wise Product / Fixed Rate</v>
          </cell>
          <cell r="O3048" t="str">
            <v>Panchkula</v>
          </cell>
        </row>
        <row r="3049">
          <cell r="A3049" t="str">
            <v>CUST3112</v>
          </cell>
          <cell r="B3049" t="str">
            <v>BRG Enterprises</v>
          </cell>
          <cell r="C3049" t="str">
            <v>rajkashyap3922@gmail.com</v>
          </cell>
          <cell r="D3049">
            <v>9418100456</v>
          </cell>
          <cell r="F3049">
            <v>175125</v>
          </cell>
          <cell r="G3049" t="str">
            <v>V.P.O. Hathithan, Bhuntar, Distt. Kullu</v>
          </cell>
          <cell r="H3049" t="str">
            <v>rajkashyap3922@gmail.com</v>
          </cell>
          <cell r="I3049" t="str">
            <v>India</v>
          </cell>
          <cell r="J3049" t="str">
            <v>Himachal Pradesh</v>
          </cell>
          <cell r="K3049" t="str">
            <v>Bhuntar</v>
          </cell>
          <cell r="L3049" t="str">
            <v>Private</v>
          </cell>
          <cell r="M3049" t="str">
            <v>Daily</v>
          </cell>
          <cell r="N3049" t="str">
            <v>Customer Wise Product / Fixed Rate</v>
          </cell>
          <cell r="O3049" t="str">
            <v>Panchkula</v>
          </cell>
        </row>
        <row r="3050">
          <cell r="A3050" t="str">
            <v>CUST3113</v>
          </cell>
          <cell r="B3050" t="str">
            <v>Vivek Tomar</v>
          </cell>
          <cell r="C3050" t="str">
            <v>d12amit@gmail.com</v>
          </cell>
          <cell r="D3050">
            <v>8867000099</v>
          </cell>
          <cell r="F3050">
            <v>160020</v>
          </cell>
          <cell r="G3050" t="str">
            <v>House No.395, Sector-20 A,</v>
          </cell>
          <cell r="H3050" t="str">
            <v>d12amit@gmail.com</v>
          </cell>
          <cell r="I3050" t="str">
            <v>India</v>
          </cell>
          <cell r="J3050" t="str">
            <v>Chandigarh</v>
          </cell>
          <cell r="K3050" t="str">
            <v>Chandigarh</v>
          </cell>
          <cell r="L3050" t="str">
            <v>Private</v>
          </cell>
          <cell r="M3050" t="str">
            <v>Daily</v>
          </cell>
          <cell r="N3050" t="str">
            <v>Customer Wise Product / Fixed Rate</v>
          </cell>
          <cell r="O3050" t="str">
            <v>Panchkula</v>
          </cell>
        </row>
        <row r="3051">
          <cell r="A3051" t="str">
            <v>CUST3114</v>
          </cell>
          <cell r="B3051" t="str">
            <v>Indo Herbal Extractions</v>
          </cell>
          <cell r="C3051" t="str">
            <v>indoherbalextractions@gmail.com</v>
          </cell>
          <cell r="D3051">
            <v>9318677363</v>
          </cell>
          <cell r="F3051">
            <v>173030</v>
          </cell>
          <cell r="G3051" t="str">
            <v>Mouza Meerpur Gurudwara, PO Trilokpur, Kala Amb, Tehsil Nahan, Distt. Sirmour</v>
          </cell>
          <cell r="H3051" t="str">
            <v>indoherbalextractions@gmail.com</v>
          </cell>
          <cell r="I3051" t="str">
            <v>India</v>
          </cell>
          <cell r="J3051" t="str">
            <v>Himachal Pradesh</v>
          </cell>
          <cell r="K3051" t="str">
            <v>Kala Amb</v>
          </cell>
          <cell r="L3051" t="str">
            <v>Private</v>
          </cell>
          <cell r="M3051" t="str">
            <v>Daily</v>
          </cell>
          <cell r="N3051" t="str">
            <v>Customer Wise Product / Fixed Rate</v>
          </cell>
          <cell r="O3051" t="str">
            <v>Panchkula</v>
          </cell>
        </row>
        <row r="3052">
          <cell r="A3052" t="str">
            <v>CUST3115</v>
          </cell>
          <cell r="B3052" t="str">
            <v>Ankush Dhariwal</v>
          </cell>
          <cell r="C3052" t="str">
            <v>dhariwals265@gmail.com</v>
          </cell>
          <cell r="D3052">
            <v>9646107352</v>
          </cell>
          <cell r="F3052">
            <v>1</v>
          </cell>
          <cell r="G3052" t="str">
            <v>#265, Sector-18, Panchkula</v>
          </cell>
          <cell r="H3052" t="str">
            <v>dhariwals265@gmail.com</v>
          </cell>
          <cell r="I3052" t="str">
            <v>India</v>
          </cell>
          <cell r="J3052" t="str">
            <v>Haryana</v>
          </cell>
          <cell r="K3052" t="str">
            <v>Panchkula</v>
          </cell>
          <cell r="L3052" t="str">
            <v>Private</v>
          </cell>
          <cell r="M3052" t="str">
            <v>Daily</v>
          </cell>
          <cell r="N3052" t="str">
            <v>Customer Wise Product / Fixed Rate</v>
          </cell>
          <cell r="O3052" t="str">
            <v>Panchkula</v>
          </cell>
        </row>
        <row r="3053">
          <cell r="A3053" t="str">
            <v>CUST3116</v>
          </cell>
          <cell r="B3053" t="str">
            <v>The Managing Director</v>
          </cell>
          <cell r="C3053" t="str">
            <v>hldb-hry@nic.in</v>
          </cell>
          <cell r="D3053">
            <v>9878678666</v>
          </cell>
          <cell r="F3053">
            <v>134112</v>
          </cell>
          <cell r="G3053" t="str">
            <v>Haryana Livestock Development Board, Sector-2, Panchkula</v>
          </cell>
          <cell r="H3053" t="str">
            <v>hldb-hry@nic.in</v>
          </cell>
          <cell r="I3053" t="str">
            <v>India</v>
          </cell>
          <cell r="J3053" t="str">
            <v>Haryana</v>
          </cell>
          <cell r="K3053" t="str">
            <v>Panchkula</v>
          </cell>
          <cell r="L3053" t="str">
            <v>Government</v>
          </cell>
          <cell r="M3053" t="str">
            <v>Daily</v>
          </cell>
          <cell r="N3053" t="str">
            <v>Customer Wise Product / Fixed Rate</v>
          </cell>
          <cell r="O3053" t="str">
            <v>Panchkula</v>
          </cell>
        </row>
        <row r="3054">
          <cell r="A3054" t="str">
            <v>CUST3117</v>
          </cell>
          <cell r="B3054" t="str">
            <v>Apco Infratech Pvt. Ltd.</v>
          </cell>
          <cell r="C3054" t="str">
            <v>ritesh.singh@kgts.co.inn</v>
          </cell>
          <cell r="D3054">
            <v>8756001022</v>
          </cell>
          <cell r="F3054">
            <v>221001</v>
          </cell>
          <cell r="G3054" t="str">
            <v>Project: 4 Lane of Varanasi Bypass from 0.000 (Starting Point at KM 271.300 of NH-56) to KM 15.250 (end point at KM 11.170 of NH-29) including 4 Laning of NH-29 from KM 10.700 to KM 12.000 (Package-1) in State of Uttar Pradesh, NHDP, Phase-IV on EPC Mode,</v>
          </cell>
          <cell r="H3054" t="str">
            <v>ritesh.singh@kgts.co.inn</v>
          </cell>
          <cell r="I3054" t="str">
            <v>India</v>
          </cell>
          <cell r="J3054" t="str">
            <v>Uttar Pradesh</v>
          </cell>
          <cell r="K3054" t="str">
            <v>Varanasi</v>
          </cell>
          <cell r="L3054" t="str">
            <v>Private</v>
          </cell>
          <cell r="M3054" t="str">
            <v>Daily</v>
          </cell>
          <cell r="N3054" t="str">
            <v>Customer Wise Product / Fixed Rate</v>
          </cell>
          <cell r="O3054" t="str">
            <v>Panchkula</v>
          </cell>
        </row>
        <row r="3055">
          <cell r="A3055" t="str">
            <v>CUST3118</v>
          </cell>
          <cell r="B3055" t="str">
            <v>GR Healthcare</v>
          </cell>
          <cell r="C3055" t="str">
            <v>grhealthcare@gmail.com</v>
          </cell>
          <cell r="D3055">
            <v>9466131169</v>
          </cell>
          <cell r="F3055">
            <v>133104</v>
          </cell>
          <cell r="G3055" t="str">
            <v>198, Food Park, HSIIDC, Saha (Ambala)</v>
          </cell>
          <cell r="H3055" t="str">
            <v>grhealthcare@gmail.com</v>
          </cell>
          <cell r="I3055" t="str">
            <v>India</v>
          </cell>
          <cell r="J3055" t="str">
            <v>Haryana</v>
          </cell>
          <cell r="K3055" t="str">
            <v>Ambala</v>
          </cell>
          <cell r="L3055" t="str">
            <v>Private</v>
          </cell>
          <cell r="M3055" t="str">
            <v>Daily</v>
          </cell>
          <cell r="N3055" t="str">
            <v>Customer Wise Product / Fixed Rate</v>
          </cell>
          <cell r="O3055" t="str">
            <v>Panchkula</v>
          </cell>
        </row>
        <row r="3056">
          <cell r="A3056" t="str">
            <v>CUST3119</v>
          </cell>
          <cell r="B3056" t="str">
            <v>Trend Setters International.</v>
          </cell>
          <cell r="C3056" t="str">
            <v>tsi.hrkhandsa@gmail.com</v>
          </cell>
          <cell r="D3056">
            <v>7087033246</v>
          </cell>
          <cell r="F3056">
            <v>122004</v>
          </cell>
          <cell r="G3056" t="str">
            <v>Plot No.593, Pace City 2, Sector-37, Khandsa,</v>
          </cell>
          <cell r="H3056" t="str">
            <v>tsi.hrkhandsa@gmail.com</v>
          </cell>
          <cell r="I3056" t="str">
            <v>India</v>
          </cell>
          <cell r="J3056" t="str">
            <v>Haryana</v>
          </cell>
          <cell r="K3056" t="str">
            <v>Gurgaon</v>
          </cell>
          <cell r="L3056" t="str">
            <v>Private</v>
          </cell>
          <cell r="M3056" t="str">
            <v>Daily</v>
          </cell>
          <cell r="N3056" t="str">
            <v>Customer Wise Product / Fixed Rate</v>
          </cell>
          <cell r="O3056" t="str">
            <v>Panchkula</v>
          </cell>
        </row>
        <row r="3057">
          <cell r="A3057" t="str">
            <v>CUST3120</v>
          </cell>
          <cell r="B3057" t="str">
            <v>J.B. Food Products</v>
          </cell>
          <cell r="C3057" t="str">
            <v>jbfoodproduc@gmail.com</v>
          </cell>
          <cell r="D3057">
            <v>9425060093</v>
          </cell>
          <cell r="F3057">
            <v>452015</v>
          </cell>
          <cell r="G3057" t="str">
            <v>C-47, Sector-A, Near Parle Biscuit Factory, Sanwer Road, Industrial Area,</v>
          </cell>
          <cell r="H3057" t="str">
            <v>jbfoodproduc@gmail.com</v>
          </cell>
          <cell r="I3057" t="str">
            <v>India</v>
          </cell>
          <cell r="J3057" t="str">
            <v>Madhya Pradesh</v>
          </cell>
          <cell r="K3057" t="str">
            <v>Indore</v>
          </cell>
          <cell r="L3057" t="str">
            <v>Private</v>
          </cell>
          <cell r="M3057" t="str">
            <v>Daily</v>
          </cell>
          <cell r="N3057" t="str">
            <v>Customer Wise Product / Fixed Rate</v>
          </cell>
          <cell r="O3057" t="str">
            <v>Panchkula</v>
          </cell>
        </row>
        <row r="3058">
          <cell r="A3058" t="str">
            <v>CUST3121</v>
          </cell>
          <cell r="B3058" t="str">
            <v>ICS Foods Pvt. Ltd. C/o Honda Car (Tapukhera)</v>
          </cell>
          <cell r="C3058" t="str">
            <v>quality.manager@icsfoods.innn</v>
          </cell>
          <cell r="D3058">
            <v>9599691646</v>
          </cell>
          <cell r="F3058">
            <v>301707</v>
          </cell>
          <cell r="G3058" t="str">
            <v>Ground Floor, D3-002, Krish City-2, Alwar Road, Tapukhera,</v>
          </cell>
          <cell r="H3058" t="str">
            <v>quality.manager@icsfoods.in</v>
          </cell>
          <cell r="I3058" t="str">
            <v>India</v>
          </cell>
          <cell r="J3058" t="str">
            <v>Rajasthan</v>
          </cell>
          <cell r="K3058" t="str">
            <v>Alwar</v>
          </cell>
          <cell r="L3058" t="str">
            <v>Private</v>
          </cell>
          <cell r="M3058" t="str">
            <v>Daily</v>
          </cell>
          <cell r="N3058" t="str">
            <v>Customer Wise Product / Fixed Rate</v>
          </cell>
          <cell r="O3058" t="str">
            <v>Chennai</v>
          </cell>
        </row>
        <row r="3059">
          <cell r="A3059" t="str">
            <v>CUST3122</v>
          </cell>
          <cell r="B3059" t="str">
            <v>ICS Foods Pvt. Ltd. C/o HMI (Tapukhara)</v>
          </cell>
          <cell r="C3059" t="str">
            <v>quality.manager@icsfoods.inn.</v>
          </cell>
          <cell r="D3059">
            <v>9599691647</v>
          </cell>
          <cell r="F3059">
            <v>301707</v>
          </cell>
          <cell r="G3059" t="str">
            <v>Ground Floor, D3-002, Krish City-2, Alwar Road, Tapukhera,</v>
          </cell>
          <cell r="H3059" t="str">
            <v>quality.manager@icsfoods.in</v>
          </cell>
          <cell r="I3059" t="str">
            <v>India</v>
          </cell>
          <cell r="J3059" t="str">
            <v>Rajasthan</v>
          </cell>
          <cell r="K3059" t="str">
            <v>Alwar</v>
          </cell>
          <cell r="L3059" t="str">
            <v>Private</v>
          </cell>
          <cell r="M3059" t="str">
            <v>Daily</v>
          </cell>
          <cell r="N3059" t="str">
            <v>Customer Wise Product / Fixed Rate</v>
          </cell>
          <cell r="O3059" t="str">
            <v>Chennai</v>
          </cell>
        </row>
        <row r="3060">
          <cell r="A3060" t="str">
            <v>CUST3123</v>
          </cell>
          <cell r="B3060" t="str">
            <v>Life Matters</v>
          </cell>
          <cell r="C3060" t="str">
            <v>er.abhi.dhaliwal@gmail.com</v>
          </cell>
          <cell r="D3060">
            <v>9899048319</v>
          </cell>
          <cell r="F3060">
            <v>160101</v>
          </cell>
          <cell r="G3060" t="str">
            <v>#5406, Modern Housing Complex, Manimajra, Chandigarh</v>
          </cell>
          <cell r="H3060" t="str">
            <v>er.abhi.dhaliwal@gmail.com</v>
          </cell>
          <cell r="I3060" t="str">
            <v>India</v>
          </cell>
          <cell r="J3060" t="str">
            <v>Chandigarh</v>
          </cell>
          <cell r="K3060" t="str">
            <v>Chandigarh</v>
          </cell>
          <cell r="L3060" t="str">
            <v>Private</v>
          </cell>
          <cell r="M3060" t="str">
            <v>Daily</v>
          </cell>
          <cell r="N3060" t="str">
            <v>Customer Wise Product / Fixed Rate</v>
          </cell>
          <cell r="O3060" t="str">
            <v>Panchkula</v>
          </cell>
        </row>
        <row r="3061">
          <cell r="A3061" t="str">
            <v>CUST3124</v>
          </cell>
          <cell r="B3061" t="str">
            <v>J.P.Distilleries Pvt Ltd.,</v>
          </cell>
          <cell r="C3061" t="str">
            <v>jainthkish@abdindia.com</v>
          </cell>
          <cell r="D3061">
            <v>9448338984</v>
          </cell>
          <cell r="F3061">
            <v>562123</v>
          </cell>
          <cell r="G3061" t="str">
            <v>A/C.Allied Blenders and Distillers Pvt Ltd., Sy.No.8,Makali Village, Dasanapura Hobli,HUskur Road, Bangalore North Taluk, Bangalore.</v>
          </cell>
          <cell r="H3061" t="str">
            <v>jainthkish@abdindia.com</v>
          </cell>
          <cell r="I3061" t="str">
            <v>India</v>
          </cell>
          <cell r="J3061" t="str">
            <v>Karnataka</v>
          </cell>
          <cell r="K3061" t="str">
            <v>Bengaluru</v>
          </cell>
          <cell r="L3061" t="str">
            <v>Private</v>
          </cell>
          <cell r="M3061" t="str">
            <v>PO-Wise</v>
          </cell>
          <cell r="N3061" t="str">
            <v>Customer Wise Product / Fixed Rate</v>
          </cell>
          <cell r="O3061" t="str">
            <v>Panchkula</v>
          </cell>
        </row>
        <row r="3062">
          <cell r="A3062" t="str">
            <v>CUST3125</v>
          </cell>
          <cell r="B3062" t="str">
            <v>Director General, Sashastra Seema Bal</v>
          </cell>
          <cell r="C3062" t="str">
            <v>dycomdt.ssbdel@gov.in</v>
          </cell>
          <cell r="D3062">
            <v>9953054291</v>
          </cell>
          <cell r="F3062">
            <v>110066</v>
          </cell>
          <cell r="G3062" t="str">
            <v>East Block-V, Rama Krishna Puram,</v>
          </cell>
          <cell r="H3062" t="str">
            <v>dycomdt.ssbdel@gov.in</v>
          </cell>
          <cell r="I3062" t="str">
            <v>India</v>
          </cell>
          <cell r="J3062" t="str">
            <v>Delhi</v>
          </cell>
          <cell r="K3062" t="str">
            <v>New Delhi</v>
          </cell>
          <cell r="L3062" t="str">
            <v>Government</v>
          </cell>
          <cell r="M3062" t="str">
            <v>Daily</v>
          </cell>
          <cell r="N3062" t="str">
            <v>Customer Wise Product / Fixed Rate</v>
          </cell>
          <cell r="O3062" t="str">
            <v>Panchkula</v>
          </cell>
        </row>
        <row r="3063">
          <cell r="A3063" t="str">
            <v>CUST3126</v>
          </cell>
          <cell r="B3063" t="str">
            <v>Industrial Testing Laboratory &amp; Consulting House</v>
          </cell>
          <cell r="C3063" t="str">
            <v>kbhatt.chem@gmail.com</v>
          </cell>
          <cell r="D3063">
            <v>9915584242</v>
          </cell>
          <cell r="E3063" t="str">
            <v>0175-2320175</v>
          </cell>
          <cell r="F3063">
            <v>147001</v>
          </cell>
          <cell r="G3063" t="str">
            <v>Ghalori Gate,</v>
          </cell>
          <cell r="H3063" t="str">
            <v>kbhatt.chem@gmail.com</v>
          </cell>
          <cell r="I3063" t="str">
            <v>India</v>
          </cell>
          <cell r="J3063" t="str">
            <v>Punjab</v>
          </cell>
          <cell r="K3063" t="str">
            <v>Patiala</v>
          </cell>
          <cell r="L3063" t="str">
            <v>Private</v>
          </cell>
          <cell r="M3063" t="str">
            <v>Daily</v>
          </cell>
          <cell r="N3063" t="str">
            <v>Customer Wise Parameter</v>
          </cell>
          <cell r="O3063" t="str">
            <v>Panchkula</v>
          </cell>
        </row>
        <row r="3064">
          <cell r="A3064" t="str">
            <v>CUST3127</v>
          </cell>
          <cell r="B3064" t="str">
            <v>Acme Herbal</v>
          </cell>
          <cell r="C3064" t="str">
            <v>acmeherbalindia@gmail.com</v>
          </cell>
          <cell r="D3064">
            <v>7206672065</v>
          </cell>
          <cell r="F3064">
            <v>1</v>
          </cell>
          <cell r="G3064" t="str">
            <v>#109, Vikas Puri, Near Industrial Area, Ambala Cantt</v>
          </cell>
          <cell r="H3064" t="str">
            <v>acmeherbalindia@gmail.com</v>
          </cell>
          <cell r="I3064" t="str">
            <v>India</v>
          </cell>
          <cell r="J3064" t="str">
            <v>Haryana</v>
          </cell>
          <cell r="K3064" t="str">
            <v>Ambala</v>
          </cell>
          <cell r="L3064" t="str">
            <v>Private</v>
          </cell>
          <cell r="M3064" t="str">
            <v>Daily</v>
          </cell>
          <cell r="N3064" t="str">
            <v>Customer Wise Product / Fixed Rate</v>
          </cell>
          <cell r="O3064" t="str">
            <v>Panchkula</v>
          </cell>
        </row>
        <row r="3065">
          <cell r="A3065" t="str">
            <v>CUST3128</v>
          </cell>
          <cell r="B3065" t="str">
            <v>SRS Unistraw Pvt. Ltd.</v>
          </cell>
          <cell r="C3065" t="str">
            <v>vaibhav@unijules.com</v>
          </cell>
          <cell r="D3065">
            <v>7875076766</v>
          </cell>
          <cell r="F3065">
            <v>441501</v>
          </cell>
          <cell r="G3065" t="str">
            <v>Survey No. P338A, Kalmeshwar, Nagpur</v>
          </cell>
          <cell r="H3065" t="str">
            <v>vaibhav@unijules.com</v>
          </cell>
          <cell r="I3065" t="str">
            <v>India</v>
          </cell>
          <cell r="J3065" t="str">
            <v>Maharashtra</v>
          </cell>
          <cell r="K3065" t="str">
            <v>Nagpur</v>
          </cell>
          <cell r="L3065" t="str">
            <v>Private</v>
          </cell>
          <cell r="M3065" t="str">
            <v>Daily</v>
          </cell>
          <cell r="N3065" t="str">
            <v>Customer Wise Product / Fixed Rate</v>
          </cell>
          <cell r="O3065" t="str">
            <v>Panchkula</v>
          </cell>
        </row>
        <row r="3066">
          <cell r="A3066" t="str">
            <v>CUST3129</v>
          </cell>
          <cell r="B3066" t="str">
            <v>Dr. Harpreet Kaur (PGIMER, Chandigarh)</v>
          </cell>
          <cell r="C3066" t="str">
            <v>kaurharpreet1025@gmail.com</v>
          </cell>
          <cell r="D3066">
            <v>7018175069</v>
          </cell>
          <cell r="F3066">
            <v>160012</v>
          </cell>
          <cell r="G3066" t="str">
            <v>MPH-2 School of Public Health PGIMER, Chandigarh</v>
          </cell>
          <cell r="H3066" t="str">
            <v>kaurharpreet1025@gmail.com</v>
          </cell>
          <cell r="I3066" t="str">
            <v>India</v>
          </cell>
          <cell r="J3066" t="str">
            <v>Chandigarh</v>
          </cell>
          <cell r="K3066" t="str">
            <v>Chandigarh</v>
          </cell>
          <cell r="L3066" t="str">
            <v>Private</v>
          </cell>
          <cell r="M3066" t="str">
            <v>Daily</v>
          </cell>
          <cell r="N3066" t="str">
            <v>Customer Wise Product / Fixed Rate</v>
          </cell>
          <cell r="O3066" t="str">
            <v>Panchkula</v>
          </cell>
        </row>
        <row r="3067">
          <cell r="A3067" t="str">
            <v>CUST3130</v>
          </cell>
          <cell r="B3067" t="str">
            <v>ACME GENERICS LLP</v>
          </cell>
          <cell r="C3067" t="str">
            <v>rmqc.gb@acmegenerics.in</v>
          </cell>
          <cell r="E3067" t="str">
            <v>017-9532659</v>
          </cell>
          <cell r="F3067">
            <v>173205</v>
          </cell>
          <cell r="G3067" t="str">
            <v>Plot No.115, HPSIDC Industrial Area,Davni</v>
          </cell>
          <cell r="H3067" t="str">
            <v>hbqc@acmegenerics.in, vijay.kumar@acmegenerics.in, rmqc.gb@acmegenerics.in , jitender.thakur@acmegenerics.in, rajkumar.thakur@acmegenerics.in</v>
          </cell>
          <cell r="I3067" t="str">
            <v>India</v>
          </cell>
          <cell r="J3067" t="str">
            <v>Himachal Pradesh</v>
          </cell>
          <cell r="K3067" t="str">
            <v>Baddi</v>
          </cell>
          <cell r="L3067" t="str">
            <v>Private</v>
          </cell>
          <cell r="M3067" t="str">
            <v>PO-Wise</v>
          </cell>
          <cell r="N3067" t="str">
            <v>Customer Wise Product / Fixed Rate</v>
          </cell>
          <cell r="O3067" t="str">
            <v>Panchkula</v>
          </cell>
        </row>
        <row r="3068">
          <cell r="A3068" t="str">
            <v>CUST3131</v>
          </cell>
          <cell r="B3068" t="str">
            <v>S.G.L. Multispeciality Charitable Hospital</v>
          </cell>
          <cell r="C3068" t="str">
            <v>info@sglhealthcare.org</v>
          </cell>
          <cell r="D3068">
            <v>9815229781</v>
          </cell>
          <cell r="F3068">
            <v>144022</v>
          </cell>
          <cell r="G3068" t="str">
            <v>2, Roopnagar, Garha Road,</v>
          </cell>
          <cell r="H3068" t="str">
            <v>info@sglhealthcare.org, sabhibajwa74@gmail.com</v>
          </cell>
          <cell r="I3068" t="str">
            <v>India</v>
          </cell>
          <cell r="J3068" t="str">
            <v>Punjab</v>
          </cell>
          <cell r="K3068" t="str">
            <v>Jalandhar</v>
          </cell>
          <cell r="L3068" t="str">
            <v>Private</v>
          </cell>
          <cell r="M3068" t="str">
            <v>Daily</v>
          </cell>
          <cell r="N3068" t="str">
            <v>Customer Wise Product / Fixed Rate</v>
          </cell>
          <cell r="O3068" t="str">
            <v>Panchkula</v>
          </cell>
        </row>
        <row r="3069">
          <cell r="A3069" t="str">
            <v>CUST3132</v>
          </cell>
          <cell r="B3069" t="str">
            <v>Asianlak Health Foods Ltd.</v>
          </cell>
          <cell r="C3069" t="str">
            <v>qc@asianlak.com</v>
          </cell>
          <cell r="D3069">
            <v>7888690840</v>
          </cell>
          <cell r="F3069">
            <v>141012</v>
          </cell>
          <cell r="G3069" t="str">
            <v>V.P.O. Jandiali, Chandigarh Road, Near Kohara,</v>
          </cell>
          <cell r="H3069" t="str">
            <v>qc@asianlak.com, abhinavpoddar@asianlak.com</v>
          </cell>
          <cell r="I3069" t="str">
            <v>India</v>
          </cell>
          <cell r="J3069" t="str">
            <v>Punjab</v>
          </cell>
          <cell r="K3069" t="str">
            <v>Ludhiana</v>
          </cell>
          <cell r="L3069" t="str">
            <v>Private</v>
          </cell>
          <cell r="M3069" t="str">
            <v>PO-Wise</v>
          </cell>
          <cell r="N3069" t="str">
            <v>Customer Wise Product / Fixed Rate</v>
          </cell>
          <cell r="O3069" t="str">
            <v>Panchkula</v>
          </cell>
        </row>
        <row r="3070">
          <cell r="A3070" t="str">
            <v>CUST3133</v>
          </cell>
          <cell r="B3070" t="str">
            <v>Saurav Chemicals Limited</v>
          </cell>
          <cell r="C3070" t="str">
            <v>rakeshgoyal@sauravchemicals.com</v>
          </cell>
          <cell r="D3070">
            <v>8054001184</v>
          </cell>
          <cell r="F3070">
            <v>140507</v>
          </cell>
          <cell r="G3070" t="str">
            <v>Village: Saidpura, Barwala Road, Derabassi, Distt. SAS Nagar</v>
          </cell>
          <cell r="H3070" t="str">
            <v>rakeshgoyal@sauravchemicals.com, deepaksrivastva@sauravchemicals.com</v>
          </cell>
          <cell r="I3070" t="str">
            <v>India</v>
          </cell>
          <cell r="J3070" t="str">
            <v>Punjab</v>
          </cell>
          <cell r="K3070" t="str">
            <v>Dera Bassi</v>
          </cell>
          <cell r="L3070" t="str">
            <v>Private</v>
          </cell>
          <cell r="M3070" t="str">
            <v>PO-Wise</v>
          </cell>
          <cell r="N3070" t="str">
            <v>Customer Wise Product / Fixed Rate</v>
          </cell>
          <cell r="O3070" t="str">
            <v>Panchkula</v>
          </cell>
        </row>
        <row r="3071">
          <cell r="A3071" t="str">
            <v>CUST3134</v>
          </cell>
          <cell r="B3071" t="str">
            <v>Shivani Detergents Pvt. Ltd.</v>
          </cell>
          <cell r="C3071" t="str">
            <v>shailendra@sdplgroup.com</v>
          </cell>
          <cell r="D3071">
            <v>7292407344</v>
          </cell>
          <cell r="F3071">
            <v>454775</v>
          </cell>
          <cell r="G3071" t="str">
            <v>41, C&amp;E Sector-II, Pithampur, Distt. Dhar</v>
          </cell>
          <cell r="H3071" t="str">
            <v>shailendra@sdplgroup.com</v>
          </cell>
          <cell r="I3071" t="str">
            <v>India</v>
          </cell>
          <cell r="J3071" t="str">
            <v>Madhya Pradesh</v>
          </cell>
          <cell r="K3071" t="str">
            <v>Pithampur</v>
          </cell>
          <cell r="L3071" t="str">
            <v>Private</v>
          </cell>
          <cell r="M3071" t="str">
            <v>Daily</v>
          </cell>
          <cell r="N3071" t="str">
            <v>Customer Wise Product / Fixed Rate</v>
          </cell>
          <cell r="O3071" t="str">
            <v>Panchkula</v>
          </cell>
        </row>
        <row r="3072">
          <cell r="A3072" t="str">
            <v>CUST3135</v>
          </cell>
          <cell r="B3072" t="str">
            <v>Triad Hospitality</v>
          </cell>
          <cell r="C3072" t="str">
            <v>sandipandas7081@gmail.com</v>
          </cell>
          <cell r="D3072">
            <v>8837746881</v>
          </cell>
          <cell r="F3072">
            <v>160019</v>
          </cell>
          <cell r="G3072" t="str">
            <v>SCF 12, Sector-7,</v>
          </cell>
          <cell r="H3072" t="str">
            <v>sandipandas7081@gmail.com</v>
          </cell>
          <cell r="I3072" t="str">
            <v>India</v>
          </cell>
          <cell r="J3072" t="str">
            <v>Chandigarh</v>
          </cell>
          <cell r="K3072" t="str">
            <v>Chandigarh</v>
          </cell>
          <cell r="L3072" t="str">
            <v>Private</v>
          </cell>
          <cell r="M3072" t="str">
            <v>Daily</v>
          </cell>
          <cell r="N3072" t="str">
            <v>Customer Wise Product / Fixed Rate</v>
          </cell>
          <cell r="O3072" t="str">
            <v>Panchkula</v>
          </cell>
        </row>
        <row r="3073">
          <cell r="A3073" t="str">
            <v>CUST3136</v>
          </cell>
          <cell r="B3073" t="str">
            <v>World Hotel Turquoise (A Unit of Garib Nawaz Hotels Pvt. Ltd.)</v>
          </cell>
          <cell r="C3073" t="str">
            <v>finance@turquoisechandigarh.com</v>
          </cell>
          <cell r="D3073">
            <v>8350811700</v>
          </cell>
          <cell r="F3073">
            <v>160002</v>
          </cell>
          <cell r="G3073" t="str">
            <v>Plot No.29/7, Industrial Area, Phase-II,</v>
          </cell>
          <cell r="H3073" t="str">
            <v>finance@turquoisechandigarh.com, hotelturquoisechd@gmail.com</v>
          </cell>
          <cell r="I3073" t="str">
            <v>India</v>
          </cell>
          <cell r="J3073" t="str">
            <v>Chandigarh</v>
          </cell>
          <cell r="K3073" t="str">
            <v>Chandigarh</v>
          </cell>
          <cell r="L3073" t="str">
            <v>Private</v>
          </cell>
          <cell r="M3073" t="str">
            <v>Daily</v>
          </cell>
          <cell r="N3073" t="str">
            <v>Customer Wise Product / Fixed Rate</v>
          </cell>
          <cell r="O3073" t="str">
            <v>Panchkula</v>
          </cell>
        </row>
        <row r="3074">
          <cell r="A3074" t="str">
            <v>CUST3137</v>
          </cell>
          <cell r="B3074" t="str">
            <v>Paras Hospitals ( A Unit of Paras Healthcare Pvt. Ltd.)</v>
          </cell>
          <cell r="C3074" t="str">
            <v>maintenance.chd@parashospitals.comm</v>
          </cell>
          <cell r="D3074">
            <v>9466650052</v>
          </cell>
          <cell r="F3074">
            <v>134109</v>
          </cell>
          <cell r="G3074" t="str">
            <v>Plot No.H-2, HSIIDC, Technology Park, Sector-22,</v>
          </cell>
          <cell r="H3074" t="str">
            <v>maintenance.chd@parashospitals.com, ravinder.singh@parashospitals.com, report.environment@itclabs.com</v>
          </cell>
          <cell r="I3074" t="str">
            <v>India</v>
          </cell>
          <cell r="J3074" t="str">
            <v>Haryana</v>
          </cell>
          <cell r="K3074" t="str">
            <v>Panchkula</v>
          </cell>
          <cell r="L3074" t="str">
            <v>Private</v>
          </cell>
          <cell r="M3074" t="str">
            <v>PO-Wise</v>
          </cell>
          <cell r="N3074" t="str">
            <v>Customer Wise Product / Fixed Rate</v>
          </cell>
          <cell r="O3074" t="str">
            <v>Panchkula</v>
          </cell>
        </row>
        <row r="3075">
          <cell r="A3075" t="str">
            <v>CUST3138</v>
          </cell>
          <cell r="B3075" t="str">
            <v>Mothers Magic</v>
          </cell>
          <cell r="C3075" t="str">
            <v>mothersmagicfood@gmail.com</v>
          </cell>
          <cell r="D3075">
            <v>9872655377</v>
          </cell>
          <cell r="F3075">
            <v>134109</v>
          </cell>
          <cell r="G3075" t="str">
            <v>SCO 67, 1st Floor, Sector-7,</v>
          </cell>
          <cell r="H3075" t="str">
            <v>mothersmagicfood@gmail.com</v>
          </cell>
          <cell r="I3075" t="str">
            <v>India</v>
          </cell>
          <cell r="J3075" t="str">
            <v>Haryana</v>
          </cell>
          <cell r="K3075" t="str">
            <v>Panchkula</v>
          </cell>
          <cell r="L3075" t="str">
            <v>Private</v>
          </cell>
          <cell r="M3075" t="str">
            <v>Daily</v>
          </cell>
          <cell r="N3075" t="str">
            <v>Customer Wise Product / Fixed Rate</v>
          </cell>
          <cell r="O3075" t="str">
            <v>Panchkula</v>
          </cell>
        </row>
        <row r="3076">
          <cell r="A3076" t="str">
            <v>CUST3139</v>
          </cell>
          <cell r="B3076" t="str">
            <v>IBM India Research Lab</v>
          </cell>
          <cell r="C3076" t="str">
            <v>hemant.kumar@gshgroup.com</v>
          </cell>
          <cell r="D3076">
            <v>9599447156</v>
          </cell>
          <cell r="F3076">
            <v>110070</v>
          </cell>
          <cell r="G3076" t="str">
            <v>Plot No.4, Phase-2, BIK-C, ISID Campus, Industrial Area, Vasant Kunj,</v>
          </cell>
          <cell r="H3076" t="str">
            <v>uzair.ahmed@gshgroup.com</v>
          </cell>
          <cell r="I3076" t="str">
            <v>India</v>
          </cell>
          <cell r="J3076" t="str">
            <v>Delhi</v>
          </cell>
          <cell r="K3076" t="str">
            <v>New Delhi</v>
          </cell>
          <cell r="L3076" t="str">
            <v>Private</v>
          </cell>
          <cell r="M3076" t="str">
            <v>PO-Wise</v>
          </cell>
          <cell r="N3076" t="str">
            <v>Customer Wise Product / Fixed Rate</v>
          </cell>
          <cell r="O3076" t="str">
            <v>Chennai</v>
          </cell>
        </row>
        <row r="3077">
          <cell r="A3077" t="str">
            <v>CUST3140</v>
          </cell>
          <cell r="B3077" t="str">
            <v>Radical Crop Science Private Limited</v>
          </cell>
          <cell r="C3077" t="str">
            <v>abc@reddiffmail.com</v>
          </cell>
          <cell r="D3077">
            <v>9988883283</v>
          </cell>
          <cell r="F3077">
            <v>152116</v>
          </cell>
          <cell r="G3077" t="str">
            <v>2544, Mandi No. 1, Abohar</v>
          </cell>
          <cell r="H3077" t="str">
            <v>abc@reddiffmail.com</v>
          </cell>
          <cell r="I3077" t="str">
            <v>India</v>
          </cell>
          <cell r="J3077" t="str">
            <v>Punjab</v>
          </cell>
          <cell r="K3077" t="str">
            <v>Abohar</v>
          </cell>
          <cell r="L3077" t="str">
            <v>Private</v>
          </cell>
          <cell r="M3077" t="str">
            <v>Daily</v>
          </cell>
          <cell r="N3077" t="str">
            <v>Customer Wise Product / Fixed Rate</v>
          </cell>
          <cell r="O3077" t="str">
            <v>Panchkula</v>
          </cell>
        </row>
        <row r="3078">
          <cell r="A3078" t="str">
            <v>CUST3141</v>
          </cell>
          <cell r="B3078" t="str">
            <v>Dhanuka Agritech Limited (Gurugram)</v>
          </cell>
          <cell r="C3078" t="str">
            <v>headoffice2@dhanuka.com</v>
          </cell>
          <cell r="D3078">
            <v>9716492966</v>
          </cell>
          <cell r="F3078">
            <v>1</v>
          </cell>
          <cell r="G3078" t="str">
            <v>14th Floor, Building 5th A, Cyber City, DLF Phase-3, Gurugram</v>
          </cell>
          <cell r="H3078" t="str">
            <v>headoffice2@dhanuka.com</v>
          </cell>
          <cell r="I3078" t="str">
            <v>India</v>
          </cell>
          <cell r="J3078" t="str">
            <v>Haryana</v>
          </cell>
          <cell r="K3078" t="str">
            <v>Gurgaon</v>
          </cell>
          <cell r="L3078" t="str">
            <v>Private</v>
          </cell>
          <cell r="M3078" t="str">
            <v>Daily</v>
          </cell>
          <cell r="N3078" t="str">
            <v>Customer Wise Product / Fixed Rate</v>
          </cell>
          <cell r="O3078" t="str">
            <v>Panchkula</v>
          </cell>
        </row>
        <row r="3079">
          <cell r="A3079" t="str">
            <v>CUST3142</v>
          </cell>
          <cell r="B3079" t="str">
            <v>IDMC Limited C/o The Ludhiana District Co-Operative Milk Producers Union Limited</v>
          </cell>
          <cell r="C3079" t="str">
            <v>akpathak@idmc.comm</v>
          </cell>
          <cell r="E3079" t="str">
            <v>062-80326885</v>
          </cell>
          <cell r="F3079">
            <v>141004</v>
          </cell>
          <cell r="G3079" t="str">
            <v>Verka Milk PLant, Ferozpur Road,</v>
          </cell>
          <cell r="H3079" t="str">
            <v>akpathak@idmc.com</v>
          </cell>
          <cell r="I3079" t="str">
            <v>India</v>
          </cell>
          <cell r="J3079" t="str">
            <v>Punjab</v>
          </cell>
          <cell r="K3079" t="str">
            <v>Ludhiana</v>
          </cell>
          <cell r="L3079" t="str">
            <v>Private</v>
          </cell>
          <cell r="M3079" t="str">
            <v>Daily</v>
          </cell>
          <cell r="N3079" t="str">
            <v>Customer Wise Product / Fixed Rate</v>
          </cell>
          <cell r="O3079" t="str">
            <v>Panchkula</v>
          </cell>
        </row>
        <row r="3080">
          <cell r="A3080" t="str">
            <v>CUST3143</v>
          </cell>
          <cell r="B3080" t="str">
            <v>IDMC Limited</v>
          </cell>
          <cell r="C3080" t="str">
            <v>akpathak@idmc.com</v>
          </cell>
          <cell r="E3080" t="str">
            <v>062-80326885</v>
          </cell>
          <cell r="F3080">
            <v>388121</v>
          </cell>
          <cell r="G3080" t="str">
            <v>Plot No.124-128, G.I.D.C. Estate, Vithal Udyog Nagar,</v>
          </cell>
          <cell r="H3080" t="str">
            <v>akpathak@idmc.com</v>
          </cell>
          <cell r="I3080" t="str">
            <v>India</v>
          </cell>
          <cell r="J3080" t="str">
            <v>Gujarat</v>
          </cell>
          <cell r="K3080" t="str">
            <v>Anand</v>
          </cell>
          <cell r="L3080" t="str">
            <v>Private</v>
          </cell>
          <cell r="M3080" t="str">
            <v>Daily</v>
          </cell>
          <cell r="N3080" t="str">
            <v>Customer Wise Product / Fixed Rate</v>
          </cell>
          <cell r="O3080" t="str">
            <v>Panchkula</v>
          </cell>
        </row>
        <row r="3081">
          <cell r="A3081" t="str">
            <v>CUST3144</v>
          </cell>
          <cell r="B3081" t="str">
            <v>MRPC, the R&amp;D Wing of Puri Oil Mills Ltd.</v>
          </cell>
          <cell r="C3081" t="str">
            <v>mrpcrnd@gmail.com</v>
          </cell>
          <cell r="D3081">
            <v>9873773376</v>
          </cell>
          <cell r="E3081" t="str">
            <v>011-25557587</v>
          </cell>
          <cell r="F3081">
            <v>110058</v>
          </cell>
          <cell r="G3081" t="str">
            <v>307, Jyoti Shikhar Building, 8 District Centre, Janakpuri, New Delhi</v>
          </cell>
          <cell r="H3081" t="str">
            <v>mrpcrnd@gmail.com</v>
          </cell>
          <cell r="I3081" t="str">
            <v>India</v>
          </cell>
          <cell r="J3081" t="str">
            <v>Delhi</v>
          </cell>
          <cell r="K3081" t="str">
            <v>Delhi</v>
          </cell>
          <cell r="L3081" t="str">
            <v>Private</v>
          </cell>
          <cell r="M3081" t="str">
            <v>Daily</v>
          </cell>
          <cell r="N3081" t="str">
            <v>Customer Wise Product / Fixed Rate</v>
          </cell>
          <cell r="O3081" t="str">
            <v>Panchkula</v>
          </cell>
        </row>
        <row r="3082">
          <cell r="A3082" t="str">
            <v>CUST3146</v>
          </cell>
          <cell r="B3082" t="str">
            <v>Afcons Infrastructure Ltd. (Sangaldhan)</v>
          </cell>
          <cell r="C3082" t="str">
            <v>ramesh.chand@afcons.com</v>
          </cell>
          <cell r="D3082">
            <v>8491945690</v>
          </cell>
          <cell r="F3082">
            <v>182144</v>
          </cell>
          <cell r="G3082" t="str">
            <v>Village &amp; Post: Sangaldhan, Distt. Ramban</v>
          </cell>
          <cell r="H3082" t="str">
            <v>prem.k@afcons.com</v>
          </cell>
          <cell r="I3082" t="str">
            <v>India</v>
          </cell>
          <cell r="J3082" t="str">
            <v>Jammu and Kashmir</v>
          </cell>
          <cell r="K3082" t="str">
            <v>Ramban</v>
          </cell>
          <cell r="L3082" t="str">
            <v>Private</v>
          </cell>
          <cell r="M3082" t="str">
            <v>Daily</v>
          </cell>
          <cell r="N3082" t="str">
            <v>Customer Wise Product / Fixed Rate</v>
          </cell>
          <cell r="O3082" t="str">
            <v>Panchkula</v>
          </cell>
        </row>
        <row r="3083">
          <cell r="A3083" t="str">
            <v>CUST3147</v>
          </cell>
          <cell r="B3083" t="str">
            <v>SMPP Private Limited</v>
          </cell>
          <cell r="C3083" t="str">
            <v>ggupta@smgroupindia.com</v>
          </cell>
          <cell r="D3083">
            <v>9910209147</v>
          </cell>
          <cell r="F3083">
            <v>110049</v>
          </cell>
          <cell r="G3083" t="str">
            <v>M-17, N.D.S.E. Part-II,</v>
          </cell>
          <cell r="H3083" t="str">
            <v>ggupta@smgroupindia.com</v>
          </cell>
          <cell r="I3083" t="str">
            <v>India</v>
          </cell>
          <cell r="J3083" t="str">
            <v>Delhi</v>
          </cell>
          <cell r="K3083" t="str">
            <v>New Delhi</v>
          </cell>
          <cell r="L3083" t="str">
            <v>Private</v>
          </cell>
          <cell r="M3083" t="str">
            <v>Daily</v>
          </cell>
          <cell r="N3083" t="str">
            <v>Customer Wise Product / Fixed Rate</v>
          </cell>
          <cell r="O3083" t="str">
            <v>Panchkula</v>
          </cell>
        </row>
        <row r="3084">
          <cell r="A3084" t="str">
            <v>CUST3148</v>
          </cell>
          <cell r="B3084" t="str">
            <v>Cholamandalam MS Risk Services Limited</v>
          </cell>
          <cell r="C3084" t="str">
            <v>anithasekar@cholams.murugappa.com</v>
          </cell>
          <cell r="E3084" t="str">
            <v>044-30445458</v>
          </cell>
          <cell r="F3084">
            <v>122002</v>
          </cell>
          <cell r="G3084" t="str">
            <v>7th Floor, Tower A, No.: 5, DLF Phase-III, DLF Cyber City, Gurgaon</v>
          </cell>
          <cell r="H3084" t="str">
            <v>anithasekardum@cholams.murugappa.com</v>
          </cell>
          <cell r="I3084" t="str">
            <v>India</v>
          </cell>
          <cell r="J3084" t="str">
            <v>Haryana</v>
          </cell>
          <cell r="K3084" t="str">
            <v>Gurgaon</v>
          </cell>
          <cell r="L3084" t="str">
            <v>Private</v>
          </cell>
          <cell r="M3084" t="str">
            <v>PO-Wise</v>
          </cell>
          <cell r="N3084" t="str">
            <v>Customer Wise Product / Fixed Rate</v>
          </cell>
          <cell r="O3084" t="str">
            <v>Panchkula</v>
          </cell>
        </row>
        <row r="3085">
          <cell r="A3085" t="str">
            <v>CUST3149</v>
          </cell>
          <cell r="B3085" t="str">
            <v>Merck Life Science Pvt. Ltd.</v>
          </cell>
          <cell r="C3085" t="str">
            <v>devesh.sharma@merckgroup.com</v>
          </cell>
          <cell r="D3085">
            <v>9501394844</v>
          </cell>
          <cell r="F3085">
            <v>400079</v>
          </cell>
          <cell r="G3085" t="str">
            <v>8th Floor, Godrej One, Pirojshanagar, Eastern Express Highway, Vokhroli,</v>
          </cell>
          <cell r="H3085" t="str">
            <v>devesh.sharma@merckgroup.com</v>
          </cell>
          <cell r="I3085" t="str">
            <v>India</v>
          </cell>
          <cell r="J3085" t="str">
            <v>Maharashtra</v>
          </cell>
          <cell r="K3085" t="str">
            <v>Mumbai</v>
          </cell>
          <cell r="L3085" t="str">
            <v>Private</v>
          </cell>
          <cell r="M3085" t="str">
            <v>Daily</v>
          </cell>
          <cell r="N3085" t="str">
            <v>Customer Wise Product / Fixed Rate</v>
          </cell>
          <cell r="O3085" t="str">
            <v>Panchkula</v>
          </cell>
        </row>
        <row r="3086">
          <cell r="A3086" t="str">
            <v>CUST3150</v>
          </cell>
          <cell r="B3086" t="str">
            <v>Godrej Agrovet Ltd. (Jammu)</v>
          </cell>
          <cell r="C3086" t="str">
            <v>ashish.gupta@godrejagrovet.com</v>
          </cell>
          <cell r="D3086">
            <v>9796217773</v>
          </cell>
          <cell r="F3086">
            <v>184121</v>
          </cell>
          <cell r="G3086" t="str">
            <v>Phase-1, Lane No.-7, Industrial Growth Centre (IGC), Samba (Jammu &amp; Kashmir</v>
          </cell>
          <cell r="H3086" t="str">
            <v>ashish.gupta@godrejagrovet.com</v>
          </cell>
          <cell r="I3086" t="str">
            <v>India</v>
          </cell>
          <cell r="J3086" t="str">
            <v>Jammu and Kashmir</v>
          </cell>
          <cell r="K3086" t="str">
            <v>Samba</v>
          </cell>
          <cell r="L3086" t="str">
            <v>Private</v>
          </cell>
          <cell r="M3086" t="str">
            <v>Daily</v>
          </cell>
          <cell r="N3086" t="str">
            <v>Customer Wise Product / Fixed Rate</v>
          </cell>
          <cell r="O3086" t="str">
            <v>Panchkula</v>
          </cell>
        </row>
        <row r="3087">
          <cell r="A3087" t="str">
            <v>CUST3151</v>
          </cell>
          <cell r="B3087" t="str">
            <v>Shri Rewa Rice Mills Pvt. Ltd.</v>
          </cell>
          <cell r="C3087" t="str">
            <v>shri.rewa777@gmail.com</v>
          </cell>
          <cell r="D3087">
            <v>9827015940</v>
          </cell>
          <cell r="F3087">
            <v>464770</v>
          </cell>
          <cell r="G3087" t="str">
            <v>Talapura, Near Hanuman Mandir, Udaipura, Distt. Raisen (MP)</v>
          </cell>
          <cell r="H3087" t="str">
            <v>shri.rewa777@gmail.com</v>
          </cell>
          <cell r="I3087" t="str">
            <v>India</v>
          </cell>
          <cell r="J3087" t="str">
            <v>Madhya Pradesh</v>
          </cell>
          <cell r="K3087" t="str">
            <v>Raisen</v>
          </cell>
          <cell r="L3087" t="str">
            <v>Private</v>
          </cell>
          <cell r="M3087" t="str">
            <v>Daily</v>
          </cell>
          <cell r="N3087" t="str">
            <v>Customer Wise Product / Fixed Rate</v>
          </cell>
          <cell r="O3087" t="str">
            <v>Panchkula</v>
          </cell>
        </row>
        <row r="3088">
          <cell r="A3088" t="str">
            <v>CUST3152</v>
          </cell>
          <cell r="B3088" t="str">
            <v>Hometrail Buildtech Private Limited</v>
          </cell>
          <cell r="C3088" t="str">
            <v>dharampal@maxhealthcare.comm</v>
          </cell>
          <cell r="D3088">
            <v>9876068673</v>
          </cell>
          <cell r="F3088">
            <v>160055</v>
          </cell>
          <cell r="G3088" t="str">
            <v>Near Civil Hospital, Phase-6, SAS Nagar</v>
          </cell>
          <cell r="H3088" t="str">
            <v>dharampal@maxhealthcare.com</v>
          </cell>
          <cell r="I3088" t="str">
            <v>India</v>
          </cell>
          <cell r="J3088" t="str">
            <v>Punjab</v>
          </cell>
          <cell r="K3088" t="str">
            <v>Mohali</v>
          </cell>
          <cell r="L3088" t="str">
            <v>Private</v>
          </cell>
          <cell r="M3088" t="str">
            <v>PO-Wise</v>
          </cell>
          <cell r="N3088" t="str">
            <v>Customer Wise Product / Fixed Rate</v>
          </cell>
          <cell r="O3088" t="str">
            <v>Panchkula</v>
          </cell>
        </row>
        <row r="3089">
          <cell r="A3089" t="str">
            <v>CUST3153</v>
          </cell>
          <cell r="B3089" t="str">
            <v>Baba Ramdev Chem Food</v>
          </cell>
          <cell r="C3089" t="str">
            <v>sahil020591@gmail.com</v>
          </cell>
          <cell r="D3089">
            <v>8837883861</v>
          </cell>
          <cell r="F3089">
            <v>134109</v>
          </cell>
          <cell r="G3089" t="str">
            <v>SCO 36, Sector -3, Near Panchkula Golf Club, Panchkula</v>
          </cell>
          <cell r="H3089" t="str">
            <v>sahil020591@gmail.com, sahil020590@gmail.com</v>
          </cell>
          <cell r="I3089" t="str">
            <v>India</v>
          </cell>
          <cell r="J3089" t="str">
            <v>Haryana</v>
          </cell>
          <cell r="K3089" t="str">
            <v>Panchkula</v>
          </cell>
          <cell r="L3089" t="str">
            <v>Private</v>
          </cell>
          <cell r="M3089" t="str">
            <v>Daily</v>
          </cell>
          <cell r="N3089" t="str">
            <v>Customer Wise Product / Fixed Rate</v>
          </cell>
          <cell r="O3089" t="str">
            <v>Panchkula</v>
          </cell>
        </row>
        <row r="3090">
          <cell r="A3090" t="str">
            <v>CUST3154</v>
          </cell>
          <cell r="B3090" t="str">
            <v>Baba Ramdev Chem Food</v>
          </cell>
          <cell r="C3090" t="str">
            <v>sahil020592@gmail.com</v>
          </cell>
          <cell r="D3090">
            <v>8837883862</v>
          </cell>
          <cell r="F3090">
            <v>151001</v>
          </cell>
          <cell r="G3090" t="str">
            <v>Z-308, Dhobiana Road, Street No. 4, Bathinda</v>
          </cell>
          <cell r="H3090" t="str">
            <v>sahil020592@gmail.com, sahil020590@gmail.com</v>
          </cell>
          <cell r="I3090" t="str">
            <v>India</v>
          </cell>
          <cell r="J3090" t="str">
            <v>Punjab</v>
          </cell>
          <cell r="K3090" t="str">
            <v>Bathinda</v>
          </cell>
          <cell r="L3090" t="str">
            <v>Private</v>
          </cell>
          <cell r="M3090" t="str">
            <v>Daily</v>
          </cell>
          <cell r="N3090" t="str">
            <v>Customer Wise Product / Fixed Rate</v>
          </cell>
          <cell r="O3090" t="str">
            <v>Panchkula</v>
          </cell>
        </row>
        <row r="3091">
          <cell r="A3091" t="str">
            <v>CUST3155</v>
          </cell>
          <cell r="B3091" t="str">
            <v>SBS Biotech (Unit-II)</v>
          </cell>
          <cell r="C3091" t="str">
            <v>tarun.mehta@divisa.in</v>
          </cell>
          <cell r="E3091" t="str">
            <v>0172-6632230</v>
          </cell>
          <cell r="F3091">
            <v>160009</v>
          </cell>
          <cell r="G3091" t="str">
            <v>SCO 135-136, 2nd Floor, Near Citco Petrol Pump, Sector-9 C, Madhya Marg,</v>
          </cell>
          <cell r="H3091" t="str">
            <v>tarun.mehta@divisa.in</v>
          </cell>
          <cell r="I3091" t="str">
            <v>India</v>
          </cell>
          <cell r="J3091" t="str">
            <v>Chandigarh</v>
          </cell>
          <cell r="K3091" t="str">
            <v>Chandigarh</v>
          </cell>
          <cell r="L3091" t="str">
            <v>Private</v>
          </cell>
          <cell r="M3091" t="str">
            <v>Daily</v>
          </cell>
          <cell r="N3091" t="str">
            <v>Customer Wise Product / Fixed Rate</v>
          </cell>
          <cell r="O3091" t="str">
            <v>Panchkula</v>
          </cell>
        </row>
        <row r="3092">
          <cell r="A3092" t="str">
            <v>CUST3156</v>
          </cell>
          <cell r="B3092" t="str">
            <v>Dr. Aust Luxmi</v>
          </cell>
          <cell r="C3092" t="str">
            <v>austluxmi18@gmail.com</v>
          </cell>
          <cell r="D3092">
            <v>9810398859</v>
          </cell>
          <cell r="F3092">
            <v>1</v>
          </cell>
          <cell r="G3092" t="str">
            <v>#77, Sector-14, Sonepat</v>
          </cell>
          <cell r="H3092" t="str">
            <v>austluxmi18@gmail.com</v>
          </cell>
          <cell r="I3092" t="str">
            <v>India</v>
          </cell>
          <cell r="J3092" t="str">
            <v>Haryana</v>
          </cell>
          <cell r="K3092" t="str">
            <v>Sonipat</v>
          </cell>
          <cell r="L3092" t="str">
            <v>Private</v>
          </cell>
          <cell r="M3092" t="str">
            <v>Daily</v>
          </cell>
          <cell r="N3092" t="str">
            <v>Customer Wise Product / Fixed Rate</v>
          </cell>
          <cell r="O3092" t="str">
            <v>Panchkula</v>
          </cell>
        </row>
        <row r="3093">
          <cell r="A3093" t="str">
            <v>CUST3157</v>
          </cell>
          <cell r="B3093" t="str">
            <v>Care Labs</v>
          </cell>
          <cell r="C3093" t="str">
            <v>dhamu@carelabs.in</v>
          </cell>
          <cell r="D3093">
            <v>9087598855</v>
          </cell>
          <cell r="F3093">
            <v>603103</v>
          </cell>
          <cell r="G3093" t="str">
            <v>Chennai</v>
          </cell>
          <cell r="H3093" t="str">
            <v>dhamu@carelabs.in</v>
          </cell>
          <cell r="I3093" t="str">
            <v>India</v>
          </cell>
          <cell r="J3093" t="str">
            <v>Tamil Nadu</v>
          </cell>
          <cell r="K3093" t="str">
            <v>Chennai</v>
          </cell>
          <cell r="L3093" t="str">
            <v>Private</v>
          </cell>
          <cell r="M3093" t="str">
            <v>Daily</v>
          </cell>
          <cell r="N3093" t="str">
            <v>Customer Wise Product / Fixed Rate</v>
          </cell>
          <cell r="O3093" t="str">
            <v>Chennai</v>
          </cell>
        </row>
        <row r="3094">
          <cell r="A3094" t="str">
            <v>CUST3158</v>
          </cell>
          <cell r="B3094" t="str">
            <v>Exquisite Spirit &amp; Beverages Pvt. Ltd.</v>
          </cell>
          <cell r="C3094" t="str">
            <v>vdwivedi003@gmail.com</v>
          </cell>
          <cell r="D3094">
            <v>9630020100</v>
          </cell>
          <cell r="F3094">
            <v>140501</v>
          </cell>
          <cell r="G3094" t="str">
            <v>Village: Samlehri, P.O. Dappar, Lalru, SAS Nagar</v>
          </cell>
          <cell r="H3094" t="str">
            <v>vdwivedi003@gmail.com</v>
          </cell>
          <cell r="I3094" t="str">
            <v>India</v>
          </cell>
          <cell r="J3094" t="str">
            <v>Punjab</v>
          </cell>
          <cell r="K3094" t="str">
            <v>Lalru</v>
          </cell>
          <cell r="L3094" t="str">
            <v>Private</v>
          </cell>
          <cell r="M3094" t="str">
            <v>Daily</v>
          </cell>
          <cell r="N3094" t="str">
            <v>Customer Wise Product / Fixed Rate</v>
          </cell>
          <cell r="O3094" t="str">
            <v>Panchkula</v>
          </cell>
        </row>
        <row r="3095">
          <cell r="A3095" t="str">
            <v>CUST3159</v>
          </cell>
          <cell r="B3095" t="str">
            <v>BEV TEK LLP</v>
          </cell>
          <cell r="C3095" t="str">
            <v>sanjay@mahodar.inn</v>
          </cell>
          <cell r="D3095">
            <v>9816608122</v>
          </cell>
          <cell r="F3095">
            <v>173205</v>
          </cell>
          <cell r="G3095" t="str">
            <v>Khasra Nos. 1715, 1711/1, 824/1 Bhatoli Kalab ( Katha) Near EPIP Phase-1, Baddi</v>
          </cell>
          <cell r="H3095" t="str">
            <v>sanjay@mahodar.in</v>
          </cell>
          <cell r="I3095" t="str">
            <v>India</v>
          </cell>
          <cell r="J3095" t="str">
            <v>Himachal Pradesh</v>
          </cell>
          <cell r="K3095" t="str">
            <v>Baddi</v>
          </cell>
          <cell r="L3095" t="str">
            <v>Private</v>
          </cell>
          <cell r="M3095" t="str">
            <v>Daily</v>
          </cell>
          <cell r="N3095" t="str">
            <v>Customer Wise Product / Fixed Rate</v>
          </cell>
          <cell r="O3095" t="str">
            <v>Panchkula</v>
          </cell>
        </row>
        <row r="3096">
          <cell r="A3096" t="str">
            <v>CUST3160</v>
          </cell>
          <cell r="B3096" t="str">
            <v>Rahul Bakery</v>
          </cell>
          <cell r="C3096" t="str">
            <v>pantaaryaveer@gmail.com</v>
          </cell>
          <cell r="D3096">
            <v>9816150010</v>
          </cell>
          <cell r="F3096">
            <v>173220</v>
          </cell>
          <cell r="G3096" t="str">
            <v>Plot No.19, Sector-2,</v>
          </cell>
          <cell r="H3096" t="str">
            <v>pantaaryaveer@gmail.com</v>
          </cell>
          <cell r="I3096" t="str">
            <v>India</v>
          </cell>
          <cell r="J3096" t="str">
            <v>Himachal Pradesh</v>
          </cell>
          <cell r="K3096" t="str">
            <v>Parwanoo</v>
          </cell>
          <cell r="L3096" t="str">
            <v>Private</v>
          </cell>
          <cell r="M3096" t="str">
            <v>Daily</v>
          </cell>
          <cell r="N3096" t="str">
            <v>Customer Wise Product / Fixed Rate</v>
          </cell>
          <cell r="O3096" t="str">
            <v>Panchkula</v>
          </cell>
        </row>
        <row r="3097">
          <cell r="A3097" t="str">
            <v>CUST3161</v>
          </cell>
          <cell r="B3097" t="str">
            <v>ITC Limited (FBD Kapurthala Central Plant)</v>
          </cell>
          <cell r="C3097" t="str">
            <v>afzal.veerapur@itc.in</v>
          </cell>
          <cell r="D3097">
            <v>7043773373</v>
          </cell>
          <cell r="F3097">
            <v>144601</v>
          </cell>
          <cell r="G3097" t="str">
            <v>Plot No.A-1-A &amp; A-1-B, Village: Jhalthiktiwal, Near Modern Jail,</v>
          </cell>
          <cell r="H3097" t="str">
            <v>afzal.veerapur@itc.in</v>
          </cell>
          <cell r="I3097" t="str">
            <v>India</v>
          </cell>
          <cell r="J3097" t="str">
            <v>Punjab</v>
          </cell>
          <cell r="K3097" t="str">
            <v>Kapurthala</v>
          </cell>
          <cell r="L3097" t="str">
            <v>Private</v>
          </cell>
          <cell r="M3097" t="str">
            <v>PO-Wise</v>
          </cell>
          <cell r="N3097" t="str">
            <v>Customer Wise Product / Fixed Rate</v>
          </cell>
          <cell r="O3097" t="str">
            <v>Panchkula</v>
          </cell>
        </row>
        <row r="3098">
          <cell r="A3098" t="str">
            <v>CUST3162</v>
          </cell>
          <cell r="B3098" t="str">
            <v>Alex Stewart International (India) Private Limited</v>
          </cell>
          <cell r="C3098" t="str">
            <v>lab.chennai@alexstewartindia.com</v>
          </cell>
          <cell r="D3098">
            <v>9841256398</v>
          </cell>
          <cell r="F3098">
            <v>600032</v>
          </cell>
          <cell r="G3098" t="str">
            <v>L-9, Block No.6, Thiru-vi-ka- Industrial Estate,Guindy Chennai</v>
          </cell>
          <cell r="H3098" t="str">
            <v>lab.chennai@alexstewartindia.com</v>
          </cell>
          <cell r="I3098" t="str">
            <v>India</v>
          </cell>
          <cell r="J3098" t="str">
            <v>Tamil Nadu</v>
          </cell>
          <cell r="K3098" t="str">
            <v>Chennai</v>
          </cell>
          <cell r="L3098" t="str">
            <v>Private</v>
          </cell>
          <cell r="M3098" t="str">
            <v>PO-Wise</v>
          </cell>
          <cell r="N3098" t="str">
            <v>Customer Wise Product / Fixed Rate</v>
          </cell>
          <cell r="O3098" t="str">
            <v>Chennai</v>
          </cell>
        </row>
        <row r="3099">
          <cell r="A3099" t="str">
            <v>CUST3163</v>
          </cell>
          <cell r="B3099" t="str">
            <v>Aran A2 Milk.,</v>
          </cell>
          <cell r="C3099" t="str">
            <v>aran.iyalangadi@gmail.com</v>
          </cell>
          <cell r="D3099">
            <v>9003538198</v>
          </cell>
          <cell r="F3099">
            <v>600048</v>
          </cell>
          <cell r="G3099" t="str">
            <v>S4 Ulta Symphony, OMR It Avenue, Melakottaiyur, Chennai</v>
          </cell>
          <cell r="H3099" t="str">
            <v>aran.iyalangadi@gmail.com</v>
          </cell>
          <cell r="I3099" t="str">
            <v>India</v>
          </cell>
          <cell r="J3099" t="str">
            <v>Tamil Nadu</v>
          </cell>
          <cell r="K3099" t="str">
            <v>Chennai</v>
          </cell>
          <cell r="L3099" t="str">
            <v>Private</v>
          </cell>
          <cell r="M3099" t="str">
            <v>PO-Wise</v>
          </cell>
          <cell r="N3099" t="str">
            <v>Customer Wise Product / Fixed Rate</v>
          </cell>
          <cell r="O3099" t="str">
            <v>Panchkula</v>
          </cell>
        </row>
        <row r="3100">
          <cell r="A3100" t="str">
            <v>CUST3164</v>
          </cell>
          <cell r="B3100" t="str">
            <v>Naga Mills</v>
          </cell>
          <cell r="C3100" t="str">
            <v>Muthiah@nagamills.com</v>
          </cell>
          <cell r="D3100">
            <v>9944990004</v>
          </cell>
          <cell r="F3100">
            <v>624005</v>
          </cell>
          <cell r="G3100" t="str">
            <v>No.1, Trichy Road, Dindigul</v>
          </cell>
          <cell r="H3100" t="str">
            <v>Muthiah@nagamills.com</v>
          </cell>
          <cell r="I3100" t="str">
            <v>India</v>
          </cell>
          <cell r="J3100" t="str">
            <v>Tamil Nadu</v>
          </cell>
          <cell r="K3100" t="str">
            <v>Trichy</v>
          </cell>
          <cell r="L3100" t="str">
            <v>Private</v>
          </cell>
          <cell r="M3100" t="str">
            <v>PO-Wise</v>
          </cell>
          <cell r="N3100" t="str">
            <v>Customer Wise Product / Fixed Rate</v>
          </cell>
          <cell r="O3100" t="str">
            <v>Chennai</v>
          </cell>
        </row>
        <row r="3101">
          <cell r="A3101" t="str">
            <v>CUST3165</v>
          </cell>
          <cell r="B3101" t="str">
            <v>SKM Egg Prouducts</v>
          </cell>
          <cell r="C3101" t="str">
            <v>smkeggproducts@gmail.com</v>
          </cell>
          <cell r="D3101">
            <v>9500961650</v>
          </cell>
          <cell r="F3101">
            <v>638154</v>
          </cell>
          <cell r="G3101" t="str">
            <v>Erode-Karur Main Road Cholangapalayam</v>
          </cell>
          <cell r="H3101" t="str">
            <v>smkeggproducts@gmail.com</v>
          </cell>
          <cell r="I3101" t="str">
            <v>India</v>
          </cell>
          <cell r="J3101" t="str">
            <v>Tamil Nadu</v>
          </cell>
          <cell r="K3101" t="str">
            <v>Erode</v>
          </cell>
          <cell r="L3101" t="str">
            <v>Private</v>
          </cell>
          <cell r="M3101" t="str">
            <v>PO-Wise</v>
          </cell>
          <cell r="N3101" t="str">
            <v>Customer Wise Product / Fixed Rate</v>
          </cell>
          <cell r="O3101" t="str">
            <v>Chennai</v>
          </cell>
        </row>
        <row r="3102">
          <cell r="A3102" t="str">
            <v>CUST3166</v>
          </cell>
          <cell r="B3102" t="str">
            <v>Pandoh Auto Care</v>
          </cell>
          <cell r="C3102" t="str">
            <v>sidharthgautam53@gmail.com</v>
          </cell>
          <cell r="D3102">
            <v>8628894039</v>
          </cell>
          <cell r="F3102">
            <v>175124</v>
          </cell>
          <cell r="G3102" t="str">
            <v>Near 3rd IRB Pandoh, Tehsil: Sadar, Distt. Mandi</v>
          </cell>
          <cell r="H3102" t="str">
            <v>sidharthgautam53@gmail.com</v>
          </cell>
          <cell r="I3102" t="str">
            <v>India</v>
          </cell>
          <cell r="J3102" t="str">
            <v>Himachal Pradesh</v>
          </cell>
          <cell r="K3102" t="str">
            <v>Mandi</v>
          </cell>
          <cell r="L3102" t="str">
            <v>Private</v>
          </cell>
          <cell r="M3102" t="str">
            <v>Daily</v>
          </cell>
          <cell r="N3102" t="str">
            <v>Customer Wise Product / Fixed Rate</v>
          </cell>
          <cell r="O3102" t="str">
            <v>Panchkula</v>
          </cell>
        </row>
        <row r="3103">
          <cell r="A3103" t="str">
            <v>CUST3167</v>
          </cell>
          <cell r="B3103" t="str">
            <v>FOOD SAFETY AND STANDARDS AUTORITY OF INDIA</v>
          </cell>
          <cell r="C3103" t="str">
            <v>aotuticorin@gmai.com</v>
          </cell>
          <cell r="D3103">
            <v>9962452136</v>
          </cell>
          <cell r="F3103">
            <v>628004</v>
          </cell>
          <cell r="G3103" t="str">
            <v>1st Floor, CHD Building, V.O.C Port, New Habour Estate, Tuticorin</v>
          </cell>
          <cell r="H3103" t="str">
            <v>aotuticorin@gmai.com</v>
          </cell>
          <cell r="I3103" t="str">
            <v>India</v>
          </cell>
          <cell r="J3103" t="str">
            <v>Tamil Nadu</v>
          </cell>
          <cell r="K3103" t="str">
            <v>Tuticorin</v>
          </cell>
          <cell r="L3103" t="str">
            <v>Government</v>
          </cell>
          <cell r="M3103" t="str">
            <v>Monthly</v>
          </cell>
          <cell r="N3103" t="str">
            <v>Customer Wise Product / Fixed Rate</v>
          </cell>
          <cell r="O3103" t="str">
            <v>Chennai</v>
          </cell>
        </row>
        <row r="3104">
          <cell r="A3104" t="str">
            <v>CUST3168</v>
          </cell>
          <cell r="B3104" t="str">
            <v>Harpreet Kaur</v>
          </cell>
          <cell r="C3104" t="str">
            <v>happybanyar5152@gmail.com</v>
          </cell>
          <cell r="D3104">
            <v>9417255372</v>
          </cell>
          <cell r="F3104">
            <v>134109</v>
          </cell>
          <cell r="G3104" t="str">
            <v>ITC Labs Panchkula</v>
          </cell>
          <cell r="H3104" t="str">
            <v>happybanyar5152@gmail.com</v>
          </cell>
          <cell r="I3104" t="str">
            <v>India</v>
          </cell>
          <cell r="J3104" t="str">
            <v>Haryana</v>
          </cell>
          <cell r="K3104" t="str">
            <v>Panchkula</v>
          </cell>
          <cell r="L3104" t="str">
            <v>Private</v>
          </cell>
          <cell r="M3104" t="str">
            <v>Daily</v>
          </cell>
          <cell r="N3104" t="str">
            <v>Customer Wise Product / Fixed Rate</v>
          </cell>
          <cell r="O3104" t="str">
            <v>Panchkula</v>
          </cell>
        </row>
        <row r="3105">
          <cell r="A3105" t="str">
            <v>CUST3169</v>
          </cell>
          <cell r="B3105" t="str">
            <v>Shri JRG Foods Pvt. Ltd.</v>
          </cell>
          <cell r="C3105" t="str">
            <v>priyadarshan.mmx@gmail.com</v>
          </cell>
          <cell r="D3105">
            <v>7252888311</v>
          </cell>
          <cell r="F3105">
            <v>244235</v>
          </cell>
          <cell r="G3105" t="str">
            <v>Plot No. G-3 to G-8, UPSIDC, Industrial Area, Gajraula (UP)</v>
          </cell>
          <cell r="H3105" t="str">
            <v>priyadarshan.mmx@gmail.com</v>
          </cell>
          <cell r="I3105" t="str">
            <v>India</v>
          </cell>
          <cell r="J3105" t="str">
            <v>Uttar Pradesh</v>
          </cell>
          <cell r="K3105" t="str">
            <v>Gajraula</v>
          </cell>
          <cell r="L3105" t="str">
            <v>Private</v>
          </cell>
          <cell r="M3105" t="str">
            <v>Daily</v>
          </cell>
          <cell r="N3105" t="str">
            <v>Customer Wise Product / Fixed Rate</v>
          </cell>
          <cell r="O3105" t="str">
            <v>Panchkula</v>
          </cell>
        </row>
        <row r="3106">
          <cell r="A3106" t="str">
            <v>CUST3170</v>
          </cell>
          <cell r="B3106" t="str">
            <v>Time Tower Estate Management Services Pvt. Ltd.</v>
          </cell>
          <cell r="C3106" t="str">
            <v>facility@dhootgroup.net</v>
          </cell>
          <cell r="D3106">
            <v>9910138800</v>
          </cell>
          <cell r="F3106">
            <v>122002</v>
          </cell>
          <cell r="G3106" t="str">
            <v>Time Tower, Sector-28, MG Road,</v>
          </cell>
          <cell r="H3106" t="str">
            <v>facility@dhootgroup.net, managerasset@dhootgroup.net</v>
          </cell>
          <cell r="I3106" t="str">
            <v>India</v>
          </cell>
          <cell r="J3106" t="str">
            <v>Haryana</v>
          </cell>
          <cell r="K3106" t="str">
            <v>Gurgaon</v>
          </cell>
          <cell r="L3106" t="str">
            <v>Private</v>
          </cell>
          <cell r="M3106" t="str">
            <v>PO-Wise</v>
          </cell>
          <cell r="N3106" t="str">
            <v>Customer Wise Product / Fixed Rate</v>
          </cell>
          <cell r="O3106" t="str">
            <v>Panchkula</v>
          </cell>
        </row>
        <row r="3107">
          <cell r="A3107" t="str">
            <v>CUST3171</v>
          </cell>
          <cell r="B3107" t="str">
            <v>Quark Media Pvt. Ltd.</v>
          </cell>
          <cell r="C3107" t="str">
            <v>vlubana@quarkcity.co.in</v>
          </cell>
          <cell r="D3107">
            <v>9876610327</v>
          </cell>
          <cell r="F3107">
            <v>160071</v>
          </cell>
          <cell r="G3107" t="str">
            <v>Plot No.A-45, Industrial Area, Phase-VIII B, SAS Nagar</v>
          </cell>
          <cell r="H3107" t="str">
            <v>vlubana@quarkcity.co.in, sbhalla@quarkcity.co.in</v>
          </cell>
          <cell r="I3107" t="str">
            <v>India</v>
          </cell>
          <cell r="J3107" t="str">
            <v>Punjab</v>
          </cell>
          <cell r="K3107" t="str">
            <v>Mohali</v>
          </cell>
          <cell r="L3107" t="str">
            <v>Private</v>
          </cell>
          <cell r="M3107" t="str">
            <v>Daily</v>
          </cell>
          <cell r="N3107" t="str">
            <v>Customer Wise Product / Fixed Rate</v>
          </cell>
          <cell r="O3107" t="str">
            <v>Panchkula</v>
          </cell>
        </row>
        <row r="3108">
          <cell r="A3108" t="str">
            <v>CUST3172</v>
          </cell>
          <cell r="B3108" t="str">
            <v>Pranab Mukherjee Foundation</v>
          </cell>
          <cell r="C3108" t="str">
            <v>u.vyas@pmf.org.in</v>
          </cell>
          <cell r="D3108">
            <v>8376926272</v>
          </cell>
          <cell r="E3108" t="str">
            <v>011-21410718</v>
          </cell>
          <cell r="F3108">
            <v>110048</v>
          </cell>
          <cell r="G3108" t="str">
            <v>S-22, Ground Floor, Greater Kailash Part-II, New Delhi</v>
          </cell>
          <cell r="H3108" t="str">
            <v>u.vyas@pmf.org.in</v>
          </cell>
          <cell r="I3108" t="str">
            <v>India</v>
          </cell>
          <cell r="J3108" t="str">
            <v>Delhi</v>
          </cell>
          <cell r="K3108" t="str">
            <v>Delhi</v>
          </cell>
          <cell r="L3108" t="str">
            <v>Private</v>
          </cell>
          <cell r="M3108" t="str">
            <v>Daily</v>
          </cell>
          <cell r="N3108" t="str">
            <v>Customer Wise Product / Fixed Rate</v>
          </cell>
          <cell r="O3108" t="str">
            <v>Panchkula</v>
          </cell>
        </row>
        <row r="3109">
          <cell r="A3109" t="str">
            <v>CUST3173</v>
          </cell>
          <cell r="B3109" t="str">
            <v>Uttam Nutraceuticals</v>
          </cell>
          <cell r="C3109" t="str">
            <v>admin@qsindia.in</v>
          </cell>
          <cell r="D3109">
            <v>9215300343</v>
          </cell>
          <cell r="F3109">
            <v>132001</v>
          </cell>
          <cell r="G3109" t="str">
            <v>Plot No.187/3, Backside, 1st Floor, HSIIDC,</v>
          </cell>
          <cell r="H3109" t="str">
            <v>admin@qsindia.in</v>
          </cell>
          <cell r="I3109" t="str">
            <v>India</v>
          </cell>
          <cell r="J3109" t="str">
            <v>Haryana</v>
          </cell>
          <cell r="K3109" t="str">
            <v>Karnal</v>
          </cell>
          <cell r="L3109" t="str">
            <v>Private</v>
          </cell>
          <cell r="M3109" t="str">
            <v>Daily</v>
          </cell>
          <cell r="N3109" t="str">
            <v>Customer Wise Product / Fixed Rate</v>
          </cell>
          <cell r="O3109" t="str">
            <v>Panchkula</v>
          </cell>
        </row>
        <row r="3110">
          <cell r="A3110" t="str">
            <v>CUST3174</v>
          </cell>
          <cell r="B3110" t="str">
            <v>Premier Restaurant Private Limited</v>
          </cell>
          <cell r="C3110" t="str">
            <v>amitdabria001@gmail.com</v>
          </cell>
          <cell r="D3110">
            <v>8570034321</v>
          </cell>
          <cell r="F3110">
            <v>132001</v>
          </cell>
          <cell r="G3110" t="str">
            <v>Cinnabon, Savoy Greens, Ground Floor, G.T. Road, Uchana,</v>
          </cell>
          <cell r="H3110" t="str">
            <v>amitdabria001@gmail.com</v>
          </cell>
          <cell r="I3110" t="str">
            <v>India</v>
          </cell>
          <cell r="J3110" t="str">
            <v>Haryana</v>
          </cell>
          <cell r="K3110" t="str">
            <v>Karnal</v>
          </cell>
          <cell r="L3110" t="str">
            <v>Private</v>
          </cell>
          <cell r="M3110" t="str">
            <v>Daily</v>
          </cell>
          <cell r="N3110" t="str">
            <v>Customer Wise Product / Fixed Rate</v>
          </cell>
          <cell r="O3110" t="str">
            <v>Panchkula</v>
          </cell>
        </row>
        <row r="3111">
          <cell r="A3111" t="str">
            <v>CUST3175</v>
          </cell>
          <cell r="B3111" t="str">
            <v>Quantum Naturals India Pvt</v>
          </cell>
          <cell r="C3111" t="str">
            <v>gurmukh@quantum-naturals.com</v>
          </cell>
          <cell r="D3111">
            <v>7087811337</v>
          </cell>
          <cell r="E3111" t="str">
            <v>0124-4225012</v>
          </cell>
          <cell r="F3111">
            <v>122050</v>
          </cell>
          <cell r="G3111" t="str">
            <v>Plot No. 42, Sector-5, IMT Manesar, Gurugram</v>
          </cell>
          <cell r="H3111" t="str">
            <v>gurmukh@quantum-naturals.com</v>
          </cell>
          <cell r="I3111" t="str">
            <v>India</v>
          </cell>
          <cell r="J3111" t="str">
            <v>Haryana</v>
          </cell>
          <cell r="K3111" t="str">
            <v>Gurgaon</v>
          </cell>
          <cell r="L3111" t="str">
            <v>Private</v>
          </cell>
          <cell r="M3111" t="str">
            <v>Daily</v>
          </cell>
          <cell r="N3111" t="str">
            <v>Customer Wise Product / Fixed Rate</v>
          </cell>
          <cell r="O3111" t="str">
            <v>Panchkula</v>
          </cell>
        </row>
        <row r="3112">
          <cell r="A3112" t="str">
            <v>CUST3176</v>
          </cell>
          <cell r="B3112" t="str">
            <v>RT Global Infosolutions (P) Ltd.</v>
          </cell>
          <cell r="C3112" t="str">
            <v>virender.mittal@rgisol.com</v>
          </cell>
          <cell r="E3112" t="str">
            <v>0172-4024000</v>
          </cell>
          <cell r="F3112">
            <v>160101</v>
          </cell>
          <cell r="G3112" t="str">
            <v>16, Rajiv Gandhi Chandigarh Technology Park,</v>
          </cell>
          <cell r="H3112" t="str">
            <v>virender.mittal@rgisol.com</v>
          </cell>
          <cell r="I3112" t="str">
            <v>India</v>
          </cell>
          <cell r="J3112" t="str">
            <v>Chandigarh</v>
          </cell>
          <cell r="K3112" t="str">
            <v>Chandigarh</v>
          </cell>
          <cell r="L3112" t="str">
            <v>Private</v>
          </cell>
          <cell r="M3112" t="str">
            <v>Daily</v>
          </cell>
          <cell r="N3112" t="str">
            <v>Customer Wise Product / Fixed Rate</v>
          </cell>
          <cell r="O3112" t="str">
            <v>Panchkula</v>
          </cell>
        </row>
        <row r="3113">
          <cell r="A3113" t="str">
            <v>CUST3177</v>
          </cell>
          <cell r="B3113" t="str">
            <v>Sodexo Food Solution Pvt. Ltd. C/o Vodafone Idea Ltd. (Najafgarh Rd)</v>
          </cell>
          <cell r="C3113" t="str">
            <v>sandeep.rawal18@vodafoneidea.com</v>
          </cell>
          <cell r="D3113">
            <v>9999349377</v>
          </cell>
          <cell r="F3113">
            <v>110043</v>
          </cell>
          <cell r="G3113" t="str">
            <v>DSM 205, 206, 207, DLF Tower, Shivaji Marg, Najafgarh Road, West Delhi</v>
          </cell>
          <cell r="H3113" t="str">
            <v>sandeep.rawal18@vodafoneidea.com, ujjawal.chhabra@itclabs.com</v>
          </cell>
          <cell r="I3113" t="str">
            <v>India</v>
          </cell>
          <cell r="J3113" t="str">
            <v>Delhi</v>
          </cell>
          <cell r="K3113" t="str">
            <v>Delhi</v>
          </cell>
          <cell r="L3113" t="str">
            <v>Private</v>
          </cell>
          <cell r="M3113" t="str">
            <v>Daily</v>
          </cell>
          <cell r="N3113" t="str">
            <v>Customer Wise Product / Fixed Rate</v>
          </cell>
          <cell r="O3113" t="str">
            <v>Chennai</v>
          </cell>
        </row>
        <row r="3114">
          <cell r="A3114" t="str">
            <v>CUST3178</v>
          </cell>
          <cell r="B3114" t="str">
            <v>Sodexo Food Solution Pvt. Ltd. C/o Vodafone Idea Ltd.</v>
          </cell>
          <cell r="C3114" t="str">
            <v>sandeep.rawal18@vodafoneidea.comm</v>
          </cell>
          <cell r="E3114" t="str">
            <v>099-99349377</v>
          </cell>
          <cell r="F3114">
            <v>201012</v>
          </cell>
          <cell r="G3114" t="str">
            <v>2nd Floor of The Commercial Complex, Plot No.17 &amp; 18, Kaushambi,</v>
          </cell>
          <cell r="H3114" t="str">
            <v>sandeep.rawal18@vodafoneidea.com, ujjawal.chhabra@itclabs.com</v>
          </cell>
          <cell r="I3114" t="str">
            <v>India</v>
          </cell>
          <cell r="J3114" t="str">
            <v>Uttar Pradesh</v>
          </cell>
          <cell r="K3114" t="str">
            <v>Ghaziabad</v>
          </cell>
          <cell r="L3114" t="str">
            <v>Private</v>
          </cell>
          <cell r="M3114" t="str">
            <v>Daily</v>
          </cell>
          <cell r="N3114" t="str">
            <v>Customer Wise Product / Fixed Rate</v>
          </cell>
          <cell r="O3114" t="str">
            <v>Chennai</v>
          </cell>
        </row>
        <row r="3115">
          <cell r="A3115" t="str">
            <v>CUST3179</v>
          </cell>
          <cell r="B3115" t="str">
            <v>Sodexo Food Solution Pvt. Ltd. C/o Vodafone Idea Ltd. (Ranijhansi Rd)</v>
          </cell>
          <cell r="C3115" t="str">
            <v>sandeep.rawal18@vodafoneidea.coms</v>
          </cell>
          <cell r="E3115" t="str">
            <v>099-99349377</v>
          </cell>
          <cell r="F3115">
            <v>110055</v>
          </cell>
          <cell r="G3115" t="str">
            <v>45, Thomson House, Ranijhansi Road,</v>
          </cell>
          <cell r="H3115" t="str">
            <v>sandeep.rawal18@vodafoneidea.com, ujjawal.chhabra@itclabs.com</v>
          </cell>
          <cell r="I3115" t="str">
            <v>India</v>
          </cell>
          <cell r="J3115" t="str">
            <v>Delhi</v>
          </cell>
          <cell r="K3115" t="str">
            <v>Delhi</v>
          </cell>
          <cell r="L3115" t="str">
            <v>Private</v>
          </cell>
          <cell r="M3115" t="str">
            <v>Daily</v>
          </cell>
          <cell r="N3115" t="str">
            <v>Customer Wise Product / Fixed Rate</v>
          </cell>
          <cell r="O3115" t="str">
            <v>Chennai</v>
          </cell>
        </row>
        <row r="3116">
          <cell r="A3116" t="str">
            <v>CUST3180</v>
          </cell>
          <cell r="B3116" t="str">
            <v>Sodexo Food Solution Pvt. Ltd. C/o Vodafone Idea Ltd. (Mathura Rd)</v>
          </cell>
          <cell r="C3116" t="str">
            <v>sandeep.rawal18@vodafoneidea.commm</v>
          </cell>
          <cell r="E3116" t="str">
            <v>099-99349377</v>
          </cell>
          <cell r="F3116">
            <v>110044</v>
          </cell>
          <cell r="G3116" t="str">
            <v>A-19, Mohan Cooperative Industrial Estate, Mathura Road,</v>
          </cell>
          <cell r="H3116" t="str">
            <v>sandeep.rawal18@vodafoneidea.com, ujjawal.chhabra@itclabs.com</v>
          </cell>
          <cell r="I3116" t="str">
            <v>India</v>
          </cell>
          <cell r="J3116" t="str">
            <v>Delhi</v>
          </cell>
          <cell r="K3116" t="str">
            <v>New Delhi</v>
          </cell>
          <cell r="L3116" t="str">
            <v>Private</v>
          </cell>
          <cell r="M3116" t="str">
            <v>Daily</v>
          </cell>
          <cell r="N3116" t="str">
            <v>Customer Wise Product / Fixed Rate</v>
          </cell>
          <cell r="O3116" t="str">
            <v>Chennai</v>
          </cell>
        </row>
        <row r="3117">
          <cell r="A3117" t="str">
            <v>CUST3181</v>
          </cell>
          <cell r="B3117" t="str">
            <v>Sodexo Food Solution Pvt. Ltd. C/o Vodafone Idea Ltd. (Okhla)</v>
          </cell>
          <cell r="C3117" t="str">
            <v>sandeep.rawal182@vodafoneidea.com</v>
          </cell>
          <cell r="E3117" t="str">
            <v>099-99349377</v>
          </cell>
          <cell r="F3117">
            <v>110020</v>
          </cell>
          <cell r="G3117" t="str">
            <v>C-45, Okhla Industrial Area, Phase-2,</v>
          </cell>
          <cell r="H3117" t="str">
            <v>sandeep.rawal18@vodafoneidea.com, ujjawal.chhabra@itclabs.com</v>
          </cell>
          <cell r="I3117" t="str">
            <v>India</v>
          </cell>
          <cell r="J3117" t="str">
            <v>Delhi</v>
          </cell>
          <cell r="K3117" t="str">
            <v>New Delhi</v>
          </cell>
          <cell r="L3117" t="str">
            <v>Private</v>
          </cell>
          <cell r="M3117" t="str">
            <v>Daily</v>
          </cell>
          <cell r="N3117" t="str">
            <v>Customer Wise Product / Fixed Rate</v>
          </cell>
          <cell r="O3117" t="str">
            <v>Chennai</v>
          </cell>
        </row>
        <row r="3118">
          <cell r="A3118" t="str">
            <v>CUST3182</v>
          </cell>
          <cell r="B3118" t="str">
            <v>Shree Naina Foods Inc.</v>
          </cell>
          <cell r="C3118" t="str">
            <v>khanna_sandy82@rediffmail.com</v>
          </cell>
          <cell r="D3118">
            <v>8894003366</v>
          </cell>
          <cell r="F3118">
            <v>173205</v>
          </cell>
          <cell r="G3118" t="str">
            <v>Near Coca Cola Plant, Village: Katha, Baddi, Distt. Solan</v>
          </cell>
          <cell r="H3118" t="str">
            <v>khanna_sandy82@rediffmail.com</v>
          </cell>
          <cell r="I3118" t="str">
            <v>India</v>
          </cell>
          <cell r="J3118" t="str">
            <v>Himachal Pradesh</v>
          </cell>
          <cell r="K3118" t="str">
            <v>Baddi</v>
          </cell>
          <cell r="L3118" t="str">
            <v>Private</v>
          </cell>
          <cell r="M3118" t="str">
            <v>Daily</v>
          </cell>
          <cell r="N3118" t="str">
            <v>Customer Wise Product / Fixed Rate</v>
          </cell>
          <cell r="O3118" t="str">
            <v>Panchkula</v>
          </cell>
        </row>
        <row r="3119">
          <cell r="A3119" t="str">
            <v>CUST3183</v>
          </cell>
          <cell r="B3119" t="str">
            <v>Green Globe Chemical &amp; Fertilizer</v>
          </cell>
          <cell r="C3119" t="str">
            <v>arshsarao1990@gmail.com</v>
          </cell>
          <cell r="D3119">
            <v>9915011407</v>
          </cell>
          <cell r="F3119">
            <v>1</v>
          </cell>
          <cell r="G3119" t="str">
            <v>VPO Ganota Moonak, Distt. Sangrur</v>
          </cell>
          <cell r="H3119" t="str">
            <v>arshsarao1990@gmail.com</v>
          </cell>
          <cell r="I3119" t="str">
            <v>India</v>
          </cell>
          <cell r="J3119" t="str">
            <v>Punjab</v>
          </cell>
          <cell r="K3119" t="str">
            <v>Sangrur</v>
          </cell>
          <cell r="L3119" t="str">
            <v>Private</v>
          </cell>
          <cell r="M3119" t="str">
            <v>Daily</v>
          </cell>
          <cell r="N3119" t="str">
            <v>Customer Wise Product / Fixed Rate</v>
          </cell>
          <cell r="O3119" t="str">
            <v>Panchkula</v>
          </cell>
        </row>
        <row r="3120">
          <cell r="A3120" t="str">
            <v>CUST3184</v>
          </cell>
          <cell r="B3120" t="str">
            <v>Parijat Industries India Pvt. Ltd.</v>
          </cell>
          <cell r="C3120" t="str">
            <v>sarvind.d@parijat.in</v>
          </cell>
          <cell r="D3120">
            <v>8685083204</v>
          </cell>
          <cell r="E3120" t="str">
            <v>01734-276052</v>
          </cell>
          <cell r="F3120">
            <v>134201</v>
          </cell>
          <cell r="G3120" t="str">
            <v>Khera Ganni, V&amp;PO Fatehgarh, Raipur Rani Road, Tehsil: Naraingarh, Distt. Ambala</v>
          </cell>
          <cell r="H3120" t="str">
            <v>sarvind.d@parijat.in</v>
          </cell>
          <cell r="I3120" t="str">
            <v>India</v>
          </cell>
          <cell r="J3120" t="str">
            <v>Haryana</v>
          </cell>
          <cell r="K3120" t="str">
            <v>Ambala</v>
          </cell>
          <cell r="L3120" t="str">
            <v>Private</v>
          </cell>
          <cell r="M3120" t="str">
            <v>Daily</v>
          </cell>
          <cell r="N3120" t="str">
            <v>Customer Wise Product / Fixed Rate</v>
          </cell>
          <cell r="O3120" t="str">
            <v>Panchkula</v>
          </cell>
        </row>
        <row r="3121">
          <cell r="A3121" t="str">
            <v>CUST3185</v>
          </cell>
          <cell r="B3121" t="str">
            <v>21st Century Enviro Engineers Pvt. Ltd.</v>
          </cell>
          <cell r="C3121" t="str">
            <v>21centuryenviro@gmail.com</v>
          </cell>
          <cell r="D3121">
            <v>9357007531</v>
          </cell>
          <cell r="F3121">
            <v>160002</v>
          </cell>
          <cell r="G3121" t="str">
            <v>Plot No.120, Industrial Area, Phase-2,</v>
          </cell>
          <cell r="H3121" t="str">
            <v>21centuryenviro@gmail.com</v>
          </cell>
          <cell r="I3121" t="str">
            <v>India</v>
          </cell>
          <cell r="J3121" t="str">
            <v>Chandigarh</v>
          </cell>
          <cell r="K3121" t="str">
            <v>Chandigarh</v>
          </cell>
          <cell r="L3121" t="str">
            <v>Private</v>
          </cell>
          <cell r="M3121" t="str">
            <v>Daily</v>
          </cell>
          <cell r="N3121" t="str">
            <v>Customer Wise Product / Fixed Rate</v>
          </cell>
          <cell r="O3121" t="str">
            <v>Panchkula</v>
          </cell>
        </row>
        <row r="3122">
          <cell r="A3122" t="str">
            <v>CUST3186</v>
          </cell>
          <cell r="B3122" t="str">
            <v>21st Century Enviro Engineers Pvt. Ltd.</v>
          </cell>
          <cell r="C3122" t="str">
            <v>21centuryenviro@gmail.comm</v>
          </cell>
          <cell r="E3122" t="str">
            <v>093-57007531</v>
          </cell>
          <cell r="F3122">
            <v>173205</v>
          </cell>
          <cell r="G3122" t="str">
            <v>Village: Kunjhal, Baddi, Distt. Solan</v>
          </cell>
          <cell r="H3122" t="str">
            <v>21centuryenviro@gmail.comm</v>
          </cell>
          <cell r="I3122" t="str">
            <v>India</v>
          </cell>
          <cell r="J3122" t="str">
            <v>Himachal Pradesh</v>
          </cell>
          <cell r="K3122" t="str">
            <v>Baddi</v>
          </cell>
          <cell r="L3122" t="str">
            <v>Private</v>
          </cell>
          <cell r="M3122" t="str">
            <v>Daily</v>
          </cell>
          <cell r="N3122" t="str">
            <v>Customer Wise Product / Fixed Rate</v>
          </cell>
          <cell r="O3122" t="str">
            <v>Panchkula</v>
          </cell>
        </row>
        <row r="3123">
          <cell r="A3123" t="str">
            <v>CUST3187</v>
          </cell>
          <cell r="B3123" t="str">
            <v>AFV Hospitality Pvt. Ltd.</v>
          </cell>
          <cell r="C3123" t="str">
            <v>afvhospitality@gmail.com</v>
          </cell>
          <cell r="D3123">
            <v>7307704687</v>
          </cell>
          <cell r="F3123">
            <v>160002</v>
          </cell>
          <cell r="G3123" t="str">
            <v>Plot No.653, Industrial Area, Phase-1,</v>
          </cell>
          <cell r="H3123" t="str">
            <v>afvhospitality@gmail.com</v>
          </cell>
          <cell r="I3123" t="str">
            <v>India</v>
          </cell>
          <cell r="J3123" t="str">
            <v>Chandigarh</v>
          </cell>
          <cell r="K3123" t="str">
            <v>Chandigarh</v>
          </cell>
          <cell r="L3123" t="str">
            <v>Private</v>
          </cell>
          <cell r="M3123" t="str">
            <v>Daily</v>
          </cell>
          <cell r="N3123" t="str">
            <v>Customer Wise Product / Fixed Rate</v>
          </cell>
          <cell r="O3123" t="str">
            <v>Panchkula</v>
          </cell>
        </row>
        <row r="3124">
          <cell r="A3124" t="str">
            <v>CUST3188</v>
          </cell>
          <cell r="B3124" t="str">
            <v>AFV Hospitalility Pvt. Limited</v>
          </cell>
          <cell r="C3124" t="str">
            <v>afvhospitality@gmail.comm</v>
          </cell>
          <cell r="D3124">
            <v>9418530758</v>
          </cell>
          <cell r="F3124">
            <v>160008</v>
          </cell>
          <cell r="G3124" t="str">
            <v>SCO 167-168, Cabin No.210, 2nd Floor, Above Canera Bank, Sector-8 C,</v>
          </cell>
          <cell r="H3124" t="str">
            <v>afvhospitality@gmail.com</v>
          </cell>
          <cell r="I3124" t="str">
            <v>India</v>
          </cell>
          <cell r="J3124" t="str">
            <v>Chandigarh</v>
          </cell>
          <cell r="K3124" t="str">
            <v>Chandigarh</v>
          </cell>
          <cell r="L3124" t="str">
            <v>Private</v>
          </cell>
          <cell r="M3124" t="str">
            <v>Daily</v>
          </cell>
          <cell r="N3124" t="str">
            <v>Customer Wise Product / Fixed Rate</v>
          </cell>
          <cell r="O3124" t="str">
            <v>Panchkula</v>
          </cell>
        </row>
        <row r="3125">
          <cell r="A3125" t="str">
            <v>CUST3189</v>
          </cell>
          <cell r="B3125" t="str">
            <v>Boutique Spirit Brands Pvt. Ltd.</v>
          </cell>
          <cell r="C3125" t="str">
            <v>kamal@bsbrands.co.in</v>
          </cell>
          <cell r="D3125">
            <v>9811342580</v>
          </cell>
          <cell r="F3125">
            <v>140507</v>
          </cell>
          <cell r="G3125" t="str">
            <v>At Exquisite Spirit &amp; Beverages Pvt. Ltd., Village: Samlehri, PO Dappar, Derabassi, Distt. SAS Nagar</v>
          </cell>
          <cell r="H3125" t="str">
            <v>kamal@bsbrands.co.in</v>
          </cell>
          <cell r="I3125" t="str">
            <v>India</v>
          </cell>
          <cell r="J3125" t="str">
            <v>Punjab</v>
          </cell>
          <cell r="K3125" t="str">
            <v>Dera Bassi</v>
          </cell>
          <cell r="L3125" t="str">
            <v>Private</v>
          </cell>
          <cell r="M3125" t="str">
            <v>Daily</v>
          </cell>
          <cell r="N3125" t="str">
            <v>Customer Wise Product / Fixed Rate</v>
          </cell>
          <cell r="O3125" t="str">
            <v>Panchkula</v>
          </cell>
        </row>
        <row r="3126">
          <cell r="A3126" t="str">
            <v>CUST3190</v>
          </cell>
          <cell r="B3126" t="str">
            <v>MF Rings &amp; Bearing Races Limited</v>
          </cell>
          <cell r="C3126" t="str">
            <v>ajay.singh@metalforgings.com</v>
          </cell>
          <cell r="D3126">
            <v>9818032923</v>
          </cell>
          <cell r="F3126">
            <v>121004</v>
          </cell>
          <cell r="G3126" t="str">
            <v>Plot No.6, Sector-4, Ballabhgarh, Distt. Faridabad</v>
          </cell>
          <cell r="H3126" t="str">
            <v>ajay.singh@metalforgings.com</v>
          </cell>
          <cell r="I3126" t="str">
            <v>India</v>
          </cell>
          <cell r="J3126" t="str">
            <v>Haryana</v>
          </cell>
          <cell r="K3126" t="str">
            <v>Ballabgarh</v>
          </cell>
          <cell r="L3126" t="str">
            <v>Private</v>
          </cell>
          <cell r="M3126" t="str">
            <v>Daily</v>
          </cell>
          <cell r="N3126" t="str">
            <v>Customer Wise Product / Fixed Rate</v>
          </cell>
          <cell r="O3126" t="str">
            <v>Panchkula</v>
          </cell>
        </row>
        <row r="3127">
          <cell r="A3127" t="str">
            <v>CUST3191</v>
          </cell>
          <cell r="B3127" t="str">
            <v>Jai Ganesh Extracts</v>
          </cell>
          <cell r="C3127" t="str">
            <v>verma.kuldeep.verma@gmail.com</v>
          </cell>
          <cell r="D3127">
            <v>9896818830</v>
          </cell>
          <cell r="F3127">
            <v>1</v>
          </cell>
          <cell r="G3127" t="str">
            <v>C-3, # 424, Kalyan Nagar, Jagadhari</v>
          </cell>
          <cell r="H3127" t="str">
            <v>verma.kuldeep.verma@gmail.com</v>
          </cell>
          <cell r="I3127" t="str">
            <v>India</v>
          </cell>
          <cell r="J3127" t="str">
            <v>Haryana</v>
          </cell>
          <cell r="K3127" t="str">
            <v>Jagadhri</v>
          </cell>
          <cell r="L3127" t="str">
            <v>Private</v>
          </cell>
          <cell r="M3127" t="str">
            <v>Daily</v>
          </cell>
          <cell r="N3127" t="str">
            <v>Customer Wise Product / Fixed Rate</v>
          </cell>
          <cell r="O3127" t="str">
            <v>Panchkula</v>
          </cell>
        </row>
        <row r="3128">
          <cell r="A3128" t="str">
            <v>CUST3192</v>
          </cell>
          <cell r="B3128" t="str">
            <v>Kothari Fermentation and Biochem Ltd.</v>
          </cell>
          <cell r="C3128" t="str">
            <v>sanjaysingh@kothariyeast.in</v>
          </cell>
          <cell r="D3128">
            <v>8194000123</v>
          </cell>
          <cell r="F3128">
            <v>203205</v>
          </cell>
          <cell r="G3128" t="str">
            <v>ill: Rajarampur, Plot No: D6-12, UPSIDC, Sikandrabad, Distt: Bulandshahr</v>
          </cell>
          <cell r="H3128" t="str">
            <v>sanjaysingh@kothariyeast.in</v>
          </cell>
          <cell r="I3128" t="str">
            <v>India</v>
          </cell>
          <cell r="J3128" t="str">
            <v>Uttar Pradesh</v>
          </cell>
          <cell r="K3128" t="str">
            <v>Sikandarabad</v>
          </cell>
          <cell r="L3128" t="str">
            <v>Private</v>
          </cell>
          <cell r="M3128" t="str">
            <v>Daily</v>
          </cell>
          <cell r="N3128" t="str">
            <v>Customer Wise Product / Fixed Rate</v>
          </cell>
          <cell r="O3128" t="str">
            <v>Chennai</v>
          </cell>
        </row>
        <row r="3129">
          <cell r="A3129" t="str">
            <v>CUST3193</v>
          </cell>
          <cell r="B3129" t="str">
            <v>Champo Carpets</v>
          </cell>
          <cell r="C3129" t="str">
            <v>aman_aditya2001@yahoo.comss.</v>
          </cell>
          <cell r="D3129">
            <v>7905558552</v>
          </cell>
          <cell r="F3129">
            <v>221401</v>
          </cell>
          <cell r="G3129" t="str">
            <v>Village: Harirampur, Aurai Road, Bhadohi, Distt. Sant Ravidas Nagar</v>
          </cell>
          <cell r="H3129" t="str">
            <v>aman_aditya2001@yahoo.com</v>
          </cell>
          <cell r="I3129" t="str">
            <v>India</v>
          </cell>
          <cell r="J3129" t="str">
            <v>Uttar Pradesh</v>
          </cell>
          <cell r="K3129" t="str">
            <v>Bhadohi</v>
          </cell>
          <cell r="L3129" t="str">
            <v>Private</v>
          </cell>
          <cell r="M3129" t="str">
            <v>Daily</v>
          </cell>
          <cell r="N3129" t="str">
            <v>Customer Wise Product / Fixed Rate</v>
          </cell>
          <cell r="O3129" t="str">
            <v>Panchkula</v>
          </cell>
        </row>
        <row r="3130">
          <cell r="A3130" t="str">
            <v>CUST3194</v>
          </cell>
          <cell r="B3130" t="str">
            <v>Aman Enviro Engineering Consultant C/o Champo Carpets</v>
          </cell>
          <cell r="C3130" t="str">
            <v>aman_aditya2001@yahoo.comss..</v>
          </cell>
          <cell r="E3130" t="str">
            <v>099-18491444</v>
          </cell>
          <cell r="F3130">
            <v>226013</v>
          </cell>
          <cell r="G3130" t="str">
            <v>175, Indrapuri Colony, PO Maharishi Vidya Mandir, IIM Road,</v>
          </cell>
          <cell r="H3130" t="str">
            <v>aman_aditya2001@yahoo.comss..</v>
          </cell>
          <cell r="I3130" t="str">
            <v>India</v>
          </cell>
          <cell r="J3130" t="str">
            <v>Uttar Pradesh</v>
          </cell>
          <cell r="K3130" t="str">
            <v>Lucknow</v>
          </cell>
          <cell r="L3130" t="str">
            <v>Private</v>
          </cell>
          <cell r="M3130" t="str">
            <v>Daily</v>
          </cell>
          <cell r="N3130" t="str">
            <v>Customer Wise Product / Fixed Rate</v>
          </cell>
          <cell r="O3130" t="str">
            <v>Panchkula</v>
          </cell>
        </row>
        <row r="3131">
          <cell r="A3131" t="str">
            <v>CUST3195</v>
          </cell>
          <cell r="B3131" t="str">
            <v>Shreya Life Sciences Pvt. Ltd.</v>
          </cell>
          <cell r="C3131" t="str">
            <v>amittumbariya@shreya.co.in</v>
          </cell>
          <cell r="D3131">
            <v>9872452611</v>
          </cell>
          <cell r="F3131">
            <v>247667</v>
          </cell>
          <cell r="G3131" t="str">
            <v>Plot No.13,14,15, Village - Raipur, P.O- Bhagwanpur</v>
          </cell>
          <cell r="H3131" t="str">
            <v>sesh@shreya.co.in, ashwanikumar@shreya.co.in</v>
          </cell>
          <cell r="I3131" t="str">
            <v>India</v>
          </cell>
          <cell r="J3131" t="str">
            <v>Uttarakhand</v>
          </cell>
          <cell r="K3131" t="str">
            <v>Roorkee</v>
          </cell>
          <cell r="L3131" t="str">
            <v>Private</v>
          </cell>
          <cell r="M3131" t="str">
            <v>Daily</v>
          </cell>
          <cell r="N3131" t="str">
            <v>Customer Wise Product / Fixed Rate</v>
          </cell>
          <cell r="O3131" t="str">
            <v>Panchkula</v>
          </cell>
        </row>
        <row r="3132">
          <cell r="A3132" t="str">
            <v>CUST3196</v>
          </cell>
          <cell r="B3132" t="str">
            <v>Eco Tech Labs Pvt Ltd</v>
          </cell>
          <cell r="C3132" t="str">
            <v>info@ecotechlabs.in</v>
          </cell>
          <cell r="D3132">
            <v>9789906200</v>
          </cell>
          <cell r="F3132">
            <v>600100</v>
          </cell>
          <cell r="G3132" t="str">
            <v>No.48A, 2nd Main Road, Ram Nagar, South Extension Pallikkaranai, Chennai</v>
          </cell>
          <cell r="H3132" t="str">
            <v>info@ecotechlabs.in</v>
          </cell>
          <cell r="I3132" t="str">
            <v>India</v>
          </cell>
          <cell r="J3132" t="str">
            <v>Tamil Nadu</v>
          </cell>
          <cell r="K3132" t="str">
            <v>Chennai</v>
          </cell>
          <cell r="L3132" t="str">
            <v>Private</v>
          </cell>
          <cell r="M3132" t="str">
            <v>PO-Wise</v>
          </cell>
          <cell r="N3132" t="str">
            <v>Customer Wise Product / Fixed Rate</v>
          </cell>
          <cell r="O3132" t="str">
            <v>Chennai</v>
          </cell>
        </row>
        <row r="3133">
          <cell r="A3133" t="str">
            <v>CUST3197</v>
          </cell>
          <cell r="B3133" t="str">
            <v>JM Envirolab Pvt. Ltd.</v>
          </cell>
          <cell r="C3133" t="str">
            <v>jmenvirolab@hotmail.com</v>
          </cell>
          <cell r="D3133">
            <v>9958711502</v>
          </cell>
          <cell r="F3133">
            <v>122015</v>
          </cell>
          <cell r="G3133" t="str">
            <v>424, Ground Floor, Udyog Vihar, Phase-IV, Gurugram</v>
          </cell>
          <cell r="H3133" t="str">
            <v>jmenvirolab@hotmail.com, qafood@itclabs.com, report.environment@itclabs.com</v>
          </cell>
          <cell r="I3133" t="str">
            <v>India</v>
          </cell>
          <cell r="J3133" t="str">
            <v>Haryana</v>
          </cell>
          <cell r="K3133" t="str">
            <v>Gurgaon</v>
          </cell>
          <cell r="L3133" t="str">
            <v>Private</v>
          </cell>
          <cell r="M3133" t="str">
            <v>Daily</v>
          </cell>
          <cell r="N3133" t="str">
            <v>Customer Wise Parameter</v>
          </cell>
          <cell r="O3133" t="str">
            <v>Panchkula</v>
          </cell>
        </row>
        <row r="3134">
          <cell r="A3134" t="str">
            <v>CUST3198</v>
          </cell>
          <cell r="B3134" t="str">
            <v>New India Contractors &amp; Developers Pvt. Ltd.</v>
          </cell>
          <cell r="C3134" t="str">
            <v>newindiaconstructionco@gmail.com</v>
          </cell>
          <cell r="D3134">
            <v>9541377347</v>
          </cell>
          <cell r="F3134">
            <v>134112</v>
          </cell>
          <cell r="G3134" t="str">
            <v>SCO 34, Chaudhary Complex, Sector-12 A,</v>
          </cell>
          <cell r="H3134" t="str">
            <v>newindiaconstructionco@gmail.com</v>
          </cell>
          <cell r="I3134" t="str">
            <v>India</v>
          </cell>
          <cell r="J3134" t="str">
            <v>Haryana</v>
          </cell>
          <cell r="K3134" t="str">
            <v>Panchkula</v>
          </cell>
          <cell r="L3134" t="str">
            <v>Private</v>
          </cell>
          <cell r="M3134" t="str">
            <v>Daily</v>
          </cell>
          <cell r="N3134" t="str">
            <v>Customer Wise Product / Fixed Rate</v>
          </cell>
          <cell r="O3134" t="str">
            <v>Panchkula</v>
          </cell>
        </row>
        <row r="3135">
          <cell r="A3135" t="str">
            <v>CUST3199</v>
          </cell>
          <cell r="B3135" t="str">
            <v>HEALTH BOOSTER FOODS PVT. LTD.</v>
          </cell>
          <cell r="C3135" t="str">
            <v>team@curemydiabetes.com</v>
          </cell>
          <cell r="D3135">
            <v>9999846622</v>
          </cell>
          <cell r="F3135">
            <v>122002</v>
          </cell>
          <cell r="G3135" t="str">
            <v>Unit No.26-27, 2nd Floor, JMD Rgent Arcade, MG Road, Gurgaon</v>
          </cell>
          <cell r="H3135" t="str">
            <v>team@curemydiabetes.com</v>
          </cell>
          <cell r="I3135" t="str">
            <v>India</v>
          </cell>
          <cell r="J3135" t="str">
            <v>Haryana</v>
          </cell>
          <cell r="K3135" t="str">
            <v>Gurgaon</v>
          </cell>
          <cell r="L3135" t="str">
            <v>Private</v>
          </cell>
          <cell r="M3135" t="str">
            <v>Daily</v>
          </cell>
          <cell r="N3135" t="str">
            <v>Customer Wise Product / Fixed Rate</v>
          </cell>
          <cell r="O3135" t="str">
            <v>Panchkula</v>
          </cell>
        </row>
        <row r="3136">
          <cell r="A3136" t="str">
            <v>CUST3200</v>
          </cell>
          <cell r="B3136" t="str">
            <v>Anil Yadav</v>
          </cell>
          <cell r="C3136" t="str">
            <v>annilyadav1@gmail.com</v>
          </cell>
          <cell r="D3136">
            <v>7014143206</v>
          </cell>
          <cell r="F3136">
            <v>124102</v>
          </cell>
          <cell r="G3136" t="str">
            <v>Jhajjar</v>
          </cell>
          <cell r="H3136" t="str">
            <v>annilyadav1@gmail.com</v>
          </cell>
          <cell r="I3136" t="str">
            <v>India</v>
          </cell>
          <cell r="J3136" t="str">
            <v>Haryana</v>
          </cell>
          <cell r="K3136" t="str">
            <v>Jhajjar</v>
          </cell>
          <cell r="L3136" t="str">
            <v>Private</v>
          </cell>
          <cell r="M3136" t="str">
            <v>Daily</v>
          </cell>
          <cell r="N3136" t="str">
            <v>Customer Wise Product / Fixed Rate</v>
          </cell>
          <cell r="O3136" t="str">
            <v>Panchkula</v>
          </cell>
        </row>
        <row r="3137">
          <cell r="A3137" t="str">
            <v>CUST3201</v>
          </cell>
          <cell r="B3137" t="str">
            <v>Shree Narmada Khand Udyog Sahakari Mandli Ltd.</v>
          </cell>
          <cell r="C3137" t="str">
            <v>narmadasugar_dharikheda@yahoo.co.in</v>
          </cell>
          <cell r="D3137">
            <v>9408705328</v>
          </cell>
          <cell r="E3137" t="str">
            <v>02640-249660</v>
          </cell>
          <cell r="F3137">
            <v>393140</v>
          </cell>
          <cell r="G3137" t="str">
            <v>Dharikheda, PO Timbi, Ta. Rajpipla (Nandod), Distt. Narmada (Gujarat)</v>
          </cell>
          <cell r="H3137" t="str">
            <v>narmadasugar_dharikheda@yahoo.co.in</v>
          </cell>
          <cell r="I3137" t="str">
            <v>India</v>
          </cell>
          <cell r="J3137" t="str">
            <v>Gujarat</v>
          </cell>
          <cell r="K3137" t="str">
            <v>Rajpipla</v>
          </cell>
          <cell r="L3137" t="str">
            <v>Private</v>
          </cell>
          <cell r="M3137" t="str">
            <v>Daily</v>
          </cell>
          <cell r="N3137" t="str">
            <v>Customer Wise Product / Fixed Rate</v>
          </cell>
          <cell r="O3137" t="str">
            <v>Panchkula</v>
          </cell>
        </row>
        <row r="3138">
          <cell r="A3138" t="str">
            <v>CUST3202</v>
          </cell>
          <cell r="B3138" t="str">
            <v>Mentor Water Experts Pvt. Ltd.</v>
          </cell>
          <cell r="C3138" t="str">
            <v>gaurav.mwepl@gmail.com</v>
          </cell>
          <cell r="D3138">
            <v>9988228885</v>
          </cell>
          <cell r="F3138">
            <v>160002</v>
          </cell>
          <cell r="G3138" t="str">
            <v>Shop No.4, Lovely Complex, Near Govt. School, Hallomajra,</v>
          </cell>
          <cell r="H3138" t="str">
            <v>gaurav.mwepl@gmail.com</v>
          </cell>
          <cell r="I3138" t="str">
            <v>India</v>
          </cell>
          <cell r="J3138" t="str">
            <v>Chandigarh</v>
          </cell>
          <cell r="K3138" t="str">
            <v>Chandigarh</v>
          </cell>
          <cell r="L3138" t="str">
            <v>Private</v>
          </cell>
          <cell r="M3138" t="str">
            <v>Daily</v>
          </cell>
          <cell r="N3138" t="str">
            <v>Customer Wise Product / Fixed Rate</v>
          </cell>
          <cell r="O3138" t="str">
            <v>Panchkula</v>
          </cell>
        </row>
        <row r="3139">
          <cell r="A3139" t="str">
            <v>CUST3203</v>
          </cell>
          <cell r="B3139" t="str">
            <v>Hindustan Petroleum Corporation Ltd.</v>
          </cell>
          <cell r="C3139" t="str">
            <v>aman_aditya2001@yahoo.com/s</v>
          </cell>
          <cell r="E3139" t="str">
            <v>099-18491444</v>
          </cell>
          <cell r="F3139">
            <v>209121</v>
          </cell>
          <cell r="G3139" t="str">
            <v>Kanpur Terminal Village: Rasulpur Goga Mau, Raipur Gajner Road, Tehsil: Akbarpur, Distt. Kanpur Dehat</v>
          </cell>
          <cell r="H3139" t="str">
            <v>aman_aditya2001@yahoo.com</v>
          </cell>
          <cell r="I3139" t="str">
            <v>India</v>
          </cell>
          <cell r="J3139" t="str">
            <v>Uttar Pradesh</v>
          </cell>
          <cell r="K3139" t="str">
            <v>Kanpur</v>
          </cell>
          <cell r="L3139" t="str">
            <v>Private</v>
          </cell>
          <cell r="M3139" t="str">
            <v>Daily</v>
          </cell>
          <cell r="N3139" t="str">
            <v>Customer Wise Product / Fixed Rate</v>
          </cell>
          <cell r="O3139" t="str">
            <v>Panchkula</v>
          </cell>
        </row>
        <row r="3140">
          <cell r="A3140" t="str">
            <v>CUST3204</v>
          </cell>
          <cell r="B3140" t="str">
            <v>Aman Enviro Engineering Consultant C/o Hindustan Petroleum Corporation Ltd.</v>
          </cell>
          <cell r="C3140" t="str">
            <v>aman_aditya2001@yahoo.com/s.</v>
          </cell>
          <cell r="E3140" t="str">
            <v>099-18491444</v>
          </cell>
          <cell r="F3140">
            <v>226013</v>
          </cell>
          <cell r="G3140" t="str">
            <v>175, Indrapuri Colony, PO Maharishi Vidya Mandir, IIM Road,</v>
          </cell>
          <cell r="H3140" t="str">
            <v>aman_aditya2001@yahoo.com</v>
          </cell>
          <cell r="I3140" t="str">
            <v>India</v>
          </cell>
          <cell r="J3140" t="str">
            <v>Uttar Pradesh</v>
          </cell>
          <cell r="K3140" t="str">
            <v>Lucknow</v>
          </cell>
          <cell r="L3140" t="str">
            <v>Private</v>
          </cell>
          <cell r="M3140" t="str">
            <v>Daily</v>
          </cell>
          <cell r="N3140" t="str">
            <v>Customer Wise Product / Fixed Rate</v>
          </cell>
          <cell r="O3140" t="str">
            <v>Panchkula</v>
          </cell>
        </row>
        <row r="3141">
          <cell r="A3141" t="str">
            <v>CUST3205</v>
          </cell>
          <cell r="B3141" t="str">
            <v>SE Beverages Pvt. Ltd.</v>
          </cell>
          <cell r="C3141" t="str">
            <v>sebeverages@gmail.com</v>
          </cell>
          <cell r="D3141">
            <v>9319967289</v>
          </cell>
          <cell r="F3141">
            <v>282002</v>
          </cell>
          <cell r="G3141" t="str">
            <v>2/209 A, M.G. Road, Civil Lines, Awagarh House,</v>
          </cell>
          <cell r="H3141" t="str">
            <v>sebeverages@gmail.com</v>
          </cell>
          <cell r="I3141" t="str">
            <v>India</v>
          </cell>
          <cell r="J3141" t="str">
            <v>Uttar Pradesh</v>
          </cell>
          <cell r="K3141" t="str">
            <v>Agra</v>
          </cell>
          <cell r="L3141" t="str">
            <v>Private</v>
          </cell>
          <cell r="M3141" t="str">
            <v>Daily</v>
          </cell>
          <cell r="N3141" t="str">
            <v>Customer Wise Product / Fixed Rate</v>
          </cell>
          <cell r="O3141" t="str">
            <v>Panchkula</v>
          </cell>
        </row>
        <row r="3142">
          <cell r="A3142" t="str">
            <v>CUST3206</v>
          </cell>
          <cell r="B3142" t="str">
            <v>Food corporation of India</v>
          </cell>
          <cell r="C3142" t="str">
            <v>berhaor.fci3@nic.in</v>
          </cell>
          <cell r="D3142">
            <v>9155634521</v>
          </cell>
          <cell r="F3142">
            <v>1</v>
          </cell>
          <cell r="G3142" t="str">
            <v>Food Storage Depot, Jagannathpur</v>
          </cell>
          <cell r="H3142" t="str">
            <v>berhaor.fci3@nic.in</v>
          </cell>
          <cell r="I3142" t="str">
            <v>India</v>
          </cell>
          <cell r="J3142" t="str">
            <v>Odisha</v>
          </cell>
          <cell r="K3142" t="str">
            <v>Jagannathpur</v>
          </cell>
          <cell r="L3142" t="str">
            <v>Government</v>
          </cell>
          <cell r="M3142" t="str">
            <v>Daily</v>
          </cell>
          <cell r="N3142" t="str">
            <v>Customer Wise Product / Fixed Rate</v>
          </cell>
          <cell r="O3142" t="str">
            <v>Chennai</v>
          </cell>
        </row>
        <row r="3143">
          <cell r="A3143" t="str">
            <v>CUST3207</v>
          </cell>
          <cell r="B3143" t="str">
            <v>Akash Enterprises</v>
          </cell>
          <cell r="C3143" t="str">
            <v>ete_888@yahoo.inn</v>
          </cell>
          <cell r="D3143">
            <v>9316920642</v>
          </cell>
          <cell r="F3143">
            <v>135003</v>
          </cell>
          <cell r="G3143" t="str">
            <v>Jaroda Gate, Jagadhri, Distt. Yamuna Nagar</v>
          </cell>
          <cell r="H3143" t="str">
            <v>ete_888@yahoo.in</v>
          </cell>
          <cell r="I3143" t="str">
            <v>India</v>
          </cell>
          <cell r="J3143" t="str">
            <v>Haryana</v>
          </cell>
          <cell r="K3143" t="str">
            <v>Jagadhri</v>
          </cell>
          <cell r="L3143" t="str">
            <v>Private</v>
          </cell>
          <cell r="M3143" t="str">
            <v>Daily</v>
          </cell>
          <cell r="N3143" t="str">
            <v>Customer Wise Product / Fixed Rate</v>
          </cell>
          <cell r="O3143" t="str">
            <v>Panchkula</v>
          </cell>
        </row>
        <row r="3144">
          <cell r="A3144" t="str">
            <v>CUST3208</v>
          </cell>
          <cell r="B3144" t="str">
            <v>T.M. Auto Motive Seating System Pvt. Ltd.</v>
          </cell>
          <cell r="C3144" t="str">
            <v>aman_aditya2007@yahoo.com</v>
          </cell>
          <cell r="D3144">
            <v>9129698128</v>
          </cell>
          <cell r="F3144">
            <v>226019</v>
          </cell>
          <cell r="G3144" t="str">
            <v>Khasra No. 394/45A, Dhwan, Deva Road, Chinhat, Lucknow</v>
          </cell>
          <cell r="H3144" t="str">
            <v>aman_aditya2007@yahoo.com, aman_aditya2001@yahoo.com</v>
          </cell>
          <cell r="I3144" t="str">
            <v>India</v>
          </cell>
          <cell r="J3144" t="str">
            <v>Uttar Pradesh</v>
          </cell>
          <cell r="K3144" t="str">
            <v>Lucknow</v>
          </cell>
          <cell r="L3144" t="str">
            <v>Private</v>
          </cell>
          <cell r="M3144" t="str">
            <v>Daily</v>
          </cell>
          <cell r="N3144" t="str">
            <v>Customer Wise Product / Fixed Rate</v>
          </cell>
          <cell r="O3144" t="str">
            <v>Panchkula</v>
          </cell>
        </row>
        <row r="3145">
          <cell r="A3145" t="str">
            <v>CUST3209</v>
          </cell>
          <cell r="B3145" t="str">
            <v>Aman Enviro Engineering Consultant c/o T.M. Auto Motive Seating System Pvt. Ltd.</v>
          </cell>
          <cell r="C3145" t="str">
            <v>aman_aditya2008@yahoo.com</v>
          </cell>
          <cell r="D3145">
            <v>9918491455</v>
          </cell>
          <cell r="F3145">
            <v>226013</v>
          </cell>
          <cell r="G3145" t="str">
            <v>175, Indrapuri Colony, PO Maharishi Vidya Mandir, IIM Road,</v>
          </cell>
          <cell r="H3145" t="str">
            <v>aman_aditya2008@yahoo.com, aman_aditya2001@yahoo.com</v>
          </cell>
          <cell r="I3145" t="str">
            <v>India</v>
          </cell>
          <cell r="J3145" t="str">
            <v>Uttar Pradesh</v>
          </cell>
          <cell r="K3145" t="str">
            <v>Lucknow</v>
          </cell>
          <cell r="L3145" t="str">
            <v>Private</v>
          </cell>
          <cell r="M3145" t="str">
            <v>Daily</v>
          </cell>
          <cell r="N3145" t="str">
            <v>Customer Wise Product / Fixed Rate</v>
          </cell>
          <cell r="O3145" t="str">
            <v>Panchkula</v>
          </cell>
        </row>
        <row r="3146">
          <cell r="A3146" t="str">
            <v>CUST3210</v>
          </cell>
          <cell r="B3146" t="str">
            <v>Suntara Cosmetics Pvt Ltd</v>
          </cell>
          <cell r="C3146" t="str">
            <v>murali.vk@suntara-india.com</v>
          </cell>
          <cell r="D3146">
            <v>7904257780</v>
          </cell>
          <cell r="F3146">
            <v>600045</v>
          </cell>
          <cell r="G3146" t="str">
            <v>Plot NO C-6/1 Phase -II , MEPZ-SEZ Tambaram</v>
          </cell>
          <cell r="H3146" t="str">
            <v>murali.vk@suntara-india.com</v>
          </cell>
          <cell r="I3146" t="str">
            <v>India</v>
          </cell>
          <cell r="J3146" t="str">
            <v>Tamil Nadu</v>
          </cell>
          <cell r="K3146" t="str">
            <v>Chennai</v>
          </cell>
          <cell r="L3146" t="str">
            <v>Private</v>
          </cell>
          <cell r="M3146" t="str">
            <v>PO-Wise</v>
          </cell>
          <cell r="N3146" t="str">
            <v>Customer Wise Product / Fixed Rate</v>
          </cell>
          <cell r="O3146" t="str">
            <v>Chennai</v>
          </cell>
        </row>
        <row r="3147">
          <cell r="A3147" t="str">
            <v>CUST3211</v>
          </cell>
          <cell r="B3147" t="str">
            <v>MT Autocraft</v>
          </cell>
          <cell r="C3147" t="str">
            <v>rohit.rana@mtautocraft.comm</v>
          </cell>
          <cell r="E3147" t="str">
            <v>096-25002932</v>
          </cell>
          <cell r="F3147">
            <v>173205</v>
          </cell>
          <cell r="G3147" t="str">
            <v>Khasra No.245, VPO Barotiwala, Opp. Haripur Paper Mill, Baddi, Distt. Solan</v>
          </cell>
          <cell r="H3147" t="str">
            <v>rohit.rana@mtautocraft.com</v>
          </cell>
          <cell r="I3147" t="str">
            <v>India</v>
          </cell>
          <cell r="J3147" t="str">
            <v>Himachal Pradesh</v>
          </cell>
          <cell r="K3147" t="str">
            <v>Baddi</v>
          </cell>
          <cell r="L3147" t="str">
            <v>Private</v>
          </cell>
          <cell r="M3147" t="str">
            <v>Daily</v>
          </cell>
          <cell r="N3147" t="str">
            <v>Customer Wise Product / Fixed Rate</v>
          </cell>
          <cell r="O3147" t="str">
            <v>Panchkula</v>
          </cell>
        </row>
        <row r="3148">
          <cell r="A3148" t="str">
            <v>CUST3212</v>
          </cell>
          <cell r="B3148" t="str">
            <v>MSJ Bath Fittings &amp; Accessories Pvt. Ltd.</v>
          </cell>
          <cell r="C3148" t="str">
            <v>barun.kumar@asianpaints.com</v>
          </cell>
          <cell r="D3148">
            <v>9717217632</v>
          </cell>
          <cell r="F3148">
            <v>174103</v>
          </cell>
          <cell r="G3148" t="str">
            <v>Village: Jharmajri, Opp. Shivalik Nagar, Barotiwala Road, Baddi, Distt. Solan</v>
          </cell>
          <cell r="H3148" t="str">
            <v>barun.kumar@asianpaints.com</v>
          </cell>
          <cell r="I3148" t="str">
            <v>India</v>
          </cell>
          <cell r="J3148" t="str">
            <v>Himachal Pradesh</v>
          </cell>
          <cell r="K3148" t="str">
            <v>Baddi</v>
          </cell>
          <cell r="L3148" t="str">
            <v>Private</v>
          </cell>
          <cell r="M3148" t="str">
            <v>Daily</v>
          </cell>
          <cell r="N3148" t="str">
            <v>Customer Wise Product / Fixed Rate</v>
          </cell>
          <cell r="O3148" t="str">
            <v>Panchkula</v>
          </cell>
        </row>
        <row r="3149">
          <cell r="A3149" t="str">
            <v>CUST3213</v>
          </cell>
          <cell r="B3149" t="str">
            <v>Pasco Automobiles.</v>
          </cell>
          <cell r="C3149" t="str">
            <v>wm.tatafbd@pasco.inn</v>
          </cell>
          <cell r="E3149" t="str">
            <v>085-88877906</v>
          </cell>
          <cell r="F3149">
            <v>121003</v>
          </cell>
          <cell r="G3149" t="str">
            <v>14/4, Main Mathura Road, Near Mewala Maharajpur Metro,</v>
          </cell>
          <cell r="H3149" t="str">
            <v>wm.tatafbd@pasco.in</v>
          </cell>
          <cell r="I3149" t="str">
            <v>India</v>
          </cell>
          <cell r="J3149" t="str">
            <v>Haryana</v>
          </cell>
          <cell r="K3149" t="str">
            <v>Faridabad</v>
          </cell>
          <cell r="L3149" t="str">
            <v>Private</v>
          </cell>
          <cell r="M3149" t="str">
            <v>Daily</v>
          </cell>
          <cell r="N3149" t="str">
            <v>Customer Wise Product / Fixed Rate</v>
          </cell>
          <cell r="O3149" t="str">
            <v>Panchkula</v>
          </cell>
        </row>
        <row r="3150">
          <cell r="A3150" t="str">
            <v>CUST3214</v>
          </cell>
          <cell r="B3150" t="str">
            <v>Medics International Life Sciences Ltd.</v>
          </cell>
          <cell r="C3150" t="str">
            <v>aman_aditya2001@yahoo.com//s</v>
          </cell>
          <cell r="E3150" t="str">
            <v>099-18491444</v>
          </cell>
          <cell r="F3150">
            <v>226012</v>
          </cell>
          <cell r="G3150" t="str">
            <v>PLot No.KBC-31, Sector-B, LDA Colony, Kanpur Road,</v>
          </cell>
          <cell r="H3150" t="str">
            <v>aman_aditya2001@yahoo.com, prem.kumar@itclabs.com</v>
          </cell>
          <cell r="I3150" t="str">
            <v>India</v>
          </cell>
          <cell r="J3150" t="str">
            <v>Uttar Pradesh</v>
          </cell>
          <cell r="K3150" t="str">
            <v>Lucknow</v>
          </cell>
          <cell r="L3150" t="str">
            <v>Private</v>
          </cell>
          <cell r="M3150" t="str">
            <v>Daily</v>
          </cell>
          <cell r="N3150" t="str">
            <v>Customer Wise Product / Fixed Rate</v>
          </cell>
          <cell r="O3150" t="str">
            <v>Panchkula</v>
          </cell>
        </row>
        <row r="3151">
          <cell r="A3151" t="str">
            <v>CUST3215</v>
          </cell>
          <cell r="B3151" t="str">
            <v>Aman Enviro Engineering Consultant C/o Medics International Life Sciences Ltd.</v>
          </cell>
          <cell r="C3151" t="str">
            <v>aman_aditya2001@yahoo.com//s..</v>
          </cell>
          <cell r="E3151" t="str">
            <v>099-18491444</v>
          </cell>
          <cell r="F3151">
            <v>226013</v>
          </cell>
          <cell r="G3151" t="str">
            <v>175, Indrapuri Colony, PO Maharishi Vidya Mandir, IIM Road,</v>
          </cell>
          <cell r="H3151" t="str">
            <v>aman_aditya2001@yahoo.com//s..</v>
          </cell>
          <cell r="I3151" t="str">
            <v>India</v>
          </cell>
          <cell r="J3151" t="str">
            <v>Uttar Pradesh</v>
          </cell>
          <cell r="K3151" t="str">
            <v>Lucknow</v>
          </cell>
          <cell r="L3151" t="str">
            <v>Private</v>
          </cell>
          <cell r="M3151" t="str">
            <v>Daily</v>
          </cell>
          <cell r="N3151" t="str">
            <v>Customer Wise Product / Fixed Rate</v>
          </cell>
          <cell r="O3151" t="str">
            <v>Panchkula</v>
          </cell>
        </row>
        <row r="3152">
          <cell r="A3152" t="str">
            <v>CUST3216</v>
          </cell>
          <cell r="B3152" t="str">
            <v>Swasth Aahar Pvt. Ltd.</v>
          </cell>
          <cell r="C3152" t="str">
            <v>qc@swasthaahar.com</v>
          </cell>
          <cell r="D3152">
            <v>9720381438</v>
          </cell>
          <cell r="F3152">
            <v>1</v>
          </cell>
          <cell r="G3152" t="str">
            <v>B40/3, Lawrence Road, Industrial Area, Delhi</v>
          </cell>
          <cell r="H3152" t="str">
            <v>qc1@swasthaahar.com</v>
          </cell>
          <cell r="I3152" t="str">
            <v>India</v>
          </cell>
          <cell r="J3152" t="str">
            <v>Delhi</v>
          </cell>
          <cell r="K3152" t="str">
            <v>Delhi</v>
          </cell>
          <cell r="L3152" t="str">
            <v>Private</v>
          </cell>
          <cell r="M3152" t="str">
            <v>Daily</v>
          </cell>
          <cell r="N3152" t="str">
            <v>Customer Wise Product / Fixed Rate</v>
          </cell>
          <cell r="O3152" t="str">
            <v>Panchkula</v>
          </cell>
        </row>
        <row r="3153">
          <cell r="A3153" t="str">
            <v>CUST3217</v>
          </cell>
          <cell r="B3153" t="str">
            <v>Jai Bharat Filling Station</v>
          </cell>
          <cell r="C3153" t="str">
            <v>vidyavijay1979@gmail.com</v>
          </cell>
          <cell r="D3153">
            <v>7087971969</v>
          </cell>
          <cell r="F3153">
            <v>134112</v>
          </cell>
          <cell r="G3153" t="str">
            <v>House No.7, Sector-4,</v>
          </cell>
          <cell r="H3153" t="str">
            <v>vidyavijay1979@gmail.com</v>
          </cell>
          <cell r="I3153" t="str">
            <v>India</v>
          </cell>
          <cell r="J3153" t="str">
            <v>Haryana</v>
          </cell>
          <cell r="K3153" t="str">
            <v>Panchkula</v>
          </cell>
          <cell r="L3153" t="str">
            <v>Private</v>
          </cell>
          <cell r="M3153" t="str">
            <v>Daily</v>
          </cell>
          <cell r="N3153" t="str">
            <v>Customer Wise Product / Fixed Rate</v>
          </cell>
          <cell r="O3153" t="str">
            <v>Panchkula</v>
          </cell>
        </row>
        <row r="3154">
          <cell r="A3154" t="str">
            <v>CUST3218</v>
          </cell>
          <cell r="B3154" t="str">
            <v>Osho Tools Pvt. Ltd.</v>
          </cell>
          <cell r="C3154" t="str">
            <v>nitingupta2@me.com</v>
          </cell>
          <cell r="D3154">
            <v>9815736361</v>
          </cell>
          <cell r="F3154">
            <v>141112</v>
          </cell>
          <cell r="G3154" t="str">
            <v>VPO Jandiali, Chandigarh Road,</v>
          </cell>
          <cell r="H3154" t="str">
            <v>nitingupta2@me.com, ashok.kumar@oshotools.com</v>
          </cell>
          <cell r="I3154" t="str">
            <v>India</v>
          </cell>
          <cell r="J3154" t="str">
            <v>Punjab</v>
          </cell>
          <cell r="K3154" t="str">
            <v>Ludhiana</v>
          </cell>
          <cell r="L3154" t="str">
            <v>Private</v>
          </cell>
          <cell r="M3154" t="str">
            <v>Daily</v>
          </cell>
          <cell r="N3154" t="str">
            <v>Customer Wise Product / Fixed Rate</v>
          </cell>
          <cell r="O3154" t="str">
            <v>Panchkula</v>
          </cell>
        </row>
        <row r="3155">
          <cell r="A3155" t="str">
            <v>CUST3219</v>
          </cell>
          <cell r="B3155" t="str">
            <v>Max Specialitt Films Limited</v>
          </cell>
          <cell r="C3155" t="str">
            <v>anujshukla@msfl.in</v>
          </cell>
          <cell r="D3155">
            <v>9717340320</v>
          </cell>
          <cell r="F3155">
            <v>140001</v>
          </cell>
          <cell r="G3155" t="str">
            <v>Bhai Mohan Singh Nagar, Village: Railmajra, Distt. Nawanshahar</v>
          </cell>
          <cell r="H3155" t="str">
            <v>anujshukla@msfl.in, nirmal@msfl.in, pritam@maxmsp.com</v>
          </cell>
          <cell r="I3155" t="str">
            <v>India</v>
          </cell>
          <cell r="J3155" t="str">
            <v>Punjab</v>
          </cell>
          <cell r="K3155" t="str">
            <v>Nawashahr</v>
          </cell>
          <cell r="L3155" t="str">
            <v>Private</v>
          </cell>
          <cell r="M3155" t="str">
            <v>PO-Wise</v>
          </cell>
          <cell r="N3155" t="str">
            <v>Customer Wise Product / Fixed Rate</v>
          </cell>
          <cell r="O3155" t="str">
            <v>Panchkula</v>
          </cell>
        </row>
        <row r="3156">
          <cell r="A3156" t="str">
            <v>CUST3220</v>
          </cell>
          <cell r="B3156" t="str">
            <v>GI Auto Accessories</v>
          </cell>
          <cell r="C3156" t="str">
            <v>gsp.stindia@yahoo.com/./</v>
          </cell>
          <cell r="D3156">
            <v>9873848000</v>
          </cell>
          <cell r="F3156">
            <v>110039</v>
          </cell>
          <cell r="G3156" t="str">
            <v>B-169, Sector-1, DSIIDC, Bawana, North Delhi</v>
          </cell>
          <cell r="H3156" t="str">
            <v>gsp.stindia@yahoo.com</v>
          </cell>
          <cell r="I3156" t="str">
            <v>India</v>
          </cell>
          <cell r="J3156" t="str">
            <v>Delhi</v>
          </cell>
          <cell r="K3156" t="str">
            <v>Delhi</v>
          </cell>
          <cell r="L3156" t="str">
            <v>Private</v>
          </cell>
          <cell r="M3156" t="str">
            <v>Daily</v>
          </cell>
          <cell r="N3156" t="str">
            <v>Customer Wise Product / Fixed Rate</v>
          </cell>
          <cell r="O3156" t="str">
            <v>Panchkula</v>
          </cell>
        </row>
        <row r="3157">
          <cell r="A3157" t="str">
            <v>CUST3221</v>
          </cell>
          <cell r="B3157" t="str">
            <v>Topson Auto Industries</v>
          </cell>
          <cell r="C3157" t="str">
            <v>gsp.stindia@yahoo.coms/.</v>
          </cell>
          <cell r="E3157" t="str">
            <v>092-12369370</v>
          </cell>
          <cell r="F3157">
            <v>110032</v>
          </cell>
          <cell r="G3157" t="str">
            <v>7-B/33C, New Vishwas Nagar, Abhimanyu Gali, Shahdhra,</v>
          </cell>
          <cell r="H3157" t="str">
            <v>gsp.stindia@yahoo.com</v>
          </cell>
          <cell r="I3157" t="str">
            <v>India</v>
          </cell>
          <cell r="J3157" t="str">
            <v>Delhi</v>
          </cell>
          <cell r="K3157" t="str">
            <v>Delhi</v>
          </cell>
          <cell r="L3157" t="str">
            <v>Private</v>
          </cell>
          <cell r="M3157" t="str">
            <v>Daily</v>
          </cell>
          <cell r="N3157" t="str">
            <v>Customer Wise Product / Fixed Rate</v>
          </cell>
          <cell r="O3157" t="str">
            <v>Panchkula</v>
          </cell>
        </row>
        <row r="3158">
          <cell r="A3158" t="str">
            <v>CUST3222</v>
          </cell>
          <cell r="B3158" t="str">
            <v>Alpha Agro Foods International Pvt. Ltd.</v>
          </cell>
          <cell r="C3158" t="str">
            <v>alphaagrofood@gmail.com</v>
          </cell>
          <cell r="D3158">
            <v>8059781111</v>
          </cell>
          <cell r="F3158">
            <v>125044</v>
          </cell>
          <cell r="G3158" t="str">
            <v>182 C, Sector-27-28, Industrial Area,</v>
          </cell>
          <cell r="H3158" t="str">
            <v>alphaagrofood@gmail.com</v>
          </cell>
          <cell r="I3158" t="str">
            <v>India</v>
          </cell>
          <cell r="J3158" t="str">
            <v>Haryana</v>
          </cell>
          <cell r="K3158" t="str">
            <v>Hisar</v>
          </cell>
          <cell r="L3158" t="str">
            <v>Private</v>
          </cell>
          <cell r="M3158" t="str">
            <v>Daily</v>
          </cell>
          <cell r="N3158" t="str">
            <v>Customer Wise Product / Fixed Rate</v>
          </cell>
          <cell r="O3158" t="str">
            <v>Panchkula</v>
          </cell>
        </row>
        <row r="3159">
          <cell r="A3159" t="str">
            <v>CUST3223</v>
          </cell>
          <cell r="B3159" t="str">
            <v>Panchkula Steel Private Limited</v>
          </cell>
          <cell r="C3159" t="str">
            <v>ho@panchkulasteel.com</v>
          </cell>
          <cell r="D3159">
            <v>7874200011</v>
          </cell>
          <cell r="F3159">
            <v>134113</v>
          </cell>
          <cell r="G3159" t="str">
            <v>Plot No.29, 32-33, Industrial Area, Phase-I,</v>
          </cell>
          <cell r="H3159" t="str">
            <v>ho@panchkulasteel.com, manoj@panchkulasteel.com</v>
          </cell>
          <cell r="I3159" t="str">
            <v>India</v>
          </cell>
          <cell r="J3159" t="str">
            <v>Haryana</v>
          </cell>
          <cell r="K3159" t="str">
            <v>Panchkula</v>
          </cell>
          <cell r="L3159" t="str">
            <v>Private</v>
          </cell>
          <cell r="M3159" t="str">
            <v>Daily</v>
          </cell>
          <cell r="N3159" t="str">
            <v>Customer Wise Product / Fixed Rate</v>
          </cell>
          <cell r="O3159" t="str">
            <v>Panchkula</v>
          </cell>
        </row>
        <row r="3160">
          <cell r="A3160" t="str">
            <v>CUST3224</v>
          </cell>
          <cell r="B3160" t="str">
            <v>Core Engineering Co.</v>
          </cell>
          <cell r="C3160" t="str">
            <v>core@cecchd.net</v>
          </cell>
          <cell r="D3160">
            <v>9417247174</v>
          </cell>
          <cell r="F3160">
            <v>134113</v>
          </cell>
          <cell r="G3160" t="str">
            <v>Plot No.316-(, Industrial Area, Phase-II,</v>
          </cell>
          <cell r="H3160" t="str">
            <v>core@cecchd.net</v>
          </cell>
          <cell r="I3160" t="str">
            <v>India</v>
          </cell>
          <cell r="J3160" t="str">
            <v>Haryana</v>
          </cell>
          <cell r="K3160" t="str">
            <v>Panchkula</v>
          </cell>
          <cell r="L3160" t="str">
            <v>Private</v>
          </cell>
          <cell r="M3160" t="str">
            <v>Daily</v>
          </cell>
          <cell r="N3160" t="str">
            <v>Customer Wise Product / Fixed Rate</v>
          </cell>
          <cell r="O3160" t="str">
            <v>Panchkula</v>
          </cell>
        </row>
        <row r="3161">
          <cell r="A3161" t="str">
            <v>CUST3225</v>
          </cell>
          <cell r="B3161" t="str">
            <v>Maharaja Dehydration Pvt. Ltd.</v>
          </cell>
          <cell r="C3161" t="str">
            <v>ghanshyam@maharajadehydration.com</v>
          </cell>
          <cell r="D3161">
            <v>9408180376</v>
          </cell>
          <cell r="F3161">
            <v>364290</v>
          </cell>
          <cell r="G3161" t="str">
            <v>Survey Nr. 56/P, Village Umaniyavadar, National Highway 8E, Bypass Road, Near Bridge, Mahuva, Distt. Bhavnagar (Gujarat)</v>
          </cell>
          <cell r="H3161" t="str">
            <v>ghanshyam@maharajadehydration.com</v>
          </cell>
          <cell r="I3161" t="str">
            <v>India</v>
          </cell>
          <cell r="J3161" t="str">
            <v>Gujarat</v>
          </cell>
          <cell r="K3161" t="str">
            <v>Bhavnagar</v>
          </cell>
          <cell r="L3161" t="str">
            <v>Private</v>
          </cell>
          <cell r="M3161" t="str">
            <v>Daily</v>
          </cell>
          <cell r="N3161" t="str">
            <v>Customer Wise Product / Fixed Rate</v>
          </cell>
          <cell r="O3161" t="str">
            <v>Panchkula</v>
          </cell>
        </row>
        <row r="3162">
          <cell r="A3162" t="str">
            <v>CUST3226</v>
          </cell>
          <cell r="B3162" t="str">
            <v>Vasaya Foods (P) Ltd.</v>
          </cell>
          <cell r="C3162" t="str">
            <v>qc.vasayafoods@gmail.com</v>
          </cell>
          <cell r="D3162">
            <v>7774062179</v>
          </cell>
          <cell r="F3162">
            <v>412207</v>
          </cell>
          <cell r="G3162" t="str">
            <v>Gat No. 559/1C, Opp. BJS College, Behind Oxy Primo, Pune Nagar Road, Wagholi, Pune</v>
          </cell>
          <cell r="H3162" t="str">
            <v>qc.vasayafoods@gmail.com, ujjawal.chhabra@itclabs.com</v>
          </cell>
          <cell r="I3162" t="str">
            <v>India</v>
          </cell>
          <cell r="J3162" t="str">
            <v>Maharashtra</v>
          </cell>
          <cell r="K3162" t="str">
            <v>Pune</v>
          </cell>
          <cell r="L3162" t="str">
            <v>Private</v>
          </cell>
          <cell r="M3162" t="str">
            <v>Daily</v>
          </cell>
          <cell r="N3162" t="str">
            <v>Customer Wise Product / Fixed Rate</v>
          </cell>
          <cell r="O3162" t="str">
            <v>Panchkula</v>
          </cell>
        </row>
        <row r="3163">
          <cell r="A3163" t="str">
            <v>CUST3227</v>
          </cell>
          <cell r="B3163" t="str">
            <v>M/S. VAS NOORULLAH &amp; CO</v>
          </cell>
          <cell r="C3163" t="str">
            <v>lab@vasngroup.com</v>
          </cell>
          <cell r="D3163">
            <v>9600124514</v>
          </cell>
          <cell r="F3163">
            <v>635754</v>
          </cell>
          <cell r="G3163" t="str">
            <v>No.30 Udayendiram, Vaniyambadi</v>
          </cell>
          <cell r="H3163" t="str">
            <v>lab@vasngroup.com</v>
          </cell>
          <cell r="I3163" t="str">
            <v>India</v>
          </cell>
          <cell r="J3163" t="str">
            <v>Tamil Nadu</v>
          </cell>
          <cell r="K3163" t="str">
            <v>Vaniyambadi</v>
          </cell>
          <cell r="L3163" t="str">
            <v>Private</v>
          </cell>
          <cell r="M3163" t="str">
            <v>PO-Wise</v>
          </cell>
          <cell r="N3163" t="str">
            <v>Customer Wise Product / Fixed Rate</v>
          </cell>
          <cell r="O3163" t="str">
            <v>Chennai</v>
          </cell>
        </row>
        <row r="3164">
          <cell r="A3164" t="str">
            <v>CUST3228</v>
          </cell>
          <cell r="B3164" t="str">
            <v>VAS Norullah &amp; Co</v>
          </cell>
          <cell r="C3164" t="str">
            <v>dummys@vasngroup.com</v>
          </cell>
          <cell r="D3164">
            <v>9841527896</v>
          </cell>
          <cell r="F3164">
            <v>635751</v>
          </cell>
          <cell r="G3164" t="str">
            <v>'B' Tannery 1056/B, C.N.A. Road, Konamedu, Khaderpet Post</v>
          </cell>
          <cell r="H3164" t="str">
            <v>dummys@vasngroup.com, lab@vasngroup.com</v>
          </cell>
          <cell r="I3164" t="str">
            <v>India</v>
          </cell>
          <cell r="J3164" t="str">
            <v>Tamil Nadu</v>
          </cell>
          <cell r="K3164" t="str">
            <v>Vaniyambadi</v>
          </cell>
          <cell r="L3164" t="str">
            <v>Private</v>
          </cell>
          <cell r="M3164" t="str">
            <v>PO-Wise</v>
          </cell>
          <cell r="N3164" t="str">
            <v>Customer Wise Product / Fixed Rate</v>
          </cell>
          <cell r="O3164" t="str">
            <v>Chennai</v>
          </cell>
        </row>
        <row r="3165">
          <cell r="A3165" t="str">
            <v>CUST3229</v>
          </cell>
          <cell r="B3165" t="str">
            <v>ALLIED BLENDERS AND DISTILLERS PRIVATE LIMITED</v>
          </cell>
          <cell r="C3165" t="str">
            <v>drwagmare@abdindia.com</v>
          </cell>
          <cell r="D3165">
            <v>9822020667</v>
          </cell>
          <cell r="F3165">
            <v>400006</v>
          </cell>
          <cell r="G3165" t="str">
            <v>21, Casa Grande, Little Gibbs, No. 02, Malabar Hill</v>
          </cell>
          <cell r="H3165" t="str">
            <v>drwagmare@abdindia.com</v>
          </cell>
          <cell r="I3165" t="str">
            <v>India</v>
          </cell>
          <cell r="J3165" t="str">
            <v>Maharashtra</v>
          </cell>
          <cell r="K3165" t="str">
            <v>Mumbai</v>
          </cell>
          <cell r="L3165" t="str">
            <v>Private</v>
          </cell>
          <cell r="M3165" t="str">
            <v>PO-Wise</v>
          </cell>
          <cell r="N3165" t="str">
            <v>Customer Wise Product / Fixed Rate</v>
          </cell>
          <cell r="O3165" t="str">
            <v>Panchkula</v>
          </cell>
        </row>
        <row r="3166">
          <cell r="A3166" t="str">
            <v>CUST3230</v>
          </cell>
          <cell r="B3166" t="str">
            <v>Haryana Vidyut Prasaran Nigam Limited (Rattangarh)</v>
          </cell>
          <cell r="C3166" t="str">
            <v>malkeetsingh6260@gmail.com</v>
          </cell>
          <cell r="D3166">
            <v>9315353687</v>
          </cell>
          <cell r="F3166">
            <v>135001</v>
          </cell>
          <cell r="G3166" t="str">
            <v>O/o Sub Station Engineer, 66 KV Sub Station, HVPNL, Rattangarh,</v>
          </cell>
          <cell r="H3166" t="str">
            <v>malkeetsingh6260@gmail.com, sse66kvyamunanagar@gmail.com</v>
          </cell>
          <cell r="I3166" t="str">
            <v>India</v>
          </cell>
          <cell r="J3166" t="str">
            <v>Haryana</v>
          </cell>
          <cell r="K3166" t="str">
            <v>Yamunanagar</v>
          </cell>
          <cell r="L3166" t="str">
            <v>Private</v>
          </cell>
          <cell r="M3166" t="str">
            <v>Daily</v>
          </cell>
          <cell r="N3166" t="str">
            <v>Customer Wise Parameter</v>
          </cell>
          <cell r="O3166" t="str">
            <v>Panchkula</v>
          </cell>
        </row>
        <row r="3167">
          <cell r="A3167" t="str">
            <v>CUST3231</v>
          </cell>
          <cell r="B3167" t="str">
            <v>Art N Glass Inc.</v>
          </cell>
          <cell r="C3167" t="str">
            <v>hr@artnglassinc.com</v>
          </cell>
          <cell r="D3167">
            <v>9053890586</v>
          </cell>
          <cell r="F3167">
            <v>173030</v>
          </cell>
          <cell r="G3167" t="str">
            <v>Village: Johron, PO Kala Amb, Tehsil: Nahan, Distt. Sirmour</v>
          </cell>
          <cell r="H3167" t="str">
            <v>hr@artnglassinc.com</v>
          </cell>
          <cell r="I3167" t="str">
            <v>India</v>
          </cell>
          <cell r="J3167" t="str">
            <v>Himachal Pradesh</v>
          </cell>
          <cell r="K3167" t="str">
            <v>Kala Amb</v>
          </cell>
          <cell r="L3167" t="str">
            <v>Private</v>
          </cell>
          <cell r="M3167" t="str">
            <v>Daily</v>
          </cell>
          <cell r="N3167" t="str">
            <v>Customer Wise Product / Fixed Rate</v>
          </cell>
          <cell r="O3167" t="str">
            <v>Panchkula</v>
          </cell>
        </row>
        <row r="3168">
          <cell r="A3168" t="str">
            <v>CUST3232</v>
          </cell>
          <cell r="B3168" t="str">
            <v>Bharat Sweets</v>
          </cell>
          <cell r="C3168" t="str">
            <v>babarcurti@gmail.com</v>
          </cell>
          <cell r="D3168">
            <v>9780142345</v>
          </cell>
          <cell r="F3168">
            <v>134107</v>
          </cell>
          <cell r="G3168" t="str">
            <v>Shop No.5, Chandimandir,</v>
          </cell>
          <cell r="H3168" t="str">
            <v>babarcurti@gmail.com</v>
          </cell>
          <cell r="I3168" t="str">
            <v>India</v>
          </cell>
          <cell r="J3168" t="str">
            <v>Haryana</v>
          </cell>
          <cell r="K3168" t="str">
            <v>Panchkula</v>
          </cell>
          <cell r="L3168" t="str">
            <v>Private</v>
          </cell>
          <cell r="M3168" t="str">
            <v>Daily</v>
          </cell>
          <cell r="N3168" t="str">
            <v>Customer Wise Product / Fixed Rate</v>
          </cell>
          <cell r="O3168" t="str">
            <v>Panchkula</v>
          </cell>
        </row>
        <row r="3169">
          <cell r="A3169" t="str">
            <v>CUST3233</v>
          </cell>
          <cell r="B3169" t="str">
            <v>Allied Blenders &amp; Distillers Pvt. Ltd.</v>
          </cell>
          <cell r="C3169" t="str">
            <v>rajivkumarsirohi@abdindia.com</v>
          </cell>
          <cell r="E3169" t="str">
            <v>098-12464647</v>
          </cell>
          <cell r="F3169">
            <v>122001</v>
          </cell>
          <cell r="G3169" t="str">
            <v>39th Mile Stone, Delhi Jaipur Highway, Village: Narsingpur, Gurugram</v>
          </cell>
          <cell r="H3169" t="str">
            <v>rajivkumarsirohi@abdindia.com</v>
          </cell>
          <cell r="I3169" t="str">
            <v>India</v>
          </cell>
          <cell r="J3169" t="str">
            <v>Haryana</v>
          </cell>
          <cell r="K3169" t="str">
            <v>Gurgaon</v>
          </cell>
          <cell r="L3169" t="str">
            <v>Private</v>
          </cell>
          <cell r="M3169" t="str">
            <v>Daily</v>
          </cell>
          <cell r="N3169" t="str">
            <v>Customer Wise Product / Fixed Rate</v>
          </cell>
          <cell r="O3169" t="str">
            <v>Panchkula</v>
          </cell>
        </row>
        <row r="3170">
          <cell r="A3170" t="str">
            <v>CUST3234</v>
          </cell>
          <cell r="B3170" t="str">
            <v>Ford Motor Pvt Ltd ELCOT SEZ,</v>
          </cell>
          <cell r="C3170" t="str">
            <v>vselvam1@ford.com</v>
          </cell>
          <cell r="D3170">
            <v>8939808410</v>
          </cell>
          <cell r="F3170">
            <v>600119</v>
          </cell>
          <cell r="G3170" t="str">
            <v>Plot No: 13,15 &amp; 16, SF No. 602/3, Sholinganallur Village.</v>
          </cell>
          <cell r="H3170" t="str">
            <v>sivakumar.g@gshgroup.com</v>
          </cell>
          <cell r="I3170" t="str">
            <v>India</v>
          </cell>
          <cell r="J3170" t="str">
            <v>Tamil Nadu</v>
          </cell>
          <cell r="K3170" t="str">
            <v>Sholinganallur</v>
          </cell>
          <cell r="L3170" t="str">
            <v>Private</v>
          </cell>
          <cell r="M3170" t="str">
            <v>PO-Wise</v>
          </cell>
          <cell r="N3170" t="str">
            <v>Customer Wise Product / Fixed Rate</v>
          </cell>
          <cell r="O3170" t="str">
            <v>Chennai</v>
          </cell>
        </row>
        <row r="3171">
          <cell r="A3171" t="str">
            <v>CUST3235</v>
          </cell>
          <cell r="B3171" t="str">
            <v>Haryana Vidyut Prasaran Nigam Limited (Paper Mill)</v>
          </cell>
          <cell r="C3171" t="str">
            <v>dhruvseth603@gmail.com</v>
          </cell>
          <cell r="D3171">
            <v>7015094620</v>
          </cell>
          <cell r="F3171">
            <v>135001</v>
          </cell>
          <cell r="G3171" t="str">
            <v>O/o Sub Station Engineer, HVPNL, Paper Mill,</v>
          </cell>
          <cell r="H3171" t="str">
            <v>dhruvseth603@gmail.com</v>
          </cell>
          <cell r="I3171" t="str">
            <v>India</v>
          </cell>
          <cell r="J3171" t="str">
            <v>Haryana</v>
          </cell>
          <cell r="K3171" t="str">
            <v>Yamunanagar</v>
          </cell>
          <cell r="L3171" t="str">
            <v>Government</v>
          </cell>
          <cell r="M3171" t="str">
            <v>Daily</v>
          </cell>
          <cell r="N3171" t="str">
            <v>Customer Wise Product / Fixed Rate</v>
          </cell>
          <cell r="O3171" t="str">
            <v>Panchkula</v>
          </cell>
        </row>
        <row r="3172">
          <cell r="A3172" t="str">
            <v>CUST3236</v>
          </cell>
          <cell r="B3172" t="str">
            <v>Aacor International Pvt. Ltd.</v>
          </cell>
          <cell r="C3172" t="str">
            <v>vijendrakaushik99@gmail.com</v>
          </cell>
          <cell r="D3172">
            <v>9958809397</v>
          </cell>
          <cell r="F3172">
            <v>110034</v>
          </cell>
          <cell r="G3172" t="str">
            <v>212, Aggarwal Prestige Mall, Plot No.2, Pitampura,</v>
          </cell>
          <cell r="H3172" t="str">
            <v>vijendrakaushik99@gmail.com</v>
          </cell>
          <cell r="I3172" t="str">
            <v>India</v>
          </cell>
          <cell r="J3172" t="str">
            <v>Delhi</v>
          </cell>
          <cell r="K3172" t="str">
            <v>New Delhi</v>
          </cell>
          <cell r="L3172" t="str">
            <v>Private</v>
          </cell>
          <cell r="M3172" t="str">
            <v>Daily</v>
          </cell>
          <cell r="N3172" t="str">
            <v>Customer Wise Product / Fixed Rate</v>
          </cell>
          <cell r="O3172" t="str">
            <v>Panchkula</v>
          </cell>
        </row>
        <row r="3173">
          <cell r="A3173" t="str">
            <v>CUST3237</v>
          </cell>
          <cell r="B3173" t="str">
            <v>Food Corporation of India</v>
          </cell>
          <cell r="C3173" t="str">
            <v>srmka.fci@nic.in</v>
          </cell>
          <cell r="D3173">
            <v>9742316798</v>
          </cell>
          <cell r="E3173" t="str">
            <v>080-26633282</v>
          </cell>
          <cell r="F3173">
            <v>560041</v>
          </cell>
          <cell r="G3173" t="str">
            <v>Regional Office, No.10, East End Main Road, 4th T Block, Jayanagar 1st Block, bengaluru</v>
          </cell>
          <cell r="H3173" t="str">
            <v>srmka.fci@nic.in</v>
          </cell>
          <cell r="I3173" t="str">
            <v>India</v>
          </cell>
          <cell r="J3173" t="str">
            <v>Karnataka</v>
          </cell>
          <cell r="K3173" t="str">
            <v>Bengaluru</v>
          </cell>
          <cell r="L3173" t="str">
            <v>Private</v>
          </cell>
          <cell r="M3173" t="str">
            <v>Daily</v>
          </cell>
          <cell r="N3173" t="str">
            <v>Customer Wise Product / Fixed Rate</v>
          </cell>
          <cell r="O3173" t="str">
            <v>Panchkula</v>
          </cell>
        </row>
        <row r="3174">
          <cell r="A3174" t="str">
            <v>CUST3238</v>
          </cell>
          <cell r="B3174" t="str">
            <v>Conor Cosmo India Pvt. Ltd.</v>
          </cell>
          <cell r="C3174" t="str">
            <v>operations@conorcosmoindia.in</v>
          </cell>
          <cell r="D3174">
            <v>7082211224</v>
          </cell>
          <cell r="F3174">
            <v>134003</v>
          </cell>
          <cell r="G3174" t="str">
            <v>Khasra No.8/28/2, Baldev Nagar, Ambala Chandigarh Highway,</v>
          </cell>
          <cell r="H3174" t="str">
            <v>operations@conorcosmoindia.in</v>
          </cell>
          <cell r="I3174" t="str">
            <v>India</v>
          </cell>
          <cell r="J3174" t="str">
            <v>Haryana</v>
          </cell>
          <cell r="K3174" t="str">
            <v>Ambala</v>
          </cell>
          <cell r="L3174" t="str">
            <v>Private</v>
          </cell>
          <cell r="M3174" t="str">
            <v>Daily</v>
          </cell>
          <cell r="N3174" t="str">
            <v>Customer Wise Product / Fixed Rate</v>
          </cell>
          <cell r="O3174" t="str">
            <v>Panchkula</v>
          </cell>
        </row>
        <row r="3175">
          <cell r="A3175" t="str">
            <v>CUST3239</v>
          </cell>
          <cell r="B3175" t="str">
            <v>Godavari Biorefineries Ltd.</v>
          </cell>
          <cell r="C3175" t="str">
            <v>shailesh1@somaiya.com</v>
          </cell>
          <cell r="D3175">
            <v>8879335966</v>
          </cell>
          <cell r="F3175">
            <v>413708</v>
          </cell>
          <cell r="G3175" t="str">
            <v>Sakarwadi-Plant.Stn.Kanhegaon-C.Rly. Daund-Manmad Rly.Lin</v>
          </cell>
          <cell r="H3175" t="str">
            <v>shailesh1@somaiya.com</v>
          </cell>
          <cell r="I3175" t="str">
            <v>India</v>
          </cell>
          <cell r="J3175" t="str">
            <v>Maharashtra</v>
          </cell>
          <cell r="K3175" t="str">
            <v>Ahmednagar</v>
          </cell>
          <cell r="L3175" t="str">
            <v>Private</v>
          </cell>
          <cell r="M3175" t="str">
            <v>Daily</v>
          </cell>
          <cell r="N3175" t="str">
            <v>Customer Wise Product / Fixed Rate</v>
          </cell>
          <cell r="O3175" t="str">
            <v>Panchkula</v>
          </cell>
        </row>
        <row r="3176">
          <cell r="A3176" t="str">
            <v>CUST3240</v>
          </cell>
          <cell r="B3176" t="str">
            <v>Upper India Steel Manufacturing &amp; Engineering Company Ltd.</v>
          </cell>
          <cell r="C3176" t="str">
            <v>jatinderkumar@upperindiasteel.com</v>
          </cell>
          <cell r="D3176">
            <v>9501101352</v>
          </cell>
          <cell r="F3176">
            <v>141010</v>
          </cell>
          <cell r="G3176" t="str">
            <v>Dhandari Industrial Focal Point, Near Giaspura Railway Crossing,</v>
          </cell>
          <cell r="H3176" t="str">
            <v>jatinderkumar@upperindiasteel.com</v>
          </cell>
          <cell r="I3176" t="str">
            <v>India</v>
          </cell>
          <cell r="J3176" t="str">
            <v>Punjab</v>
          </cell>
          <cell r="K3176" t="str">
            <v>Ludhiana</v>
          </cell>
          <cell r="L3176" t="str">
            <v>Private</v>
          </cell>
          <cell r="M3176" t="str">
            <v>Daily</v>
          </cell>
          <cell r="N3176" t="str">
            <v>Customer Wise Product / Fixed Rate</v>
          </cell>
          <cell r="O3176" t="str">
            <v>Panchkula</v>
          </cell>
        </row>
        <row r="3177">
          <cell r="A3177" t="str">
            <v>CUST3241</v>
          </cell>
          <cell r="B3177" t="str">
            <v>Vijay Nirman Company Pvt. Ltd.</v>
          </cell>
          <cell r="C3177" t="str">
            <v>vncgmrdelhi@gmail.com</v>
          </cell>
          <cell r="D3177">
            <v>7042430071</v>
          </cell>
          <cell r="F3177">
            <v>110092</v>
          </cell>
          <cell r="G3177" t="str">
            <v>D-90 (Backside), Pandav Nagar,</v>
          </cell>
          <cell r="H3177" t="str">
            <v>vncgmrdelhi@gmail.com</v>
          </cell>
          <cell r="I3177" t="str">
            <v>India</v>
          </cell>
          <cell r="J3177" t="str">
            <v>Delhi</v>
          </cell>
          <cell r="K3177" t="str">
            <v>Delhi</v>
          </cell>
          <cell r="L3177" t="str">
            <v>Private</v>
          </cell>
          <cell r="M3177" t="str">
            <v>PO-Wise</v>
          </cell>
          <cell r="N3177" t="str">
            <v>Customer Wise Product / Fixed Rate</v>
          </cell>
          <cell r="O3177" t="str">
            <v>Panchkula</v>
          </cell>
        </row>
        <row r="3178">
          <cell r="A3178" t="str">
            <v>CUST3242</v>
          </cell>
          <cell r="B3178" t="str">
            <v>Namrata Auto Plast</v>
          </cell>
          <cell r="C3178" t="str">
            <v>gsp.stindia@yahoo.comss./</v>
          </cell>
          <cell r="D3178">
            <v>9811423406</v>
          </cell>
          <cell r="F3178">
            <v>110039</v>
          </cell>
          <cell r="G3178" t="str">
            <v>Plot No.255, Sector-3, Pocket G, Bawana Industrial Area,</v>
          </cell>
          <cell r="H3178" t="str">
            <v>gsp.stindia@yahoo.com</v>
          </cell>
          <cell r="I3178" t="str">
            <v>India</v>
          </cell>
          <cell r="J3178" t="str">
            <v>Delhi</v>
          </cell>
          <cell r="K3178" t="str">
            <v>Delhi</v>
          </cell>
          <cell r="L3178" t="str">
            <v>Private</v>
          </cell>
          <cell r="M3178" t="str">
            <v>Daily</v>
          </cell>
          <cell r="N3178" t="str">
            <v>Customer Wise Product / Fixed Rate</v>
          </cell>
          <cell r="O3178" t="str">
            <v>Panchkula</v>
          </cell>
        </row>
        <row r="3179">
          <cell r="A3179" t="str">
            <v>CUST3243</v>
          </cell>
          <cell r="B3179" t="str">
            <v>Camy Enterprises</v>
          </cell>
          <cell r="C3179" t="str">
            <v>gsp.stindia@yahoo.comss./.</v>
          </cell>
          <cell r="E3179" t="str">
            <v>011-41411404</v>
          </cell>
          <cell r="F3179">
            <v>110028</v>
          </cell>
          <cell r="G3179" t="str">
            <v>C-108/3, Naraina Industrial Area, Phase-I,</v>
          </cell>
          <cell r="H3179" t="str">
            <v>gsp.stindia@yahoo.com</v>
          </cell>
          <cell r="I3179" t="str">
            <v>India</v>
          </cell>
          <cell r="J3179" t="str">
            <v>Delhi</v>
          </cell>
          <cell r="K3179" t="str">
            <v>New Delhi</v>
          </cell>
          <cell r="L3179" t="str">
            <v>Private</v>
          </cell>
          <cell r="M3179" t="str">
            <v>Daily</v>
          </cell>
          <cell r="N3179" t="str">
            <v>Customer Wise Product / Fixed Rate</v>
          </cell>
          <cell r="O3179" t="str">
            <v>Panchkula</v>
          </cell>
        </row>
        <row r="3180">
          <cell r="A3180" t="str">
            <v>CUST3244</v>
          </cell>
          <cell r="B3180" t="str">
            <v>Guru Kripa Enterprises</v>
          </cell>
          <cell r="C3180" t="str">
            <v>gsgambhir@hotmail.com</v>
          </cell>
          <cell r="E3180" t="str">
            <v>011-51009697</v>
          </cell>
          <cell r="F3180">
            <v>110015</v>
          </cell>
          <cell r="G3180" t="str">
            <v>38, Rama Road, Shivaji Marg,</v>
          </cell>
          <cell r="H3180" t="str">
            <v>gsgambhir@hotmail.com</v>
          </cell>
          <cell r="I3180" t="str">
            <v>India</v>
          </cell>
          <cell r="J3180" t="str">
            <v>Delhi</v>
          </cell>
          <cell r="K3180" t="str">
            <v>New Delhi</v>
          </cell>
          <cell r="L3180" t="str">
            <v>Private</v>
          </cell>
          <cell r="M3180" t="str">
            <v>Daily</v>
          </cell>
          <cell r="N3180" t="str">
            <v>Customer Wise Product / Fixed Rate</v>
          </cell>
          <cell r="O3180" t="str">
            <v>Panchkula</v>
          </cell>
        </row>
        <row r="3181">
          <cell r="A3181" t="str">
            <v>CUST3245</v>
          </cell>
          <cell r="B3181" t="str">
            <v>Cosmic Healers Pvt. Ltd.</v>
          </cell>
          <cell r="C3181" t="str">
            <v>pankaj.pathania@cosmichealers.com</v>
          </cell>
          <cell r="D3181">
            <v>7087302819</v>
          </cell>
          <cell r="F3181">
            <v>140507</v>
          </cell>
          <cell r="G3181" t="str">
            <v>Village: Janetpur, Near Indus Hospital, AMbala Chandigarh Highway, Derabassi, Distt. SAS Nagar</v>
          </cell>
          <cell r="H3181" t="str">
            <v>pankaj.pathania@cosmichealers.com</v>
          </cell>
          <cell r="I3181" t="str">
            <v>India</v>
          </cell>
          <cell r="J3181" t="str">
            <v>Punjab</v>
          </cell>
          <cell r="K3181" t="str">
            <v>Dera Bassi</v>
          </cell>
          <cell r="L3181" t="str">
            <v>Private</v>
          </cell>
          <cell r="M3181" t="str">
            <v>Daily</v>
          </cell>
          <cell r="N3181" t="str">
            <v>Customer Wise Product / Fixed Rate</v>
          </cell>
          <cell r="O3181" t="str">
            <v>Panchkula</v>
          </cell>
        </row>
        <row r="3182">
          <cell r="A3182" t="str">
            <v>CUST3246</v>
          </cell>
          <cell r="B3182" t="str">
            <v>Kirby Building Systems &amp; Structure India Pvt. Ltd.</v>
          </cell>
          <cell r="C3182" t="str">
            <v>averma@kirby-india.com</v>
          </cell>
          <cell r="D3182">
            <v>9114033622</v>
          </cell>
          <cell r="E3182" t="str">
            <v>01334-235316</v>
          </cell>
          <cell r="F3182">
            <v>249403</v>
          </cell>
          <cell r="G3182" t="str">
            <v>Plot No.2, Sector-11, IIE, SIDCUL, Haridwar</v>
          </cell>
          <cell r="H3182" t="str">
            <v>averma@kirby-india.com</v>
          </cell>
          <cell r="I3182" t="str">
            <v>India</v>
          </cell>
          <cell r="J3182" t="str">
            <v>Uttarakhand</v>
          </cell>
          <cell r="K3182" t="str">
            <v>Haridwar</v>
          </cell>
          <cell r="L3182" t="str">
            <v>Private</v>
          </cell>
          <cell r="M3182" t="str">
            <v>PO-Wise</v>
          </cell>
          <cell r="N3182" t="str">
            <v>Customer Wise Product / Fixed Rate</v>
          </cell>
          <cell r="O3182" t="str">
            <v>Panchkula</v>
          </cell>
        </row>
        <row r="3183">
          <cell r="A3183" t="str">
            <v>CUST3247</v>
          </cell>
          <cell r="B3183" t="str">
            <v>Haryana Vidyut Prasaran Nigam Limited (Sec-15 Jagadhri)</v>
          </cell>
          <cell r="C3183" t="str">
            <v>bshvpnl@gmail.com</v>
          </cell>
          <cell r="D3183">
            <v>7876012563</v>
          </cell>
          <cell r="F3183">
            <v>135003</v>
          </cell>
          <cell r="G3183" t="str">
            <v>O/o Sub Station Engineer, 66KV Sub Station, HVPNL, Sector-15, HUDA, Jagadhri, Distt. Yamuna Nagar</v>
          </cell>
          <cell r="H3183" t="str">
            <v>bshvpnl@gmail.com</v>
          </cell>
          <cell r="I3183" t="str">
            <v>India</v>
          </cell>
          <cell r="J3183" t="str">
            <v>Haryana</v>
          </cell>
          <cell r="K3183" t="str">
            <v>Jagadhri</v>
          </cell>
          <cell r="L3183" t="str">
            <v>Government</v>
          </cell>
          <cell r="M3183" t="str">
            <v>Daily</v>
          </cell>
          <cell r="N3183" t="str">
            <v>Customer Wise Product / Fixed Rate</v>
          </cell>
          <cell r="O3183" t="str">
            <v>Panchkula</v>
          </cell>
        </row>
        <row r="3184">
          <cell r="A3184" t="str">
            <v>CUST3248</v>
          </cell>
          <cell r="B3184" t="str">
            <v>Advance Aqua Bio Technologies India Pvt Ltd.,</v>
          </cell>
          <cell r="C3184" t="str">
            <v>abtindia@yahoo.co.in</v>
          </cell>
          <cell r="D3184">
            <v>8501931999</v>
          </cell>
          <cell r="F3184">
            <v>520008</v>
          </cell>
          <cell r="G3184" t="str">
            <v>AABT House: P &amp; T New Colony-II, Near Sai Baba Temple, Vijayawada</v>
          </cell>
          <cell r="H3184" t="str">
            <v>abtindia@yahoo.co.in</v>
          </cell>
          <cell r="I3184" t="str">
            <v>India</v>
          </cell>
          <cell r="J3184" t="str">
            <v>Andhra Pradesh</v>
          </cell>
          <cell r="K3184" t="str">
            <v>Vijayawada</v>
          </cell>
          <cell r="L3184" t="str">
            <v>Private</v>
          </cell>
          <cell r="M3184" t="str">
            <v>PO-Wise</v>
          </cell>
          <cell r="N3184" t="str">
            <v>Customer Wise Product / Fixed Rate</v>
          </cell>
          <cell r="O3184" t="str">
            <v>Chennai</v>
          </cell>
        </row>
        <row r="3185">
          <cell r="A3185" t="str">
            <v>CUST3249</v>
          </cell>
          <cell r="B3185" t="str">
            <v>Kaizen Bio Sciences</v>
          </cell>
          <cell r="C3185" t="str">
            <v>aa1btindia@yahoo.co.in</v>
          </cell>
          <cell r="D3185">
            <v>8501931998</v>
          </cell>
          <cell r="F3185">
            <v>520007</v>
          </cell>
          <cell r="G3185" t="str">
            <v>Plot No: 119, Block No: A-09, Kanuru Industrial Estate, New Auto Nagar, Vijayawada</v>
          </cell>
          <cell r="H3185" t="str">
            <v>aa1btindia@yahoo.co.in</v>
          </cell>
          <cell r="I3185" t="str">
            <v>India</v>
          </cell>
          <cell r="J3185" t="str">
            <v>Andhra Pradesh</v>
          </cell>
          <cell r="K3185" t="str">
            <v>Vijayawada</v>
          </cell>
          <cell r="L3185" t="str">
            <v>Private</v>
          </cell>
          <cell r="M3185" t="str">
            <v>PO-Wise</v>
          </cell>
          <cell r="N3185" t="str">
            <v>Customer Wise Product / Fixed Rate</v>
          </cell>
          <cell r="O3185" t="str">
            <v>Chennai</v>
          </cell>
        </row>
        <row r="3186">
          <cell r="A3186" t="str">
            <v>CUST3250</v>
          </cell>
          <cell r="B3186" t="str">
            <v>Satguru Enterprises</v>
          </cell>
          <cell r="C3186" t="str">
            <v>bislerisatguru1@gmail.com</v>
          </cell>
          <cell r="D3186">
            <v>8448393595</v>
          </cell>
          <cell r="F3186">
            <v>110064</v>
          </cell>
          <cell r="G3186" t="str">
            <v>B-66, Mayapuri Industrial Area, Phase-2,</v>
          </cell>
          <cell r="H3186" t="str">
            <v>bislerisatguru1@gmail.com, shiv.gupta@itclabs.com, prem.kumar@itclabs.com</v>
          </cell>
          <cell r="I3186" t="str">
            <v>India</v>
          </cell>
          <cell r="J3186" t="str">
            <v>Delhi</v>
          </cell>
          <cell r="K3186" t="str">
            <v>New Delhi</v>
          </cell>
          <cell r="L3186" t="str">
            <v>Private</v>
          </cell>
          <cell r="M3186" t="str">
            <v>Daily</v>
          </cell>
          <cell r="N3186" t="str">
            <v>Customer Wise Product / Fixed Rate</v>
          </cell>
          <cell r="O3186" t="str">
            <v>Panchkula</v>
          </cell>
        </row>
        <row r="3187">
          <cell r="A3187" t="str">
            <v>CUST3251</v>
          </cell>
          <cell r="B3187" t="str">
            <v>Chettinad Academy of Research &amp; Education,</v>
          </cell>
          <cell r="C3187" t="str">
            <v>mail@chettinaduhealthcity.com</v>
          </cell>
          <cell r="D3187">
            <v>9841035000</v>
          </cell>
          <cell r="F3187">
            <v>603103</v>
          </cell>
          <cell r="G3187" t="str">
            <v>Rajiv Gandhi Salai, Kelambakkam, Tamilnadu - 603 103.</v>
          </cell>
          <cell r="H3187" t="str">
            <v>mail@chettinaduhealthcity.com</v>
          </cell>
          <cell r="I3187" t="str">
            <v>India</v>
          </cell>
          <cell r="J3187" t="str">
            <v>Tamil Nadu</v>
          </cell>
          <cell r="K3187" t="str">
            <v>Kelambakkam</v>
          </cell>
          <cell r="L3187" t="str">
            <v>Private</v>
          </cell>
          <cell r="M3187" t="str">
            <v>PO-Wise</v>
          </cell>
          <cell r="N3187" t="str">
            <v>Customer Wise Product / Fixed Rate</v>
          </cell>
          <cell r="O3187" t="str">
            <v>Chennai</v>
          </cell>
        </row>
        <row r="3188">
          <cell r="A3188" t="str">
            <v>CUST3252</v>
          </cell>
          <cell r="B3188" t="str">
            <v>OFFICE OF CIVIL SURGEON CUM CHIEF HOSPITAL SUPERINTENDENT</v>
          </cell>
          <cell r="C3188" t="str">
            <v>cmhochh@mp.nic.in</v>
          </cell>
          <cell r="D3188">
            <v>9425004414</v>
          </cell>
          <cell r="E3188" t="str">
            <v>07162-243442</v>
          </cell>
          <cell r="F3188">
            <v>480555</v>
          </cell>
          <cell r="G3188" t="str">
            <v>Office of the Civil SurgeonCum Chief Hospital Supdt.,District-Chhindwara</v>
          </cell>
          <cell r="H3188" t="str">
            <v>cmhochh@mp.nic.in</v>
          </cell>
          <cell r="I3188" t="str">
            <v>India</v>
          </cell>
          <cell r="J3188" t="str">
            <v>Madhya Pradesh</v>
          </cell>
          <cell r="K3188" t="str">
            <v>Chhindwara</v>
          </cell>
          <cell r="L3188" t="str">
            <v>Government</v>
          </cell>
          <cell r="M3188" t="str">
            <v>Daily</v>
          </cell>
          <cell r="N3188" t="str">
            <v>State Wise Product</v>
          </cell>
          <cell r="O3188" t="str">
            <v>Panchkula</v>
          </cell>
        </row>
        <row r="3189">
          <cell r="A3189" t="str">
            <v>CUST3253</v>
          </cell>
          <cell r="B3189" t="str">
            <v>OFFICE OF CHIEF MEDICAL &amp; HEALTH OFFICER</v>
          </cell>
          <cell r="C3189" t="str">
            <v>cmhobhi@mp.nic.in</v>
          </cell>
          <cell r="D3189">
            <v>7987681382</v>
          </cell>
          <cell r="E3189" t="str">
            <v>07534-234074</v>
          </cell>
          <cell r="F3189">
            <v>477001</v>
          </cell>
          <cell r="G3189" t="str">
            <v>Office of the CMHO, District-Bhind</v>
          </cell>
          <cell r="H3189" t="str">
            <v>cmhobhi@mp.nic.in</v>
          </cell>
          <cell r="I3189" t="str">
            <v>India</v>
          </cell>
          <cell r="J3189" t="str">
            <v>Madhya Pradesh</v>
          </cell>
          <cell r="K3189" t="str">
            <v>Bhind</v>
          </cell>
          <cell r="L3189" t="str">
            <v>Government</v>
          </cell>
          <cell r="M3189" t="str">
            <v>Daily</v>
          </cell>
          <cell r="N3189" t="str">
            <v>State Wise Product</v>
          </cell>
          <cell r="O3189" t="str">
            <v>Panchkula</v>
          </cell>
        </row>
        <row r="3190">
          <cell r="A3190" t="str">
            <v>CUST3254</v>
          </cell>
          <cell r="B3190" t="str">
            <v>OFFICE OF CIVIL SURGEON CUM CHIEF HOSPITAL SUPERINTENDENT</v>
          </cell>
          <cell r="C3190" t="str">
            <v>cmhoujj@mp.nic.in</v>
          </cell>
          <cell r="E3190" t="str">
            <v>0734-2555355</v>
          </cell>
          <cell r="F3190">
            <v>456001</v>
          </cell>
          <cell r="G3190" t="str">
            <v>Office of the Civil SurgeonCum Chief Hospital Supdt.,District-Ujjain</v>
          </cell>
          <cell r="H3190" t="str">
            <v>cmhoujj@mp.nic.in</v>
          </cell>
          <cell r="I3190" t="str">
            <v>India</v>
          </cell>
          <cell r="J3190" t="str">
            <v>Madhya Pradesh</v>
          </cell>
          <cell r="K3190" t="str">
            <v>Ujjain</v>
          </cell>
          <cell r="L3190" t="str">
            <v>Government</v>
          </cell>
          <cell r="M3190" t="str">
            <v>Daily</v>
          </cell>
          <cell r="N3190" t="str">
            <v>State Wise Product</v>
          </cell>
          <cell r="O3190" t="str">
            <v>Panchkula</v>
          </cell>
        </row>
        <row r="3191">
          <cell r="A3191" t="str">
            <v>CUST3255</v>
          </cell>
          <cell r="B3191" t="str">
            <v>OFFICE OF CIVIL SURGEON CUM HOSPITAL SUPERINTENDENT</v>
          </cell>
          <cell r="C3191" t="str">
            <v>cmhodam@mp.nic.in</v>
          </cell>
          <cell r="E3191" t="str">
            <v>07812-222183</v>
          </cell>
          <cell r="F3191">
            <v>470661</v>
          </cell>
          <cell r="G3191" t="str">
            <v>Office of the Civil SurgeonCum Chief Hospital Supdt.,District-Damoh</v>
          </cell>
          <cell r="H3191" t="str">
            <v>cmhodam@mp.nic.in</v>
          </cell>
          <cell r="I3191" t="str">
            <v>India</v>
          </cell>
          <cell r="J3191" t="str">
            <v>Madhya Pradesh</v>
          </cell>
          <cell r="K3191" t="str">
            <v>Damoh</v>
          </cell>
          <cell r="L3191" t="str">
            <v>Government</v>
          </cell>
          <cell r="M3191" t="str">
            <v>Daily</v>
          </cell>
          <cell r="N3191" t="str">
            <v>State Wise Product</v>
          </cell>
          <cell r="O3191" t="str">
            <v>Panchkula</v>
          </cell>
        </row>
        <row r="3192">
          <cell r="A3192" t="str">
            <v>CUST3256</v>
          </cell>
          <cell r="B3192" t="str">
            <v>OFFICE OF CHIEF MEDICAL &amp; HEALTH OFFICER</v>
          </cell>
          <cell r="C3192" t="str">
            <v>cmhostorerajgarh@gmail.com</v>
          </cell>
          <cell r="D3192">
            <v>7372254027</v>
          </cell>
          <cell r="E3192" t="str">
            <v>0755-2571694</v>
          </cell>
          <cell r="F3192">
            <v>465661</v>
          </cell>
          <cell r="G3192" t="str">
            <v>Office of the CMHO, ,District-Rajgarh</v>
          </cell>
          <cell r="H3192" t="str">
            <v>cmhostorerajgarh@gmail.com</v>
          </cell>
          <cell r="I3192" t="str">
            <v>India</v>
          </cell>
          <cell r="J3192" t="str">
            <v>Madhya Pradesh</v>
          </cell>
          <cell r="K3192" t="str">
            <v>Rajgarh</v>
          </cell>
          <cell r="L3192" t="str">
            <v>Government</v>
          </cell>
          <cell r="M3192" t="str">
            <v>Daily</v>
          </cell>
          <cell r="N3192" t="str">
            <v>State Wise Product</v>
          </cell>
          <cell r="O3192" t="str">
            <v>Panchkula</v>
          </cell>
        </row>
        <row r="3193">
          <cell r="A3193" t="str">
            <v>CUST3257</v>
          </cell>
          <cell r="B3193" t="str">
            <v>Starline Industries</v>
          </cell>
          <cell r="C3193" t="str">
            <v>manoj@sleepfresh.in</v>
          </cell>
          <cell r="D3193">
            <v>7347001291</v>
          </cell>
          <cell r="F3193">
            <v>700001</v>
          </cell>
          <cell r="G3193" t="str">
            <v>10, Clive Row, 2nd Floor,</v>
          </cell>
          <cell r="H3193" t="str">
            <v>manojdum@sleepfresh.in</v>
          </cell>
          <cell r="I3193" t="str">
            <v>India</v>
          </cell>
          <cell r="J3193" t="str">
            <v>West Bengal</v>
          </cell>
          <cell r="K3193" t="str">
            <v>Kolkata</v>
          </cell>
          <cell r="L3193" t="str">
            <v>Private</v>
          </cell>
          <cell r="M3193" t="str">
            <v>Daily</v>
          </cell>
          <cell r="N3193" t="str">
            <v>Customer Wise Product / Fixed Rate</v>
          </cell>
          <cell r="O3193" t="str">
            <v>Panchkula</v>
          </cell>
        </row>
        <row r="3194">
          <cell r="A3194" t="str">
            <v>CUST3258</v>
          </cell>
          <cell r="B3194" t="str">
            <v>OFFICE OF CIVIL SURGEON CUM CHIEF HOSPITAL SUPERINTENDENT</v>
          </cell>
          <cell r="C3194" t="str">
            <v>cmhorat@mp.nic.in</v>
          </cell>
          <cell r="E3194" t="str">
            <v>07412-270444</v>
          </cell>
          <cell r="F3194">
            <v>457001</v>
          </cell>
          <cell r="G3194" t="str">
            <v>Office of the Civil SurgeonCum Chief Hospital Supdt.,District-Ratlam</v>
          </cell>
          <cell r="H3194" t="str">
            <v>cmhorat@mp.nic.in</v>
          </cell>
          <cell r="I3194" t="str">
            <v>India</v>
          </cell>
          <cell r="J3194" t="str">
            <v>Madhya Pradesh</v>
          </cell>
          <cell r="K3194" t="str">
            <v>Ratlam</v>
          </cell>
          <cell r="L3194" t="str">
            <v>Government</v>
          </cell>
          <cell r="M3194" t="str">
            <v>Daily</v>
          </cell>
          <cell r="N3194" t="str">
            <v>State Wise Product</v>
          </cell>
          <cell r="O3194" t="str">
            <v>Panchkula</v>
          </cell>
        </row>
        <row r="3195">
          <cell r="A3195" t="str">
            <v>CUST3259</v>
          </cell>
          <cell r="B3195" t="str">
            <v>OFFICE OF CIVIL SURGEON CUM CHIEF HOSPITAL SUPERINTENDENT</v>
          </cell>
          <cell r="C3195" t="str">
            <v>cmhovid@mp.nic.in</v>
          </cell>
          <cell r="E3195" t="str">
            <v>07592-232047</v>
          </cell>
          <cell r="F3195">
            <v>464001</v>
          </cell>
          <cell r="G3195" t="str">
            <v>Office of the Civil SurgeonCum Chief Hospital Supdt.,District-Vidisha</v>
          </cell>
          <cell r="H3195" t="str">
            <v>cmhovid@mp.nic.in</v>
          </cell>
          <cell r="I3195" t="str">
            <v>India</v>
          </cell>
          <cell r="J3195" t="str">
            <v>Madhya Pradesh</v>
          </cell>
          <cell r="K3195" t="str">
            <v>Vidisha</v>
          </cell>
          <cell r="L3195" t="str">
            <v>Government</v>
          </cell>
          <cell r="M3195" t="str">
            <v>Daily</v>
          </cell>
          <cell r="N3195" t="str">
            <v>State Wise Product</v>
          </cell>
          <cell r="O3195" t="str">
            <v>Panchkula</v>
          </cell>
        </row>
        <row r="3196">
          <cell r="A3196" t="str">
            <v>CUST3260</v>
          </cell>
          <cell r="B3196" t="str">
            <v>OFFICE OF SUPERINTENDENT SULTANIA ZANANA HOSPITAL</v>
          </cell>
          <cell r="C3196" t="str">
            <v>drbsohri@yahoo.in</v>
          </cell>
          <cell r="E3196" t="str">
            <v>0755-2571694</v>
          </cell>
          <cell r="F3196">
            <v>462001</v>
          </cell>
          <cell r="G3196" t="str">
            <v>OFFICE OF SUPERINTENDENT SULTANIA ZANANA HOSPITAL</v>
          </cell>
          <cell r="H3196" t="str">
            <v>drbsohri@yahoo.in</v>
          </cell>
          <cell r="I3196" t="str">
            <v>India</v>
          </cell>
          <cell r="J3196" t="str">
            <v>Madhya Pradesh</v>
          </cell>
          <cell r="K3196" t="str">
            <v>Bhopal</v>
          </cell>
          <cell r="L3196" t="str">
            <v>Government</v>
          </cell>
          <cell r="M3196" t="str">
            <v>Daily</v>
          </cell>
          <cell r="N3196" t="str">
            <v>State Wise Product</v>
          </cell>
          <cell r="O3196" t="str">
            <v>Panchkula</v>
          </cell>
        </row>
        <row r="3197">
          <cell r="A3197" t="str">
            <v>CUST3261</v>
          </cell>
          <cell r="B3197" t="str">
            <v>Bionnar Health Care Pvt Ltd.,</v>
          </cell>
          <cell r="C3197" t="str">
            <v>sudhakar9sudhakar@gmail.com</v>
          </cell>
          <cell r="D3197">
            <v>9600234258</v>
          </cell>
          <cell r="F3197">
            <v>400072</v>
          </cell>
          <cell r="G3197" t="str">
            <v>LG/113, Xth Central Mall, Opp Axis Bank, Mahavir Nagar,, kandivali (West) Mumbai</v>
          </cell>
          <cell r="H3197" t="str">
            <v>sudhakar9sudhakar@gmail.com</v>
          </cell>
          <cell r="I3197" t="str">
            <v>India</v>
          </cell>
          <cell r="J3197" t="str">
            <v>Maharashtra</v>
          </cell>
          <cell r="K3197" t="str">
            <v>Mumbai</v>
          </cell>
          <cell r="L3197" t="str">
            <v>Private</v>
          </cell>
          <cell r="M3197" t="str">
            <v>PO-Wise</v>
          </cell>
          <cell r="N3197" t="str">
            <v>Customer Wise Product / Fixed Rate</v>
          </cell>
          <cell r="O3197" t="str">
            <v>Chennai</v>
          </cell>
        </row>
        <row r="3198">
          <cell r="A3198" t="str">
            <v>CUST3262</v>
          </cell>
          <cell r="B3198" t="str">
            <v>Barath agri International Trading (P) Ltd</v>
          </cell>
          <cell r="C3198" t="str">
            <v>karthiksai@bharathagri.com</v>
          </cell>
          <cell r="D3198">
            <v>9941922248</v>
          </cell>
          <cell r="F3198">
            <v>600017</v>
          </cell>
          <cell r="G3198" t="str">
            <v>No. 2/3, Cresent Park Street, T.Nagar, Chennai</v>
          </cell>
          <cell r="H3198" t="str">
            <v>karthiksai@bharathagri.com</v>
          </cell>
          <cell r="I3198" t="str">
            <v>India</v>
          </cell>
          <cell r="J3198" t="str">
            <v>Tamil Nadu</v>
          </cell>
          <cell r="K3198" t="str">
            <v>Chennai</v>
          </cell>
          <cell r="L3198" t="str">
            <v>Private</v>
          </cell>
          <cell r="M3198" t="str">
            <v>PO-Wise</v>
          </cell>
          <cell r="N3198" t="str">
            <v>Customer Wise Product / Fixed Rate</v>
          </cell>
          <cell r="O3198" t="str">
            <v>Chennai</v>
          </cell>
        </row>
        <row r="3199">
          <cell r="A3199" t="str">
            <v>CUST3263</v>
          </cell>
          <cell r="B3199" t="str">
            <v>Karan Public School</v>
          </cell>
          <cell r="C3199" t="str">
            <v>kpsjalouli09@gmail.com</v>
          </cell>
          <cell r="D3199">
            <v>9417724026</v>
          </cell>
          <cell r="F3199">
            <v>125121</v>
          </cell>
          <cell r="G3199" t="str">
            <v>NH-73, Village: Jalouli, Ramgarh Road, Barwala, Distt. Panchkula</v>
          </cell>
          <cell r="H3199" t="str">
            <v>kpsjalouli09@gmail.com</v>
          </cell>
          <cell r="I3199" t="str">
            <v>India</v>
          </cell>
          <cell r="J3199" t="str">
            <v>Haryana</v>
          </cell>
          <cell r="K3199" t="str">
            <v>Barwala</v>
          </cell>
          <cell r="L3199" t="str">
            <v>Private</v>
          </cell>
          <cell r="M3199" t="str">
            <v>Daily</v>
          </cell>
          <cell r="N3199" t="str">
            <v>Customer Wise Product / Fixed Rate</v>
          </cell>
          <cell r="O3199" t="str">
            <v>Panchkula</v>
          </cell>
        </row>
        <row r="3200">
          <cell r="A3200" t="str">
            <v>CUST3264</v>
          </cell>
          <cell r="B3200" t="str">
            <v>Jai Bhawani Industries</v>
          </cell>
          <cell r="C3200" t="str">
            <v>jbi.mqa@gmail.com</v>
          </cell>
          <cell r="D3200">
            <v>9805514307</v>
          </cell>
          <cell r="F3200">
            <v>174101</v>
          </cell>
          <cell r="G3200" t="str">
            <v>Village- Chanal majra (Guru Majra)</v>
          </cell>
          <cell r="H3200" t="str">
            <v>jbi.mqa@gmail.com</v>
          </cell>
          <cell r="I3200" t="str">
            <v>India</v>
          </cell>
          <cell r="J3200" t="str">
            <v>Himachal Pradesh</v>
          </cell>
          <cell r="K3200" t="str">
            <v>Baddi</v>
          </cell>
          <cell r="L3200" t="str">
            <v>Private</v>
          </cell>
          <cell r="M3200" t="str">
            <v>Daily</v>
          </cell>
          <cell r="N3200" t="str">
            <v>Customer Wise Product / Fixed Rate</v>
          </cell>
          <cell r="O3200" t="str">
            <v>Panchkula</v>
          </cell>
        </row>
        <row r="3201">
          <cell r="A3201" t="str">
            <v>CUST3265</v>
          </cell>
          <cell r="B3201" t="str">
            <v>Shree Krishna Industries</v>
          </cell>
          <cell r="C3201" t="str">
            <v>shreekrishnaindustry@yahoo.com</v>
          </cell>
          <cell r="D3201">
            <v>9536939620</v>
          </cell>
          <cell r="F3201">
            <v>201310</v>
          </cell>
          <cell r="G3201" t="str">
            <v>J-134, Site-5, UPSIDC, Kasna Industrial Area, Greater Noida, Gautam Budh Nagar</v>
          </cell>
          <cell r="H3201" t="str">
            <v>shreekrishnaindustry@yahoo.com, rambhuvan974@gmail.com</v>
          </cell>
          <cell r="I3201" t="str">
            <v>India</v>
          </cell>
          <cell r="J3201" t="str">
            <v>Uttar Pradesh</v>
          </cell>
          <cell r="K3201" t="str">
            <v>Greater Noida</v>
          </cell>
          <cell r="L3201" t="str">
            <v>Private</v>
          </cell>
          <cell r="M3201" t="str">
            <v>Daily</v>
          </cell>
          <cell r="N3201" t="str">
            <v>Customer Wise Product / Fixed Rate</v>
          </cell>
          <cell r="O3201" t="str">
            <v>Panchkula</v>
          </cell>
        </row>
        <row r="3202">
          <cell r="A3202" t="str">
            <v>CUST3266</v>
          </cell>
          <cell r="B3202" t="str">
            <v>Punjab Agro Juices Limited</v>
          </cell>
          <cell r="C3202" t="str">
            <v>pajlchd@punjuice.in</v>
          </cell>
          <cell r="D3202">
            <v>9815576648</v>
          </cell>
          <cell r="F3202">
            <v>1</v>
          </cell>
          <cell r="G3202" t="str">
            <v>2-A, Sector 28-A, Madhya Marg, Chandigarh</v>
          </cell>
          <cell r="H3202" t="str">
            <v>pajlchd@punjuice.in</v>
          </cell>
          <cell r="I3202" t="str">
            <v>India</v>
          </cell>
          <cell r="J3202" t="str">
            <v>Chandigarh</v>
          </cell>
          <cell r="K3202" t="str">
            <v>Chandigarh</v>
          </cell>
          <cell r="L3202" t="str">
            <v>Private</v>
          </cell>
          <cell r="M3202" t="str">
            <v>Daily</v>
          </cell>
          <cell r="N3202" t="str">
            <v>Customer Wise Product / Fixed Rate</v>
          </cell>
          <cell r="O3202" t="str">
            <v>Panchkula</v>
          </cell>
        </row>
        <row r="3203">
          <cell r="A3203" t="str">
            <v>CUST3267</v>
          </cell>
          <cell r="B3203" t="str">
            <v>Kanin (India) Limited (Unit-II)</v>
          </cell>
          <cell r="C3203" t="str">
            <v>vkgoel.ludhiana@gmail.coms.s</v>
          </cell>
          <cell r="D3203">
            <v>7906527369</v>
          </cell>
          <cell r="F3203">
            <v>141421</v>
          </cell>
          <cell r="G3203" t="str">
            <v>2nd KM Mile Stone, G.T. Road, Near Rajgarh, Village: Doraha, Distt. Ludhiana</v>
          </cell>
          <cell r="H3203" t="str">
            <v>vkgoel.ludhiana@gmail.com, doraha@kangaro.com</v>
          </cell>
          <cell r="I3203" t="str">
            <v>India</v>
          </cell>
          <cell r="J3203" t="str">
            <v>Punjab</v>
          </cell>
          <cell r="K3203" t="str">
            <v>Doraha</v>
          </cell>
          <cell r="L3203" t="str">
            <v>Private</v>
          </cell>
          <cell r="M3203" t="str">
            <v>Daily</v>
          </cell>
          <cell r="N3203" t="str">
            <v>Customer Wise Product / Fixed Rate</v>
          </cell>
          <cell r="O3203" t="str">
            <v>Panchkula</v>
          </cell>
        </row>
        <row r="3204">
          <cell r="A3204" t="str">
            <v>CUST3268</v>
          </cell>
          <cell r="B3204" t="str">
            <v>Gits Food Products pvt Ltd.</v>
          </cell>
          <cell r="C3204" t="str">
            <v>shailesh@gitsfood.com</v>
          </cell>
          <cell r="D3204">
            <v>9166496000</v>
          </cell>
          <cell r="F3204">
            <v>411013</v>
          </cell>
          <cell r="G3204" t="str">
            <v>Hadapsar Industrial Estate, Pune</v>
          </cell>
          <cell r="H3204" t="str">
            <v>shailesh@gitsfood.com</v>
          </cell>
          <cell r="I3204" t="str">
            <v>India</v>
          </cell>
          <cell r="J3204" t="str">
            <v>Maharashtra</v>
          </cell>
          <cell r="K3204" t="str">
            <v>Pune</v>
          </cell>
          <cell r="L3204" t="str">
            <v>Private</v>
          </cell>
          <cell r="M3204" t="str">
            <v>PO-Wise</v>
          </cell>
          <cell r="N3204" t="str">
            <v>Customer Wise Product / Fixed Rate</v>
          </cell>
          <cell r="O3204" t="str">
            <v>Chennai</v>
          </cell>
        </row>
        <row r="3205">
          <cell r="A3205" t="str">
            <v>CUST3269</v>
          </cell>
          <cell r="B3205" t="str">
            <v>Shree Ganesh Fats Pvt. Ltd.</v>
          </cell>
          <cell r="C3205" t="str">
            <v>shreeganesh.fats@rediffmail.com</v>
          </cell>
          <cell r="D3205">
            <v>9218690851</v>
          </cell>
          <cell r="F3205">
            <v>174103</v>
          </cell>
          <cell r="G3205" t="str">
            <v>Village: Buranwala, P.O. Barotiwala, Tehsil: Nalagarh, Distt. Solan</v>
          </cell>
          <cell r="H3205" t="str">
            <v>shreeganesh.fats@rediffmail.com</v>
          </cell>
          <cell r="I3205" t="str">
            <v>India</v>
          </cell>
          <cell r="J3205" t="str">
            <v>Himachal Pradesh</v>
          </cell>
          <cell r="K3205" t="str">
            <v>Nalagarh</v>
          </cell>
          <cell r="L3205" t="str">
            <v>Private</v>
          </cell>
          <cell r="M3205" t="str">
            <v>Daily</v>
          </cell>
          <cell r="N3205" t="str">
            <v>Customer Wise Product / Fixed Rate</v>
          </cell>
          <cell r="O3205" t="str">
            <v>Panchkula</v>
          </cell>
        </row>
        <row r="3206">
          <cell r="A3206" t="str">
            <v>CUST3270</v>
          </cell>
          <cell r="B3206" t="str">
            <v>MLT Herbs</v>
          </cell>
          <cell r="C3206" t="str">
            <v>prashanttak@mlthenna.com</v>
          </cell>
          <cell r="D3206">
            <v>9414197605</v>
          </cell>
          <cell r="F3206">
            <v>306104</v>
          </cell>
          <cell r="G3206" t="str">
            <v>Village-Basni Mutha, Tehsil-Sojat, Distt. Pali (Rajasthan)</v>
          </cell>
          <cell r="H3206" t="str">
            <v>prashanttak@mlthenna.com</v>
          </cell>
          <cell r="I3206" t="str">
            <v>India</v>
          </cell>
          <cell r="J3206" t="str">
            <v>Rajasthan</v>
          </cell>
          <cell r="K3206" t="str">
            <v>Sojat</v>
          </cell>
          <cell r="L3206" t="str">
            <v>Private</v>
          </cell>
          <cell r="M3206" t="str">
            <v>Daily</v>
          </cell>
          <cell r="N3206" t="str">
            <v>Customer Wise Product / Fixed Rate</v>
          </cell>
          <cell r="O3206" t="str">
            <v>Panchkula</v>
          </cell>
        </row>
        <row r="3207">
          <cell r="A3207" t="str">
            <v>CUST3271</v>
          </cell>
          <cell r="B3207" t="str">
            <v>Scorpio Exim Pvt. Ltd.</v>
          </cell>
          <cell r="C3207" t="str">
            <v>scorpioexim@live.com</v>
          </cell>
          <cell r="D3207">
            <v>9820618171</v>
          </cell>
          <cell r="F3207">
            <v>400009</v>
          </cell>
          <cell r="G3207" t="str">
            <v>Unit-G-1, 5th Floor Kanmoor House Condominium 281/287, Narshi Nath Street</v>
          </cell>
          <cell r="H3207" t="str">
            <v>scorpioexim@live.com</v>
          </cell>
          <cell r="I3207" t="str">
            <v>India</v>
          </cell>
          <cell r="J3207" t="str">
            <v>Maharashtra</v>
          </cell>
          <cell r="K3207" t="str">
            <v>Mumbai</v>
          </cell>
          <cell r="L3207" t="str">
            <v>Private</v>
          </cell>
          <cell r="M3207" t="str">
            <v>Daily</v>
          </cell>
          <cell r="N3207" t="str">
            <v>Customer Wise Product / Fixed Rate</v>
          </cell>
          <cell r="O3207" t="str">
            <v>Panchkula</v>
          </cell>
        </row>
        <row r="3208">
          <cell r="A3208" t="str">
            <v>CUST3272</v>
          </cell>
          <cell r="B3208" t="str">
            <v>Dr. Ashok Sharmas Cornea Centre</v>
          </cell>
          <cell r="C3208" t="str">
            <v>asharmapgius@yahoo.com</v>
          </cell>
          <cell r="D3208">
            <v>9814528495</v>
          </cell>
          <cell r="F3208">
            <v>160022</v>
          </cell>
          <cell r="G3208" t="str">
            <v>SCO 2463-2464 (2nd Floor), Sector-22 C,</v>
          </cell>
          <cell r="H3208" t="str">
            <v>asharmapgius@yahoo.com</v>
          </cell>
          <cell r="I3208" t="str">
            <v>India</v>
          </cell>
          <cell r="J3208" t="str">
            <v>Chandigarh</v>
          </cell>
          <cell r="K3208" t="str">
            <v>Chandigarh</v>
          </cell>
          <cell r="L3208" t="str">
            <v>Private</v>
          </cell>
          <cell r="M3208" t="str">
            <v>Daily</v>
          </cell>
          <cell r="N3208" t="str">
            <v>Customer Wise Product / Fixed Rate</v>
          </cell>
          <cell r="O3208" t="str">
            <v>Panchkula</v>
          </cell>
        </row>
        <row r="3209">
          <cell r="A3209" t="str">
            <v>CUST3273</v>
          </cell>
          <cell r="B3209" t="str">
            <v>CIPLA LTD. UNIT-1</v>
          </cell>
          <cell r="C3209" t="str">
            <v>hiraman. patil@cipla comm</v>
          </cell>
          <cell r="D3209">
            <v>9869534230</v>
          </cell>
          <cell r="F3209">
            <v>173205</v>
          </cell>
          <cell r="G3209" t="str">
            <v>Village- Malpur Upper P.O Bhud</v>
          </cell>
          <cell r="H3209" t="str">
            <v>prachi.mishra@itclabs.com</v>
          </cell>
          <cell r="I3209" t="str">
            <v>India</v>
          </cell>
          <cell r="J3209" t="str">
            <v>Himachal Pradesh</v>
          </cell>
          <cell r="K3209" t="str">
            <v>Baddi</v>
          </cell>
          <cell r="L3209" t="str">
            <v>Private</v>
          </cell>
          <cell r="M3209" t="str">
            <v>Daily</v>
          </cell>
          <cell r="N3209" t="str">
            <v>Customer Wise Parameter</v>
          </cell>
          <cell r="O3209" t="str">
            <v>Panchkula</v>
          </cell>
        </row>
        <row r="3210">
          <cell r="A3210" t="str">
            <v>CUST3274</v>
          </cell>
          <cell r="B3210" t="str">
            <v>ACR Foods Pvt. Ltd.</v>
          </cell>
          <cell r="C3210" t="str">
            <v>dairyfresh1992@gmail.com</v>
          </cell>
          <cell r="D3210">
            <v>7006473401</v>
          </cell>
          <cell r="F3210">
            <v>180010</v>
          </cell>
          <cell r="G3210" t="str">
            <v>Industrial Area, Phase-2, Gangyal,</v>
          </cell>
          <cell r="H3210" t="str">
            <v>dairyfresh1992@gmail.com</v>
          </cell>
          <cell r="I3210" t="str">
            <v>India</v>
          </cell>
          <cell r="J3210" t="str">
            <v>Jammu and Kashmir</v>
          </cell>
          <cell r="K3210" t="str">
            <v>Jammu</v>
          </cell>
          <cell r="L3210" t="str">
            <v>Private</v>
          </cell>
          <cell r="M3210" t="str">
            <v>Daily</v>
          </cell>
          <cell r="N3210" t="str">
            <v>Customer Wise Product / Fixed Rate</v>
          </cell>
          <cell r="O3210" t="str">
            <v>Panchkula</v>
          </cell>
        </row>
        <row r="3211">
          <cell r="A3211" t="str">
            <v>CUST3275</v>
          </cell>
          <cell r="B3211" t="str">
            <v>Raks Foods Pvt. Ltd.</v>
          </cell>
          <cell r="C3211" t="str">
            <v>dairyfresh1992@gmail.comm</v>
          </cell>
          <cell r="E3211" t="str">
            <v>070-06473401</v>
          </cell>
          <cell r="F3211">
            <v>180010</v>
          </cell>
          <cell r="G3211" t="str">
            <v>Industrial Area, Phase-2, Gangyal,</v>
          </cell>
          <cell r="H3211" t="str">
            <v>dairyfresh1992@gmail.com</v>
          </cell>
          <cell r="I3211" t="str">
            <v>India</v>
          </cell>
          <cell r="J3211" t="str">
            <v>Jammu and Kashmir</v>
          </cell>
          <cell r="K3211" t="str">
            <v>Jammu</v>
          </cell>
          <cell r="L3211" t="str">
            <v>Private</v>
          </cell>
          <cell r="M3211" t="str">
            <v>Daily</v>
          </cell>
          <cell r="N3211" t="str">
            <v>Customer Wise Product / Fixed Rate</v>
          </cell>
          <cell r="O3211" t="str">
            <v>Panchkula</v>
          </cell>
        </row>
        <row r="3212">
          <cell r="A3212" t="str">
            <v>CUST3276</v>
          </cell>
          <cell r="B3212" t="str">
            <v>Food corporation of India</v>
          </cell>
          <cell r="C3212" t="str">
            <v>berhaor4.fci@nic.in</v>
          </cell>
          <cell r="D3212">
            <v>8249191959</v>
          </cell>
          <cell r="F3212">
            <v>760001</v>
          </cell>
          <cell r="G3212" t="str">
            <v>FSD: Phulbani, under distt. office Berhampur, Aska Road, Tulsi Nagar, Brahmapur, Odisha</v>
          </cell>
          <cell r="H3212" t="str">
            <v>berhaor4.fci@nic.in, berhaor.fci@nic.in</v>
          </cell>
          <cell r="I3212" t="str">
            <v>India</v>
          </cell>
          <cell r="J3212" t="str">
            <v>Odisha</v>
          </cell>
          <cell r="K3212" t="str">
            <v>Phulabani</v>
          </cell>
          <cell r="L3212" t="str">
            <v>Government</v>
          </cell>
          <cell r="M3212" t="str">
            <v>Daily</v>
          </cell>
          <cell r="N3212" t="str">
            <v>Customer Wise Product / Fixed Rate</v>
          </cell>
          <cell r="O3212" t="str">
            <v>Panchkula</v>
          </cell>
        </row>
        <row r="3213">
          <cell r="A3213" t="str">
            <v>CUST3277</v>
          </cell>
          <cell r="B3213" t="str">
            <v>Madras Cricket Club.,</v>
          </cell>
          <cell r="C3213" t="str">
            <v>hr@madrascricketclub.org</v>
          </cell>
          <cell r="D3213">
            <v>9710933351</v>
          </cell>
          <cell r="F3213">
            <v>600005</v>
          </cell>
          <cell r="G3213" t="str">
            <v>No.1, Bells Road, Chepauk, Triplicane.</v>
          </cell>
          <cell r="H3213" t="str">
            <v>hr@madrascricketclub.org</v>
          </cell>
          <cell r="I3213" t="str">
            <v>India</v>
          </cell>
          <cell r="J3213" t="str">
            <v>Tamil Nadu</v>
          </cell>
          <cell r="K3213" t="str">
            <v>Chennai</v>
          </cell>
          <cell r="L3213" t="str">
            <v>Private</v>
          </cell>
          <cell r="M3213" t="str">
            <v>PO-Wise</v>
          </cell>
          <cell r="N3213" t="str">
            <v>Customer Wise Product / Fixed Rate</v>
          </cell>
          <cell r="O3213" t="str">
            <v>Chennai</v>
          </cell>
        </row>
        <row r="3214">
          <cell r="A3214" t="str">
            <v>CUST3278</v>
          </cell>
          <cell r="B3214" t="str">
            <v>FCS Software Solutions</v>
          </cell>
          <cell r="C3214" t="str">
            <v>gsharma1@fcsltd.com</v>
          </cell>
          <cell r="D3214">
            <v>8284000460</v>
          </cell>
          <cell r="F3214">
            <v>160101</v>
          </cell>
          <cell r="G3214" t="str">
            <v>J-7, I.T. Park, Kishangarh,</v>
          </cell>
          <cell r="H3214" t="str">
            <v>gsharma1@fcsltd.com, bsingh@fcsltd.com</v>
          </cell>
          <cell r="I3214" t="str">
            <v>India</v>
          </cell>
          <cell r="J3214" t="str">
            <v>Chandigarh</v>
          </cell>
          <cell r="K3214" t="str">
            <v>Chandigarh</v>
          </cell>
          <cell r="L3214" t="str">
            <v>Private</v>
          </cell>
          <cell r="M3214" t="str">
            <v>Daily</v>
          </cell>
          <cell r="N3214" t="str">
            <v>Customer Wise Product / Fixed Rate</v>
          </cell>
          <cell r="O3214" t="str">
            <v>Panchkula</v>
          </cell>
        </row>
        <row r="3215">
          <cell r="A3215" t="str">
            <v>CUST3279</v>
          </cell>
          <cell r="B3215" t="str">
            <v>MR Foods</v>
          </cell>
          <cell r="C3215" t="str">
            <v>mrfoods@gmail.com</v>
          </cell>
          <cell r="D3215">
            <v>9815777377</v>
          </cell>
          <cell r="F3215">
            <v>160034</v>
          </cell>
          <cell r="G3215" t="str">
            <v>Booth No.41, Sector-34 C,</v>
          </cell>
          <cell r="H3215" t="str">
            <v>mrfoods@gmail.com</v>
          </cell>
          <cell r="I3215" t="str">
            <v>India</v>
          </cell>
          <cell r="J3215" t="str">
            <v>Chandigarh</v>
          </cell>
          <cell r="K3215" t="str">
            <v>Chandigarh</v>
          </cell>
          <cell r="L3215" t="str">
            <v>Private</v>
          </cell>
          <cell r="M3215" t="str">
            <v>Daily</v>
          </cell>
          <cell r="N3215" t="str">
            <v>Customer Wise Product / Fixed Rate</v>
          </cell>
          <cell r="O3215" t="str">
            <v>Panchkula</v>
          </cell>
        </row>
        <row r="3216">
          <cell r="A3216" t="str">
            <v>CUST3280</v>
          </cell>
          <cell r="B3216" t="str">
            <v>SAINT - GOBAIN INDIA PVT. LTD. â€“ RESEARCH &amp; DEVELOPMENT</v>
          </cell>
          <cell r="C3216" t="str">
            <v>snehaSruthi.Vijapurapu@saint-gobain.com</v>
          </cell>
          <cell r="D3216">
            <v>7358516555</v>
          </cell>
          <cell r="F3216">
            <v>600</v>
          </cell>
          <cell r="G3216" t="str">
            <v>#-1FA,Block-C,Phase 2, IIT-Madras Research Park, Kanagam Road,Chennai.</v>
          </cell>
          <cell r="H3216" t="str">
            <v>snehaSruthi.Vijapurapu@saint-gobain.com</v>
          </cell>
          <cell r="I3216" t="str">
            <v>India</v>
          </cell>
          <cell r="J3216" t="str">
            <v>Tamil Nadu</v>
          </cell>
          <cell r="K3216" t="str">
            <v>Chennai</v>
          </cell>
          <cell r="L3216" t="str">
            <v>Private</v>
          </cell>
          <cell r="M3216" t="str">
            <v>PO-Wise</v>
          </cell>
          <cell r="N3216" t="str">
            <v>Customer Wise Product / Fixed Rate</v>
          </cell>
          <cell r="O3216" t="str">
            <v>Chennai</v>
          </cell>
        </row>
        <row r="3217">
          <cell r="A3217" t="str">
            <v>CUST3281</v>
          </cell>
          <cell r="B3217" t="str">
            <v>Indian Oil Corporation Limited (Pipeline Division)</v>
          </cell>
          <cell r="C3217" t="str">
            <v>neerajj@indianoil.in</v>
          </cell>
          <cell r="D3217">
            <v>8130655170</v>
          </cell>
          <cell r="F3217">
            <v>134003</v>
          </cell>
          <cell r="G3217" t="str">
            <v>G.T. Road, Ambala Cantt</v>
          </cell>
          <cell r="H3217" t="str">
            <v>neerajj@indianoil.in</v>
          </cell>
          <cell r="I3217" t="str">
            <v>India</v>
          </cell>
          <cell r="J3217" t="str">
            <v>Haryana</v>
          </cell>
          <cell r="K3217" t="str">
            <v>Ambala Cantt</v>
          </cell>
          <cell r="L3217" t="str">
            <v>Private</v>
          </cell>
          <cell r="M3217" t="str">
            <v>PO-Wise</v>
          </cell>
          <cell r="N3217" t="str">
            <v>Customer Wise Product / Fixed Rate</v>
          </cell>
          <cell r="O3217" t="str">
            <v>Panchkula</v>
          </cell>
        </row>
        <row r="3218">
          <cell r="A3218" t="str">
            <v>CUST3282</v>
          </cell>
          <cell r="B3218" t="str">
            <v>A.P. Organics Limited</v>
          </cell>
          <cell r="C3218" t="str">
            <v>rnd.apo@gmail.com</v>
          </cell>
          <cell r="D3218">
            <v>9815162850</v>
          </cell>
          <cell r="E3218" t="str">
            <v>01675-228204</v>
          </cell>
          <cell r="F3218">
            <v>148024</v>
          </cell>
          <cell r="G3218" t="str">
            <v>SARON ROAD VILLAGE MANWALA DHURI DISTT SANGRUR</v>
          </cell>
          <cell r="H3218" t="str">
            <v>rnd.apo@gmail.com, ak.bakshi07@gmail.com</v>
          </cell>
          <cell r="I3218" t="str">
            <v>India</v>
          </cell>
          <cell r="J3218" t="str">
            <v>Punjab</v>
          </cell>
          <cell r="K3218" t="str">
            <v>Dhuri</v>
          </cell>
          <cell r="L3218" t="str">
            <v>Private</v>
          </cell>
          <cell r="M3218" t="str">
            <v>Daily</v>
          </cell>
          <cell r="N3218" t="str">
            <v>Customer Wise Product / Fixed Rate</v>
          </cell>
          <cell r="O3218" t="str">
            <v>Panchkula</v>
          </cell>
        </row>
        <row r="3219">
          <cell r="A3219" t="str">
            <v>CUST3283</v>
          </cell>
          <cell r="B3219" t="str">
            <v>Continental Foundations &amp; Labs</v>
          </cell>
          <cell r="C3219" t="str">
            <v>bhardwaj96@gmail.com</v>
          </cell>
          <cell r="D3219">
            <v>7009404682</v>
          </cell>
          <cell r="F3219">
            <v>134109</v>
          </cell>
          <cell r="G3219" t="str">
            <v># 124, MDC, Sector-6,</v>
          </cell>
          <cell r="H3219" t="str">
            <v>bhardwaj96@gmail.com</v>
          </cell>
          <cell r="I3219" t="str">
            <v>India</v>
          </cell>
          <cell r="J3219" t="str">
            <v>Haryana</v>
          </cell>
          <cell r="K3219" t="str">
            <v>Panchkula</v>
          </cell>
          <cell r="L3219" t="str">
            <v>Private</v>
          </cell>
          <cell r="M3219" t="str">
            <v>Daily</v>
          </cell>
          <cell r="N3219" t="str">
            <v>Customer Wise Product / Fixed Rate</v>
          </cell>
          <cell r="O3219" t="str">
            <v>Panchkula</v>
          </cell>
        </row>
        <row r="3220">
          <cell r="A3220" t="str">
            <v>CUST3284</v>
          </cell>
          <cell r="B3220" t="str">
            <v>Golden Sand Apartments</v>
          </cell>
          <cell r="C3220" t="str">
            <v>goldensand474@gmail.com</v>
          </cell>
          <cell r="D3220">
            <v>8847059423</v>
          </cell>
          <cell r="F3220">
            <v>140603</v>
          </cell>
          <cell r="G3220" t="str">
            <v>Old Ambala Road, Gazipur,</v>
          </cell>
          <cell r="H3220" t="str">
            <v>goldensand474@gmail.com</v>
          </cell>
          <cell r="I3220" t="str">
            <v>India</v>
          </cell>
          <cell r="J3220" t="str">
            <v>Punjab</v>
          </cell>
          <cell r="K3220" t="str">
            <v>Zirakpur</v>
          </cell>
          <cell r="L3220" t="str">
            <v>Private</v>
          </cell>
          <cell r="M3220" t="str">
            <v>Daily</v>
          </cell>
          <cell r="N3220" t="str">
            <v>Customer Wise Product / Fixed Rate</v>
          </cell>
          <cell r="O3220" t="str">
            <v>Panchkula</v>
          </cell>
        </row>
        <row r="3221">
          <cell r="A3221" t="str">
            <v>CUST3285</v>
          </cell>
          <cell r="B3221" t="str">
            <v>Konark Plastic Industries</v>
          </cell>
          <cell r="C3221" t="str">
            <v>kpilalan@yahoo.co.in</v>
          </cell>
          <cell r="D3221">
            <v>9778862334</v>
          </cell>
          <cell r="F3221">
            <v>770031</v>
          </cell>
          <cell r="G3221" t="str">
            <v>Plot No.70, Industrial Estate, Kalunga,</v>
          </cell>
          <cell r="H3221" t="str">
            <v>kpilalan@yahoo.co.in</v>
          </cell>
          <cell r="I3221" t="str">
            <v>India</v>
          </cell>
          <cell r="J3221" t="str">
            <v>Odisha</v>
          </cell>
          <cell r="K3221" t="str">
            <v>Rourkela</v>
          </cell>
          <cell r="L3221" t="str">
            <v>Private</v>
          </cell>
          <cell r="M3221" t="str">
            <v>Daily</v>
          </cell>
          <cell r="N3221" t="str">
            <v>Customer Wise Product / Fixed Rate</v>
          </cell>
          <cell r="O3221" t="str">
            <v>Panchkula</v>
          </cell>
        </row>
        <row r="3222">
          <cell r="A3222" t="str">
            <v>CUST3286</v>
          </cell>
          <cell r="B3222" t="str">
            <v>Hindustan Rasayan Pvt. Ltd.</v>
          </cell>
          <cell r="C3222" t="str">
            <v>ankit@hind-group.com</v>
          </cell>
          <cell r="D3222">
            <v>9818491199</v>
          </cell>
          <cell r="E3222" t="str">
            <v>011-49789999</v>
          </cell>
          <cell r="F3222">
            <v>151001</v>
          </cell>
          <cell r="G3222" t="str">
            <v>C-32, 33, IGC Mansa Road, Bathinda</v>
          </cell>
          <cell r="H3222" t="str">
            <v>ankit@hind-group.com</v>
          </cell>
          <cell r="I3222" t="str">
            <v>India</v>
          </cell>
          <cell r="J3222" t="str">
            <v>Punjab</v>
          </cell>
          <cell r="K3222" t="str">
            <v>Bathinda</v>
          </cell>
          <cell r="L3222" t="str">
            <v>Private</v>
          </cell>
          <cell r="M3222" t="str">
            <v>Daily</v>
          </cell>
          <cell r="N3222" t="str">
            <v>Customer Wise Product / Fixed Rate</v>
          </cell>
          <cell r="O3222" t="str">
            <v>Panchkula</v>
          </cell>
        </row>
        <row r="3223">
          <cell r="A3223" t="str">
            <v>CUST3287</v>
          </cell>
          <cell r="B3223" t="str">
            <v>OFFICE OF CHIEF MEDICAL &amp; HEALTH OFFICER</v>
          </cell>
          <cell r="C3223" t="str">
            <v>cmhokat@mp.nic.in</v>
          </cell>
          <cell r="D3223">
            <v>7898668290</v>
          </cell>
          <cell r="E3223" t="str">
            <v>07622-230367</v>
          </cell>
          <cell r="F3223">
            <v>483501</v>
          </cell>
          <cell r="G3223" t="str">
            <v>Office of the CMHO, ,District-Katni</v>
          </cell>
          <cell r="H3223" t="str">
            <v>cmhokat@mp.nic.in</v>
          </cell>
          <cell r="I3223" t="str">
            <v>India</v>
          </cell>
          <cell r="J3223" t="str">
            <v>Madhya Pradesh</v>
          </cell>
          <cell r="K3223" t="str">
            <v>Katni</v>
          </cell>
          <cell r="L3223" t="str">
            <v>Government</v>
          </cell>
          <cell r="M3223" t="str">
            <v>Daily</v>
          </cell>
          <cell r="N3223" t="str">
            <v>State Wise Product</v>
          </cell>
          <cell r="O3223" t="str">
            <v>Panchkula</v>
          </cell>
        </row>
        <row r="3224">
          <cell r="A3224" t="str">
            <v>CUST3288</v>
          </cell>
          <cell r="B3224" t="str">
            <v>OFFICE OF CIVIL SURGEON CUM HOSPITAL SUPERINTENDENT</v>
          </cell>
          <cell r="C3224" t="str">
            <v>cmhokhd@mp.nic.in</v>
          </cell>
          <cell r="E3224" t="str">
            <v>0733-2223238</v>
          </cell>
          <cell r="F3224">
            <v>450001</v>
          </cell>
          <cell r="G3224" t="str">
            <v>Office of the Civil SurgeonCum Chief Hospital Supdt.,District Khandwa</v>
          </cell>
          <cell r="H3224" t="str">
            <v>cmhokhd@mp.nic.in</v>
          </cell>
          <cell r="I3224" t="str">
            <v>India</v>
          </cell>
          <cell r="J3224" t="str">
            <v>Madhya Pradesh</v>
          </cell>
          <cell r="K3224" t="str">
            <v>Khandwa</v>
          </cell>
          <cell r="L3224" t="str">
            <v>Government</v>
          </cell>
          <cell r="M3224" t="str">
            <v>Daily</v>
          </cell>
          <cell r="N3224" t="str">
            <v>State Wise Product</v>
          </cell>
          <cell r="O3224" t="str">
            <v>Panchkula</v>
          </cell>
        </row>
        <row r="3225">
          <cell r="A3225" t="str">
            <v>CUST3289</v>
          </cell>
          <cell r="B3225" t="str">
            <v>OFFICE OF CHIEF MEDICAL &amp; HEALTH OFFICER</v>
          </cell>
          <cell r="C3225" t="str">
            <v>cmhogun@mp.nic.in</v>
          </cell>
          <cell r="E3225" t="str">
            <v>0754-252746</v>
          </cell>
          <cell r="F3225">
            <v>473001</v>
          </cell>
          <cell r="G3225" t="str">
            <v>Office of the CMHO, ,District-Guna</v>
          </cell>
          <cell r="H3225" t="str">
            <v>cmhogun@mp.nic.in</v>
          </cell>
          <cell r="I3225" t="str">
            <v>India</v>
          </cell>
          <cell r="J3225" t="str">
            <v>Madhya Pradesh</v>
          </cell>
          <cell r="K3225" t="str">
            <v>Guna</v>
          </cell>
          <cell r="L3225" t="str">
            <v>Government</v>
          </cell>
          <cell r="M3225" t="str">
            <v>Daily</v>
          </cell>
          <cell r="N3225" t="str">
            <v>State Wise Product</v>
          </cell>
          <cell r="O3225" t="str">
            <v>Panchkula</v>
          </cell>
        </row>
        <row r="3226">
          <cell r="A3226" t="str">
            <v>CUST3290</v>
          </cell>
          <cell r="B3226" t="str">
            <v>Food Corporation of India</v>
          </cell>
          <cell r="C3226" t="str">
            <v>coochwb.fci@nic.in</v>
          </cell>
          <cell r="D3226">
            <v>9815094321</v>
          </cell>
          <cell r="F3226">
            <v>736101</v>
          </cell>
          <cell r="G3226" t="str">
            <v>District Office: Coochbehar, MJN Road, Coochbehar</v>
          </cell>
          <cell r="H3226" t="str">
            <v>coochwb.fci@nic.in</v>
          </cell>
          <cell r="I3226" t="str">
            <v>India</v>
          </cell>
          <cell r="J3226" t="str">
            <v>West Bengal</v>
          </cell>
          <cell r="K3226" t="str">
            <v>Cooch Behar</v>
          </cell>
          <cell r="L3226" t="str">
            <v>Government</v>
          </cell>
          <cell r="M3226" t="str">
            <v>Daily</v>
          </cell>
          <cell r="N3226" t="str">
            <v>Customer Wise Product / Fixed Rate</v>
          </cell>
          <cell r="O3226" t="str">
            <v>Panchkula</v>
          </cell>
        </row>
        <row r="3227">
          <cell r="A3227" t="str">
            <v>CUST3291</v>
          </cell>
          <cell r="B3227" t="str">
            <v>Sarthak Blenders &amp; Bottlers Pvt. Ltd. ( A Unit of Allied Blenders &amp; Distillers Pvt. Ltd.)</v>
          </cell>
          <cell r="C3227" t="str">
            <v>rajivkumarsirohi@abdindia.comm</v>
          </cell>
          <cell r="D3227">
            <v>9810885718</v>
          </cell>
          <cell r="F3227">
            <v>249402</v>
          </cell>
          <cell r="G3227" t="str">
            <v>216-218, Vardhman Industrial Estate, Village: Bahadarpur Saini, Tehsil: Roorkee, Haridwar</v>
          </cell>
          <cell r="H3227" t="str">
            <v>rajivkumarsirohi@abdindia.comm</v>
          </cell>
          <cell r="I3227" t="str">
            <v>India</v>
          </cell>
          <cell r="J3227" t="str">
            <v>Uttarakhand</v>
          </cell>
          <cell r="K3227" t="str">
            <v>Roorkee</v>
          </cell>
          <cell r="L3227" t="str">
            <v>Private</v>
          </cell>
          <cell r="M3227" t="str">
            <v>Daily</v>
          </cell>
          <cell r="N3227" t="str">
            <v>Customer Wise Product / Fixed Rate</v>
          </cell>
          <cell r="O3227" t="str">
            <v>Panchkula</v>
          </cell>
        </row>
        <row r="3228">
          <cell r="A3228" t="str">
            <v>CUST3292</v>
          </cell>
          <cell r="B3228" t="str">
            <v>Luri Water Systems India (P) Ltd.</v>
          </cell>
          <cell r="C3228" t="str">
            <v>krishna.kumar@luritec.in</v>
          </cell>
          <cell r="D3228">
            <v>7004577316</v>
          </cell>
          <cell r="F3228">
            <v>122018</v>
          </cell>
          <cell r="G3228" t="str">
            <v>C 243, Mayfield Garden, Sector-51,</v>
          </cell>
          <cell r="H3228" t="str">
            <v>krishna.kumar@luritec.in</v>
          </cell>
          <cell r="I3228" t="str">
            <v>India</v>
          </cell>
          <cell r="J3228" t="str">
            <v>Haryana</v>
          </cell>
          <cell r="K3228" t="str">
            <v>Gurgaon</v>
          </cell>
          <cell r="L3228" t="str">
            <v>Private</v>
          </cell>
          <cell r="M3228" t="str">
            <v>Daily</v>
          </cell>
          <cell r="N3228" t="str">
            <v>Customer Wise Product / Fixed Rate</v>
          </cell>
          <cell r="O3228" t="str">
            <v>Panchkula</v>
          </cell>
        </row>
        <row r="3229">
          <cell r="A3229" t="str">
            <v>CUST3293</v>
          </cell>
          <cell r="B3229" t="str">
            <v>Prabha Engineers.,</v>
          </cell>
          <cell r="C3229" t="str">
            <v>gopalprabhaengineers@gmail.com</v>
          </cell>
          <cell r="D3229">
            <v>9626138016</v>
          </cell>
          <cell r="F3229">
            <v>635</v>
          </cell>
          <cell r="G3229" t="str">
            <v>SF. No.592, Thimmanayakanapalli Road, paranadapalli post;Near Ashok leyland Unit II</v>
          </cell>
          <cell r="H3229" t="str">
            <v>gopalprabhaengineers@gmail.com</v>
          </cell>
          <cell r="I3229" t="str">
            <v>India</v>
          </cell>
          <cell r="J3229" t="str">
            <v>Tamil Nadu</v>
          </cell>
          <cell r="K3229" t="str">
            <v>Hosur</v>
          </cell>
          <cell r="L3229" t="str">
            <v>Private</v>
          </cell>
          <cell r="M3229" t="str">
            <v>PO-Wise</v>
          </cell>
          <cell r="N3229" t="str">
            <v>Customer Wise Product / Fixed Rate</v>
          </cell>
          <cell r="O3229" t="str">
            <v>Chennai</v>
          </cell>
        </row>
        <row r="3230">
          <cell r="A3230" t="str">
            <v>CUST3294</v>
          </cell>
          <cell r="B3230" t="str">
            <v>H.P. Power Transmission Corporation Limited.</v>
          </cell>
          <cell r="C3230" t="str">
            <v>umesh_15dec@yahoo.co.ins</v>
          </cell>
          <cell r="E3230" t="str">
            <v>094-18039222</v>
          </cell>
          <cell r="F3230">
            <v>171207</v>
          </cell>
          <cell r="G3230" t="str">
            <v>C/o 220 KV Snail to Hatkoti Transmission Line under PIU Rohru, Distt. Shimla</v>
          </cell>
          <cell r="H3230" t="str">
            <v>umesh_15dec@yahoo.co.in, smrohru@hpptcl.in</v>
          </cell>
          <cell r="I3230" t="str">
            <v>India</v>
          </cell>
          <cell r="J3230" t="str">
            <v>Himachal Pradesh</v>
          </cell>
          <cell r="K3230" t="str">
            <v>Rohru</v>
          </cell>
          <cell r="L3230" t="str">
            <v>Government</v>
          </cell>
          <cell r="M3230" t="str">
            <v>PO-Wise</v>
          </cell>
          <cell r="N3230" t="str">
            <v>Customer Wise Product / Fixed Rate</v>
          </cell>
          <cell r="O3230" t="str">
            <v>Panchkula</v>
          </cell>
        </row>
        <row r="3231">
          <cell r="A3231" t="str">
            <v>CUST3295</v>
          </cell>
          <cell r="B3231" t="str">
            <v>Makams Industries Pvt Ltd</v>
          </cell>
          <cell r="C3231" t="str">
            <v>rnd@vamsobiotec.com</v>
          </cell>
          <cell r="D3231">
            <v>7500330006</v>
          </cell>
          <cell r="E3231" t="str">
            <v>0135-3244325</v>
          </cell>
          <cell r="F3231">
            <v>301019</v>
          </cell>
          <cell r="G3231" t="str">
            <v>812/G1-17-18,Samtel Zone, RIICO Industrial Area Bhiwadi</v>
          </cell>
          <cell r="H3231" t="str">
            <v>rnd@vamsobiotec.com</v>
          </cell>
          <cell r="I3231" t="str">
            <v>India</v>
          </cell>
          <cell r="J3231" t="str">
            <v>Rajasthan</v>
          </cell>
          <cell r="K3231" t="str">
            <v>Alwar</v>
          </cell>
          <cell r="L3231" t="str">
            <v>Private</v>
          </cell>
          <cell r="M3231" t="str">
            <v>Daily</v>
          </cell>
          <cell r="N3231" t="str">
            <v>Customer Wise Product / Fixed Rate</v>
          </cell>
          <cell r="O3231" t="str">
            <v>Panchkula</v>
          </cell>
        </row>
        <row r="3232">
          <cell r="A3232" t="str">
            <v>CUST3296</v>
          </cell>
          <cell r="B3232" t="str">
            <v>The Crown Patisserie</v>
          </cell>
          <cell r="C3232" t="str">
            <v>thecrownpatisserie@gmail.com</v>
          </cell>
          <cell r="D3232">
            <v>9915150601</v>
          </cell>
          <cell r="F3232">
            <v>160009</v>
          </cell>
          <cell r="G3232" t="str">
            <v>SCF 18, Sector-8 B,</v>
          </cell>
          <cell r="H3232" t="str">
            <v>thecrownpatisserie@gmail.com</v>
          </cell>
          <cell r="I3232" t="str">
            <v>India</v>
          </cell>
          <cell r="J3232" t="str">
            <v>Chandigarh</v>
          </cell>
          <cell r="K3232" t="str">
            <v>Chandigarh</v>
          </cell>
          <cell r="L3232" t="str">
            <v>Private</v>
          </cell>
          <cell r="M3232" t="str">
            <v>Daily</v>
          </cell>
          <cell r="N3232" t="str">
            <v>Customer Wise Product / Fixed Rate</v>
          </cell>
          <cell r="O3232" t="str">
            <v>Panchkula</v>
          </cell>
        </row>
        <row r="3233">
          <cell r="A3233" t="str">
            <v>CUST3297</v>
          </cell>
          <cell r="B3233" t="str">
            <v>Bakanan Foods Pvt. Ltd.</v>
          </cell>
          <cell r="C3233" t="str">
            <v>govind.chauhan@bonn.in</v>
          </cell>
          <cell r="D3233">
            <v>9873111709</v>
          </cell>
          <cell r="F3233">
            <v>131001</v>
          </cell>
          <cell r="G3233" t="str">
            <v>Village: Kami, Ganaur Road,</v>
          </cell>
          <cell r="H3233" t="str">
            <v>govind.chauhan@bonn.in, vkgoel.ludhiana@gmail.com</v>
          </cell>
          <cell r="I3233" t="str">
            <v>India</v>
          </cell>
          <cell r="J3233" t="str">
            <v>Haryana</v>
          </cell>
          <cell r="K3233" t="str">
            <v>Sonipat</v>
          </cell>
          <cell r="L3233" t="str">
            <v>Private</v>
          </cell>
          <cell r="M3233" t="str">
            <v>Daily</v>
          </cell>
          <cell r="N3233" t="str">
            <v>Customer Wise Product / Fixed Rate</v>
          </cell>
          <cell r="O3233" t="str">
            <v>Panchkula</v>
          </cell>
        </row>
        <row r="3234">
          <cell r="A3234" t="str">
            <v>CUST3298</v>
          </cell>
          <cell r="B3234" t="str">
            <v>Sodexo Food Solutions India Pvt. Ltd. C/o Dell Business Process Solutions India Pvt. Ltd.</v>
          </cell>
          <cell r="C3234" t="str">
            <v>sanjay.kumar@sodexo.comm</v>
          </cell>
          <cell r="E3234" t="str">
            <v>097-17194156</v>
          </cell>
          <cell r="F3234">
            <v>201304</v>
          </cell>
          <cell r="G3234" t="str">
            <v>Oxygen Business Park Building NTT Data, Sector-144, Near Police Chowki,</v>
          </cell>
          <cell r="H3234" t="str">
            <v>sanjay.kumar@sodexo.comm, ujjawal.chhabra@itclabs.com</v>
          </cell>
          <cell r="I3234" t="str">
            <v>India</v>
          </cell>
          <cell r="J3234" t="str">
            <v>Uttar Pradesh</v>
          </cell>
          <cell r="K3234" t="str">
            <v>Noida</v>
          </cell>
          <cell r="L3234" t="str">
            <v>Private</v>
          </cell>
          <cell r="M3234" t="str">
            <v>Daily</v>
          </cell>
          <cell r="N3234" t="str">
            <v>Customer Wise Product / Fixed Rate</v>
          </cell>
          <cell r="O3234" t="str">
            <v>Panchkula</v>
          </cell>
        </row>
        <row r="3235">
          <cell r="A3235" t="str">
            <v>CUST3299</v>
          </cell>
          <cell r="B3235" t="str">
            <v>Baba Naga Agro Pvt. Ltd.</v>
          </cell>
          <cell r="C3235" t="str">
            <v>archanarice@gmail.com</v>
          </cell>
          <cell r="D3235">
            <v>9780599277</v>
          </cell>
          <cell r="F3235">
            <v>143401</v>
          </cell>
          <cell r="G3235" t="str">
            <v>Village Kadgill Jandiala Tarntaran Road, Tarntaran</v>
          </cell>
          <cell r="H3235" t="str">
            <v>archanarice@gmail.com</v>
          </cell>
          <cell r="I3235" t="str">
            <v>India</v>
          </cell>
          <cell r="J3235" t="str">
            <v>Punjab</v>
          </cell>
          <cell r="K3235" t="str">
            <v>Tarn Taran</v>
          </cell>
          <cell r="L3235" t="str">
            <v>Private</v>
          </cell>
          <cell r="M3235" t="str">
            <v>Daily</v>
          </cell>
          <cell r="N3235" t="str">
            <v>Customer Wise Product / Fixed Rate</v>
          </cell>
          <cell r="O3235" t="str">
            <v>Panchkula</v>
          </cell>
        </row>
        <row r="3236">
          <cell r="A3236" t="str">
            <v>CUST3300</v>
          </cell>
          <cell r="B3236" t="str">
            <v>Safewater Lines (I) Pvt. Ltd.</v>
          </cell>
          <cell r="C3236" t="str">
            <v>custdel@swi.in</v>
          </cell>
          <cell r="D3236">
            <v>9711770986</v>
          </cell>
          <cell r="F3236">
            <v>201010</v>
          </cell>
          <cell r="G3236" t="str">
            <v>AAF-16, Shipra Krishna Azure, GH-07, Kaushambi, Ghaziabad</v>
          </cell>
          <cell r="H3236" t="str">
            <v>custdel@swi.in</v>
          </cell>
          <cell r="I3236" t="str">
            <v>India</v>
          </cell>
          <cell r="J3236" t="str">
            <v>Uttar Pradesh</v>
          </cell>
          <cell r="K3236" t="str">
            <v>Ghaziabad</v>
          </cell>
          <cell r="L3236" t="str">
            <v>Private</v>
          </cell>
          <cell r="M3236" t="str">
            <v>Daily</v>
          </cell>
          <cell r="N3236" t="str">
            <v>Customer Wise Product / Fixed Rate</v>
          </cell>
          <cell r="O3236" t="str">
            <v>Panchkula</v>
          </cell>
        </row>
        <row r="3237">
          <cell r="A3237" t="str">
            <v>CUST3301</v>
          </cell>
          <cell r="B3237" t="str">
            <v>Wilson Surveyors &amp; Adjusters Pvt. Ltd.</v>
          </cell>
          <cell r="C3237" t="str">
            <v>kalyan.j@wilsur.com</v>
          </cell>
          <cell r="D3237">
            <v>7290040170</v>
          </cell>
          <cell r="F3237">
            <v>110058</v>
          </cell>
          <cell r="G3237" t="str">
            <v>delhi</v>
          </cell>
          <cell r="H3237" t="str">
            <v>kalyan.j@wilsur.com</v>
          </cell>
          <cell r="I3237" t="str">
            <v>India</v>
          </cell>
          <cell r="J3237" t="str">
            <v>Delhi</v>
          </cell>
          <cell r="K3237" t="str">
            <v>Delhi</v>
          </cell>
          <cell r="L3237" t="str">
            <v>Private</v>
          </cell>
          <cell r="M3237" t="str">
            <v>Daily</v>
          </cell>
          <cell r="N3237" t="str">
            <v>Customer Wise Product / Fixed Rate</v>
          </cell>
          <cell r="O3237" t="str">
            <v>Panchkula</v>
          </cell>
        </row>
        <row r="3238">
          <cell r="A3238" t="str">
            <v>CUST3302</v>
          </cell>
          <cell r="B3238" t="str">
            <v>Haryana Vidyut Prasaran Nigam Limited (Sec-5 Pkl)</v>
          </cell>
          <cell r="C3238" t="str">
            <v>rampalmalik7470@gmail.com</v>
          </cell>
          <cell r="D3238">
            <v>9317929953</v>
          </cell>
          <cell r="F3238">
            <v>134109</v>
          </cell>
          <cell r="G3238" t="str">
            <v>O/o Sub Station Engineer, 66KV GIS Sub Station, HVPNL, Sector-5,</v>
          </cell>
          <cell r="H3238" t="str">
            <v>rampalmalik7470@gmail.com, xentshvpnmpur@gmail.com, 66kvgis.sec5@gmail.com</v>
          </cell>
          <cell r="I3238" t="str">
            <v>India</v>
          </cell>
          <cell r="J3238" t="str">
            <v>Haryana</v>
          </cell>
          <cell r="K3238" t="str">
            <v>Panchkula</v>
          </cell>
          <cell r="L3238" t="str">
            <v>Government</v>
          </cell>
          <cell r="M3238" t="str">
            <v>Daily</v>
          </cell>
          <cell r="N3238" t="str">
            <v>Customer Wise Product / Fixed Rate</v>
          </cell>
          <cell r="O3238" t="str">
            <v>Panchkula</v>
          </cell>
        </row>
        <row r="3239">
          <cell r="A3239" t="str">
            <v>CUST3303</v>
          </cell>
          <cell r="B3239" t="str">
            <v>Ministry of Railways</v>
          </cell>
          <cell r="C3239" t="str">
            <v>sandeeppabbi@gmail.com</v>
          </cell>
          <cell r="D3239">
            <v>8194947770</v>
          </cell>
          <cell r="F3239">
            <v>144602</v>
          </cell>
          <cell r="G3239" t="str">
            <v>Office of The Chemist &amp; Metallurgist, Rail Coach Factory,</v>
          </cell>
          <cell r="H3239" t="str">
            <v>sandeeppabbi@gmail.com</v>
          </cell>
          <cell r="I3239" t="str">
            <v>India</v>
          </cell>
          <cell r="J3239" t="str">
            <v>Punjab</v>
          </cell>
          <cell r="K3239" t="str">
            <v>Kapurthala</v>
          </cell>
          <cell r="L3239" t="str">
            <v>Private</v>
          </cell>
          <cell r="M3239" t="str">
            <v>PO-Wise</v>
          </cell>
          <cell r="N3239" t="str">
            <v>Customer Wise Product / Fixed Rate</v>
          </cell>
          <cell r="O3239" t="str">
            <v>Panchkula</v>
          </cell>
        </row>
        <row r="3240">
          <cell r="A3240" t="str">
            <v>CUST3304</v>
          </cell>
          <cell r="B3240" t="str">
            <v>S.D.S. Electronics Pvt. Ltd.</v>
          </cell>
          <cell r="C3240" t="str">
            <v>sdspklinfo@yahoo.co.in</v>
          </cell>
          <cell r="D3240">
            <v>9814015988</v>
          </cell>
          <cell r="F3240">
            <v>134113</v>
          </cell>
          <cell r="G3240" t="str">
            <v>Plot No.352, Industrial Area, Phase-II,</v>
          </cell>
          <cell r="H3240" t="str">
            <v>sdspklinfo@yahoo.co.in</v>
          </cell>
          <cell r="I3240" t="str">
            <v>India</v>
          </cell>
          <cell r="J3240" t="str">
            <v>Haryana</v>
          </cell>
          <cell r="K3240" t="str">
            <v>Panchkula</v>
          </cell>
          <cell r="L3240" t="str">
            <v>Private</v>
          </cell>
          <cell r="M3240" t="str">
            <v>Daily</v>
          </cell>
          <cell r="N3240" t="str">
            <v>Customer Wise Product / Fixed Rate</v>
          </cell>
          <cell r="O3240" t="str">
            <v>Panchkula</v>
          </cell>
        </row>
        <row r="3241">
          <cell r="A3241" t="str">
            <v>CUST3305</v>
          </cell>
          <cell r="B3241" t="str">
            <v>Mamta Products</v>
          </cell>
          <cell r="C3241" t="str">
            <v>sdspklinfo@yahoo.co.inn</v>
          </cell>
          <cell r="E3241" t="str">
            <v>098-14015988</v>
          </cell>
          <cell r="F3241">
            <v>249403</v>
          </cell>
          <cell r="G3241" t="str">
            <v>Plot No.30 C, Sector-11, BHEL Industrial Area, SIDCUL,</v>
          </cell>
          <cell r="H3241" t="str">
            <v>sdspklinfo@yahoo.co.in</v>
          </cell>
          <cell r="I3241" t="str">
            <v>India</v>
          </cell>
          <cell r="J3241" t="str">
            <v>Uttarakhand</v>
          </cell>
          <cell r="K3241" t="str">
            <v>Haridwar</v>
          </cell>
          <cell r="L3241" t="str">
            <v>Private</v>
          </cell>
          <cell r="M3241" t="str">
            <v>Daily</v>
          </cell>
          <cell r="N3241" t="str">
            <v>Customer Wise Product / Fixed Rate</v>
          </cell>
          <cell r="O3241" t="str">
            <v>Panchkula</v>
          </cell>
        </row>
        <row r="3242">
          <cell r="A3242" t="str">
            <v>CUST3306</v>
          </cell>
          <cell r="B3242" t="str">
            <v>Shree Mahavir Oil &amp; General Mills</v>
          </cell>
          <cell r="C3242" t="str">
            <v>k.kJain087@gmail.com</v>
          </cell>
          <cell r="D3242">
            <v>9357040045</v>
          </cell>
          <cell r="F3242">
            <v>1</v>
          </cell>
          <cell r="G3242" t="str">
            <v>G31,32,33, RICO, Shri Ganga Nagar</v>
          </cell>
          <cell r="H3242" t="str">
            <v>k.kJain087@gmail.com</v>
          </cell>
          <cell r="I3242" t="str">
            <v>India</v>
          </cell>
          <cell r="J3242" t="str">
            <v>Rajasthan</v>
          </cell>
          <cell r="K3242" t="str">
            <v>Ganganagar</v>
          </cell>
          <cell r="L3242" t="str">
            <v>Government</v>
          </cell>
          <cell r="M3242" t="str">
            <v>Daily</v>
          </cell>
          <cell r="N3242" t="str">
            <v>Customer Wise Product / Fixed Rate</v>
          </cell>
          <cell r="O3242" t="str">
            <v>Panchkula</v>
          </cell>
        </row>
        <row r="3243">
          <cell r="A3243" t="str">
            <v>CUST3307</v>
          </cell>
          <cell r="B3243" t="str">
            <v>CIPLA HEALTH LIMITED</v>
          </cell>
          <cell r="C3243" t="str">
            <v>hiraman.patil@ cipla.com</v>
          </cell>
          <cell r="D3243">
            <v>7087036519</v>
          </cell>
          <cell r="F3243">
            <v>174103</v>
          </cell>
          <cell r="G3243" t="str">
            <v>Barotiwala road, T. Junction,</v>
          </cell>
          <cell r="H3243" t="str">
            <v>hiraman.patil@ cipla.com, prachi.mishra@itclabs.com</v>
          </cell>
          <cell r="I3243" t="str">
            <v>India</v>
          </cell>
          <cell r="J3243" t="str">
            <v>Himachal Pradesh</v>
          </cell>
          <cell r="K3243" t="str">
            <v>Baddi</v>
          </cell>
          <cell r="L3243" t="str">
            <v>Private</v>
          </cell>
          <cell r="M3243" t="str">
            <v>Monthly</v>
          </cell>
          <cell r="N3243" t="str">
            <v>Customer Wise Product / Fixed Rate</v>
          </cell>
          <cell r="O3243" t="str">
            <v>Panchkula</v>
          </cell>
        </row>
        <row r="3244">
          <cell r="A3244" t="str">
            <v>CUST3308</v>
          </cell>
          <cell r="B3244" t="str">
            <v>Kanpur Edibles Pvt. Ltd.</v>
          </cell>
          <cell r="C3244" t="str">
            <v>aman_aditya2001@yahoo.comn</v>
          </cell>
          <cell r="E3244" t="str">
            <v>099-18491444</v>
          </cell>
          <cell r="F3244">
            <v>209304</v>
          </cell>
          <cell r="G3244" t="str">
            <v>Gata No.201, 190, Rania, Kanpur Dehat</v>
          </cell>
          <cell r="H3244" t="str">
            <v>aman_aditya2001@yahoo.com</v>
          </cell>
          <cell r="I3244" t="str">
            <v>India</v>
          </cell>
          <cell r="J3244" t="str">
            <v>Uttar Pradesh</v>
          </cell>
          <cell r="K3244" t="str">
            <v>Kanpur</v>
          </cell>
          <cell r="L3244" t="str">
            <v>Private</v>
          </cell>
          <cell r="M3244" t="str">
            <v>Daily</v>
          </cell>
          <cell r="N3244" t="str">
            <v>Customer Wise Product / Fixed Rate</v>
          </cell>
          <cell r="O3244" t="str">
            <v>Panchkula</v>
          </cell>
        </row>
        <row r="3245">
          <cell r="A3245" t="str">
            <v>CUST3309</v>
          </cell>
          <cell r="B3245" t="str">
            <v>Aman Enviro Engineering Consultant C/o Kanpur Edibles Pvt. Ltd.</v>
          </cell>
          <cell r="C3245" t="str">
            <v>aman_aditya2001kanpur edibles@yahoo.com</v>
          </cell>
          <cell r="E3245" t="str">
            <v>099-18491444</v>
          </cell>
          <cell r="F3245">
            <v>226013</v>
          </cell>
          <cell r="G3245" t="str">
            <v>175, Indrapuri Colony, PO Maharishi Vidya Mandir, IIM Road,</v>
          </cell>
          <cell r="H3245" t="str">
            <v>aman_aditya2001@yahoo.com</v>
          </cell>
          <cell r="I3245" t="str">
            <v>India</v>
          </cell>
          <cell r="J3245" t="str">
            <v>Uttar Pradesh</v>
          </cell>
          <cell r="K3245" t="str">
            <v>Lucknow</v>
          </cell>
          <cell r="L3245" t="str">
            <v>Private</v>
          </cell>
          <cell r="M3245" t="str">
            <v>Daily</v>
          </cell>
          <cell r="N3245" t="str">
            <v>Customer Wise Product / Fixed Rate</v>
          </cell>
          <cell r="O3245" t="str">
            <v>Panchkula</v>
          </cell>
        </row>
        <row r="3246">
          <cell r="A3246" t="str">
            <v>CUST3310</v>
          </cell>
          <cell r="B3246" t="str">
            <v>Delhi Test House</v>
          </cell>
          <cell r="C3246" t="str">
            <v>info@delhitesthouse.com</v>
          </cell>
          <cell r="D3246">
            <v>9816565657</v>
          </cell>
          <cell r="E3246" t="str">
            <v>011-47075555</v>
          </cell>
          <cell r="F3246">
            <v>110033</v>
          </cell>
          <cell r="G3246" t="str">
            <v>A-62/3, GT Karnal Road, Industrial Area, Opp. hans Cinema, Azadpur, Delhi</v>
          </cell>
          <cell r="H3246" t="str">
            <v>info@delhitesthouse.com</v>
          </cell>
          <cell r="I3246" t="str">
            <v>India</v>
          </cell>
          <cell r="J3246" t="str">
            <v>Delhi</v>
          </cell>
          <cell r="K3246" t="str">
            <v>Delhi</v>
          </cell>
          <cell r="L3246" t="str">
            <v>Private</v>
          </cell>
          <cell r="M3246" t="str">
            <v>Daily</v>
          </cell>
          <cell r="N3246" t="str">
            <v>Customer Wise Product / Fixed Rate</v>
          </cell>
          <cell r="O3246" t="str">
            <v>Panchkula</v>
          </cell>
        </row>
        <row r="3247">
          <cell r="A3247" t="str">
            <v>CUST3311</v>
          </cell>
          <cell r="B3247" t="str">
            <v>Bakekneads LLP</v>
          </cell>
          <cell r="C3247" t="str">
            <v>krityunjaysingh@yahoo.in</v>
          </cell>
          <cell r="D3247">
            <v>9891276927</v>
          </cell>
          <cell r="F3247">
            <v>110020</v>
          </cell>
          <cell r="G3247" t="str">
            <v>C-149, 1st Floor, Okhla Phase-1, Near Bajaj Service Center, New Delhi</v>
          </cell>
          <cell r="H3247" t="str">
            <v>krityunjaysingh@yahoo.in</v>
          </cell>
          <cell r="I3247" t="str">
            <v>India</v>
          </cell>
          <cell r="J3247" t="str">
            <v>Delhi</v>
          </cell>
          <cell r="K3247" t="str">
            <v>Delhi</v>
          </cell>
          <cell r="L3247" t="str">
            <v>Private</v>
          </cell>
          <cell r="M3247" t="str">
            <v>Daily</v>
          </cell>
          <cell r="N3247" t="str">
            <v>Customer Wise Product / Fixed Rate</v>
          </cell>
          <cell r="O3247" t="str">
            <v>Panchkula</v>
          </cell>
        </row>
        <row r="3248">
          <cell r="A3248" t="str">
            <v>CUST3312</v>
          </cell>
          <cell r="B3248" t="str">
            <v>Panchwati Nutrients</v>
          </cell>
          <cell r="C3248" t="str">
            <v>rajinderkalra4@gmail.com</v>
          </cell>
          <cell r="D3248">
            <v>9914041184</v>
          </cell>
          <cell r="F3248">
            <v>247667</v>
          </cell>
          <cell r="G3248" t="str">
            <v>Village: Kishanpura, Saharanpur Road, Roorkee, Distt. Haridwar</v>
          </cell>
          <cell r="H3248" t="str">
            <v>rajinderkalra4@gmail.com</v>
          </cell>
          <cell r="I3248" t="str">
            <v>India</v>
          </cell>
          <cell r="J3248" t="str">
            <v>Uttarakhand</v>
          </cell>
          <cell r="K3248" t="str">
            <v>Roorkee</v>
          </cell>
          <cell r="L3248" t="str">
            <v>Private</v>
          </cell>
          <cell r="M3248" t="str">
            <v>Daily</v>
          </cell>
          <cell r="N3248" t="str">
            <v>Customer Wise Product / Fixed Rate</v>
          </cell>
          <cell r="O3248" t="str">
            <v>Panchkula</v>
          </cell>
        </row>
        <row r="3249">
          <cell r="A3249" t="str">
            <v>CUST3313</v>
          </cell>
          <cell r="B3249" t="str">
            <v>Pye Tools Pvt. Limited</v>
          </cell>
          <cell r="C3249" t="str">
            <v>purchase@pyetools.com</v>
          </cell>
          <cell r="D3249">
            <v>9646708736</v>
          </cell>
          <cell r="F3249">
            <v>141010</v>
          </cell>
          <cell r="G3249" t="str">
            <v>C-67, Phase-III, Focal Point,</v>
          </cell>
          <cell r="H3249" t="str">
            <v>purchase@pyetools.com</v>
          </cell>
          <cell r="I3249" t="str">
            <v>India</v>
          </cell>
          <cell r="J3249" t="str">
            <v>Punjab</v>
          </cell>
          <cell r="K3249" t="str">
            <v>Ludhiana</v>
          </cell>
          <cell r="L3249" t="str">
            <v>Private</v>
          </cell>
          <cell r="M3249" t="str">
            <v>PO-Wise</v>
          </cell>
          <cell r="N3249" t="str">
            <v>Customer Wise Product / Fixed Rate</v>
          </cell>
          <cell r="O3249" t="str">
            <v>Panchkula</v>
          </cell>
        </row>
        <row r="3250">
          <cell r="A3250" t="str">
            <v>CUST3314</v>
          </cell>
          <cell r="B3250" t="str">
            <v>Saluja Motors Pvt. Ltd.</v>
          </cell>
          <cell r="C3250" t="str">
            <v>dnthakur@salujaford.inn</v>
          </cell>
          <cell r="E3250" t="str">
            <v>093-16090105</v>
          </cell>
          <cell r="F3250">
            <v>160002</v>
          </cell>
          <cell r="G3250" t="str">
            <v>Plot No.140, Industrial Area, Phase-2,</v>
          </cell>
          <cell r="H3250" t="str">
            <v>dnthakur@salujaford.in</v>
          </cell>
          <cell r="I3250" t="str">
            <v>India</v>
          </cell>
          <cell r="J3250" t="str">
            <v>Chandigarh</v>
          </cell>
          <cell r="K3250" t="str">
            <v>Chandigarh</v>
          </cell>
          <cell r="L3250" t="str">
            <v>Private</v>
          </cell>
          <cell r="M3250" t="str">
            <v>Daily</v>
          </cell>
          <cell r="N3250" t="str">
            <v>Customer Wise Product / Fixed Rate</v>
          </cell>
          <cell r="O3250" t="str">
            <v>Panchkula</v>
          </cell>
        </row>
        <row r="3251">
          <cell r="A3251" t="str">
            <v>CUST3315</v>
          </cell>
          <cell r="B3251" t="str">
            <v>The Director CDRI</v>
          </cell>
          <cell r="C3251" t="str">
            <v>aman_aditya2001@yahoo.comns</v>
          </cell>
          <cell r="E3251" t="str">
            <v>099-18491444</v>
          </cell>
          <cell r="F3251">
            <v>226021</v>
          </cell>
          <cell r="G3251" t="str">
            <v>New CDRI Campus, Sitapur Road,</v>
          </cell>
          <cell r="H3251" t="str">
            <v>aman_aditya2001@yahoo.com</v>
          </cell>
          <cell r="I3251" t="str">
            <v>India</v>
          </cell>
          <cell r="J3251" t="str">
            <v>Uttar Pradesh</v>
          </cell>
          <cell r="K3251" t="str">
            <v>Lucknow</v>
          </cell>
          <cell r="L3251" t="str">
            <v>Private</v>
          </cell>
          <cell r="M3251" t="str">
            <v>Daily</v>
          </cell>
          <cell r="N3251" t="str">
            <v>Customer Wise Product / Fixed Rate</v>
          </cell>
          <cell r="O3251" t="str">
            <v>Panchkula</v>
          </cell>
        </row>
        <row r="3252">
          <cell r="A3252" t="str">
            <v>CUST3316</v>
          </cell>
          <cell r="B3252" t="str">
            <v>Aman Enviro Engineering Consultant C/o The Director CDRI</v>
          </cell>
          <cell r="C3252" t="str">
            <v>aman_adityaCDRI@gmail.com</v>
          </cell>
          <cell r="E3252" t="str">
            <v>099-18491444</v>
          </cell>
          <cell r="F3252">
            <v>226013</v>
          </cell>
          <cell r="G3252" t="str">
            <v>175, Indrapuri Colony, PO Maharishi Vidya Mandir, IIM Road,</v>
          </cell>
          <cell r="H3252" t="str">
            <v>aman_adityaCDRI@gmail.com</v>
          </cell>
          <cell r="I3252" t="str">
            <v>India</v>
          </cell>
          <cell r="J3252" t="str">
            <v>Uttar Pradesh</v>
          </cell>
          <cell r="K3252" t="str">
            <v>Lucknow</v>
          </cell>
          <cell r="L3252" t="str">
            <v>Private</v>
          </cell>
          <cell r="M3252" t="str">
            <v>Daily</v>
          </cell>
          <cell r="N3252" t="str">
            <v>Customer Wise Product / Fixed Rate</v>
          </cell>
          <cell r="O3252" t="str">
            <v>Panchkula</v>
          </cell>
        </row>
        <row r="3253">
          <cell r="A3253" t="str">
            <v>CUST3317</v>
          </cell>
          <cell r="B3253" t="str">
            <v>Engineering Enterprises</v>
          </cell>
          <cell r="C3253" t="str">
            <v>aman_aditya2001@yahoo.commn</v>
          </cell>
          <cell r="D3253">
            <v>9559213330</v>
          </cell>
          <cell r="F3253">
            <v>226019</v>
          </cell>
          <cell r="G3253" t="str">
            <v>Plot No.14 to 17, Chinhat Industrial Area, Deva Road,</v>
          </cell>
          <cell r="H3253" t="str">
            <v>aman_aditya2001@yahoo.com</v>
          </cell>
          <cell r="I3253" t="str">
            <v>India</v>
          </cell>
          <cell r="J3253" t="str">
            <v>Uttar Pradesh</v>
          </cell>
          <cell r="K3253" t="str">
            <v>Lucknow</v>
          </cell>
          <cell r="L3253" t="str">
            <v>Private</v>
          </cell>
          <cell r="M3253" t="str">
            <v>Daily</v>
          </cell>
          <cell r="N3253" t="str">
            <v>Customer Wise Product / Fixed Rate</v>
          </cell>
          <cell r="O3253" t="str">
            <v>Panchkula</v>
          </cell>
        </row>
        <row r="3254">
          <cell r="A3254" t="str">
            <v>CUST3318</v>
          </cell>
          <cell r="B3254" t="str">
            <v>Aman Enviro Engineering Consultant C/o Engineering Enterprises</v>
          </cell>
          <cell r="C3254" t="str">
            <v>aman_adityaEnggent@gmail.com</v>
          </cell>
          <cell r="E3254" t="str">
            <v>099-18491444</v>
          </cell>
          <cell r="F3254">
            <v>226013</v>
          </cell>
          <cell r="G3254" t="str">
            <v>175, Indrapuri Colony, PO Maharishi Vidya Mandir, IIM Road,</v>
          </cell>
          <cell r="H3254" t="str">
            <v>aman_adityaEnggent@gmail.com</v>
          </cell>
          <cell r="I3254" t="str">
            <v>India</v>
          </cell>
          <cell r="J3254" t="str">
            <v>Uttar Pradesh</v>
          </cell>
          <cell r="K3254" t="str">
            <v>Lucknow</v>
          </cell>
          <cell r="L3254" t="str">
            <v>Private</v>
          </cell>
          <cell r="M3254" t="str">
            <v>Daily</v>
          </cell>
          <cell r="N3254" t="str">
            <v>Customer Wise Product / Fixed Rate</v>
          </cell>
          <cell r="O3254" t="str">
            <v>Panchkula</v>
          </cell>
        </row>
        <row r="3255">
          <cell r="A3255" t="str">
            <v>CUST3319</v>
          </cell>
          <cell r="B3255" t="str">
            <v>Afcons Infrastructure Ltd. (Grammore.)</v>
          </cell>
          <cell r="C3255" t="str">
            <v>subash.satpathy@afcons.comm</v>
          </cell>
          <cell r="E3255" t="str">
            <v>084-91945550</v>
          </cell>
          <cell r="F3255">
            <v>182311</v>
          </cell>
          <cell r="G3255" t="str">
            <v>Site No.BR 39, Grammore, Distt. Reasi</v>
          </cell>
          <cell r="H3255" t="str">
            <v>subash.satpathy@afcons.com</v>
          </cell>
          <cell r="I3255" t="str">
            <v>India</v>
          </cell>
          <cell r="J3255" t="str">
            <v>Jammu and Kashmir</v>
          </cell>
          <cell r="K3255" t="str">
            <v>Reasi</v>
          </cell>
          <cell r="L3255" t="str">
            <v>Private</v>
          </cell>
          <cell r="M3255" t="str">
            <v>Daily</v>
          </cell>
          <cell r="N3255" t="str">
            <v>Customer Wise Product / Fixed Rate</v>
          </cell>
          <cell r="O3255" t="str">
            <v>Panchkula</v>
          </cell>
        </row>
        <row r="3256">
          <cell r="A3256" t="str">
            <v>CUST3320</v>
          </cell>
          <cell r="B3256" t="str">
            <v>PRINCE PROPERTY MANAGEMENT SERVICES</v>
          </cell>
          <cell r="C3256" t="str">
            <v>balaji@princefoundations.com</v>
          </cell>
          <cell r="D3256">
            <v>9840977082</v>
          </cell>
          <cell r="F3256">
            <v>600096</v>
          </cell>
          <cell r="G3256" t="str">
            <v>II Site 283/4, OMR Road, Kandanchavady,</v>
          </cell>
          <cell r="H3256" t="str">
            <v>balaji@princefoundations.com</v>
          </cell>
          <cell r="I3256" t="str">
            <v>India</v>
          </cell>
          <cell r="J3256" t="str">
            <v>Tamil Nadu</v>
          </cell>
          <cell r="K3256" t="str">
            <v>Chennai</v>
          </cell>
          <cell r="L3256" t="str">
            <v>Private</v>
          </cell>
          <cell r="M3256" t="str">
            <v>PO-Wise</v>
          </cell>
          <cell r="N3256" t="str">
            <v>Customer Wise Product / Fixed Rate</v>
          </cell>
          <cell r="O3256" t="str">
            <v>Chennai</v>
          </cell>
        </row>
        <row r="3257">
          <cell r="A3257" t="str">
            <v>CUST3321</v>
          </cell>
          <cell r="B3257" t="str">
            <v>Saparsh Packwell Plastics</v>
          </cell>
          <cell r="C3257" t="str">
            <v>chaudhary.baddi@gmail.com</v>
          </cell>
          <cell r="D3257">
            <v>9816155502</v>
          </cell>
          <cell r="F3257">
            <v>173205</v>
          </cell>
          <cell r="G3257" t="str">
            <v>Village- Malpure, P.O. Bhud</v>
          </cell>
          <cell r="H3257" t="str">
            <v>chaudhary.baddi@gmail.com, bhoopendra_singh@weikfield.com</v>
          </cell>
          <cell r="I3257" t="str">
            <v>India</v>
          </cell>
          <cell r="J3257" t="str">
            <v>Himachal Pradesh</v>
          </cell>
          <cell r="K3257" t="str">
            <v>Baddi</v>
          </cell>
          <cell r="L3257" t="str">
            <v>Private</v>
          </cell>
          <cell r="M3257" t="str">
            <v>Monthly</v>
          </cell>
          <cell r="N3257" t="str">
            <v>Customer Wise Parameter</v>
          </cell>
          <cell r="O3257" t="str">
            <v>Panchkula</v>
          </cell>
        </row>
        <row r="3258">
          <cell r="A3258" t="str">
            <v>CUST3322</v>
          </cell>
          <cell r="B3258" t="str">
            <v>Jain Farm Fresh Foods Ltd.</v>
          </cell>
          <cell r="C3258" t="str">
            <v>fruitqalab@jainfarmfresh.com</v>
          </cell>
          <cell r="D3258">
            <v>9422776882</v>
          </cell>
          <cell r="E3258" t="str">
            <v>0257-2261144</v>
          </cell>
          <cell r="F3258">
            <v>425001</v>
          </cell>
          <cell r="G3258" t="str">
            <v>Gate No. 139, Jain food Park, jain Valley, Shirsoli, Jalgaon</v>
          </cell>
          <cell r="H3258" t="str">
            <v>fruitqalab@jainfarmfresh.com</v>
          </cell>
          <cell r="I3258" t="str">
            <v>India</v>
          </cell>
          <cell r="J3258" t="str">
            <v>Maharashtra</v>
          </cell>
          <cell r="K3258" t="str">
            <v>Jalgaon</v>
          </cell>
          <cell r="L3258" t="str">
            <v>Private</v>
          </cell>
          <cell r="M3258" t="str">
            <v>Daily</v>
          </cell>
          <cell r="N3258" t="str">
            <v>Customer Wise Product / Fixed Rate</v>
          </cell>
          <cell r="O3258" t="str">
            <v>Panchkula</v>
          </cell>
        </row>
        <row r="3259">
          <cell r="A3259" t="str">
            <v>CUST3323</v>
          </cell>
          <cell r="B3259" t="str">
            <v>Jay Ess Oil &amp; Chemicals</v>
          </cell>
          <cell r="C3259" t="str">
            <v>jayessoil19@gmail.com</v>
          </cell>
          <cell r="D3259">
            <v>9729424210</v>
          </cell>
          <cell r="F3259">
            <v>140603</v>
          </cell>
          <cell r="G3259" t="str">
            <v>SCO 50, Old Ambala Road, Gazipur, Dhakoli,</v>
          </cell>
          <cell r="H3259" t="str">
            <v>jayessoil19@gmail.com</v>
          </cell>
          <cell r="I3259" t="str">
            <v>India</v>
          </cell>
          <cell r="J3259" t="str">
            <v>Punjab</v>
          </cell>
          <cell r="K3259" t="str">
            <v>Zirakpur</v>
          </cell>
          <cell r="L3259" t="str">
            <v>Private</v>
          </cell>
          <cell r="M3259" t="str">
            <v>Daily</v>
          </cell>
          <cell r="N3259" t="str">
            <v>Customer Wise Product / Fixed Rate</v>
          </cell>
          <cell r="O3259" t="str">
            <v>Panchkula</v>
          </cell>
        </row>
        <row r="3260">
          <cell r="A3260" t="str">
            <v>CUST3324</v>
          </cell>
          <cell r="B3260" t="str">
            <v>H.P. Power Transmission Corporation Ltd.</v>
          </cell>
          <cell r="C3260" t="str">
            <v>umesh_15dec@yahoo.co.inss</v>
          </cell>
          <cell r="D3260">
            <v>8894813070</v>
          </cell>
          <cell r="F3260">
            <v>171202</v>
          </cell>
          <cell r="G3260" t="str">
            <v>C/o 220/400 KV Sub Station, Gumma, Tehsil: Kotkhai, Distt. Shimla</v>
          </cell>
          <cell r="H3260" t="str">
            <v>umesh_15dec@yahoo.co.in</v>
          </cell>
          <cell r="I3260" t="str">
            <v>India</v>
          </cell>
          <cell r="J3260" t="str">
            <v>Himachal Pradesh</v>
          </cell>
          <cell r="K3260" t="str">
            <v>Shimla</v>
          </cell>
          <cell r="L3260" t="str">
            <v>Government</v>
          </cell>
          <cell r="M3260" t="str">
            <v>PO-Wise</v>
          </cell>
          <cell r="N3260" t="str">
            <v>Customer Wise Product / Fixed Rate</v>
          </cell>
          <cell r="O3260" t="str">
            <v>Panchkula</v>
          </cell>
        </row>
        <row r="3261">
          <cell r="A3261" t="str">
            <v>CUST3325</v>
          </cell>
          <cell r="B3261" t="str">
            <v>H.P. Power Transmission Corporation Limited</v>
          </cell>
          <cell r="C3261" t="str">
            <v>jaitomar727@gmail.com</v>
          </cell>
          <cell r="D3261">
            <v>8894046727</v>
          </cell>
          <cell r="F3261">
            <v>172115</v>
          </cell>
          <cell r="G3261" t="str">
            <v>C/o 220/400 KV Sub Station, Wangtoo, Bhaba Nagar, Distt. Kinnaur</v>
          </cell>
          <cell r="H3261" t="str">
            <v>jaitomar727@gmail.com, umesh_15dec@yahoo.co.in</v>
          </cell>
          <cell r="I3261" t="str">
            <v>India</v>
          </cell>
          <cell r="J3261" t="str">
            <v>Himachal Pradesh</v>
          </cell>
          <cell r="K3261" t="str">
            <v>Kinnaur</v>
          </cell>
          <cell r="L3261" t="str">
            <v>Government</v>
          </cell>
          <cell r="M3261" t="str">
            <v>PO-Wise</v>
          </cell>
          <cell r="N3261" t="str">
            <v>Customer Wise Product / Fixed Rate</v>
          </cell>
          <cell r="O3261" t="str">
            <v>Panchkula</v>
          </cell>
        </row>
        <row r="3262">
          <cell r="A3262" t="str">
            <v>CUST3326</v>
          </cell>
          <cell r="B3262" t="str">
            <v>H.P. Power Transmission Corporation Ltd.</v>
          </cell>
          <cell r="C3262" t="str">
            <v>kumarbhatia761@gmail.com</v>
          </cell>
          <cell r="D3262">
            <v>8894329330</v>
          </cell>
          <cell r="F3262">
            <v>172115</v>
          </cell>
          <cell r="G3262" t="str">
            <v>C/o 66 KV Sub Station, Urni, Bhaba Nagar, Distt. Kinnaur</v>
          </cell>
          <cell r="H3262" t="str">
            <v>jaitomar727@gmail.com</v>
          </cell>
          <cell r="I3262" t="str">
            <v>India</v>
          </cell>
          <cell r="J3262" t="str">
            <v>Himachal Pradesh</v>
          </cell>
          <cell r="K3262" t="str">
            <v>Kinnaur</v>
          </cell>
          <cell r="L3262" t="str">
            <v>Government</v>
          </cell>
          <cell r="M3262" t="str">
            <v>PO-Wise</v>
          </cell>
          <cell r="N3262" t="str">
            <v>Customer Wise Product / Fixed Rate</v>
          </cell>
          <cell r="O3262" t="str">
            <v>Panchkula</v>
          </cell>
        </row>
        <row r="3263">
          <cell r="A3263" t="str">
            <v>CUST3327</v>
          </cell>
          <cell r="B3263" t="str">
            <v>Classic Construction Company</v>
          </cell>
          <cell r="C3263" t="str">
            <v>ramesh.sambyal@gmail.com</v>
          </cell>
          <cell r="D3263">
            <v>9726664467</v>
          </cell>
          <cell r="F3263">
            <v>124108</v>
          </cell>
          <cell r="G3263" t="str">
            <v>Village: Kulana, PO Machroli, Jhajjar</v>
          </cell>
          <cell r="H3263" t="str">
            <v>ramesh.sambyal@gmail.com</v>
          </cell>
          <cell r="I3263" t="str">
            <v>India</v>
          </cell>
          <cell r="J3263" t="str">
            <v>Haryana</v>
          </cell>
          <cell r="K3263" t="str">
            <v>Jhajjar</v>
          </cell>
          <cell r="L3263" t="str">
            <v>Private</v>
          </cell>
          <cell r="M3263" t="str">
            <v>Daily</v>
          </cell>
          <cell r="N3263" t="str">
            <v>Customer Wise Product / Fixed Rate</v>
          </cell>
          <cell r="O3263" t="str">
            <v>Panchkula</v>
          </cell>
        </row>
        <row r="3264">
          <cell r="A3264" t="str">
            <v>CUST3328</v>
          </cell>
          <cell r="B3264" t="str">
            <v>Meyer Apparel Limited</v>
          </cell>
          <cell r="C3264" t="str">
            <v>gsharma@meyerapparel.com</v>
          </cell>
          <cell r="D3264">
            <v>9953696926</v>
          </cell>
          <cell r="F3264">
            <v>122004</v>
          </cell>
          <cell r="G3264" t="str">
            <v>42nd Mile Stone, Delhi Jaipur Highway, NH-8, Kherki Daula,</v>
          </cell>
          <cell r="H3264" t="str">
            <v>gsharma@meyerapparel.com</v>
          </cell>
          <cell r="I3264" t="str">
            <v>India</v>
          </cell>
          <cell r="J3264" t="str">
            <v>Haryana</v>
          </cell>
          <cell r="K3264" t="str">
            <v>Gurgaon</v>
          </cell>
          <cell r="L3264" t="str">
            <v>Private</v>
          </cell>
          <cell r="M3264" t="str">
            <v>Daily</v>
          </cell>
          <cell r="N3264" t="str">
            <v>Customer Wise Product / Fixed Rate</v>
          </cell>
          <cell r="O3264" t="str">
            <v>Panchkula</v>
          </cell>
        </row>
        <row r="3265">
          <cell r="A3265" t="str">
            <v>CUST3329</v>
          </cell>
          <cell r="B3265" t="str">
            <v>Umesh Mineral Industries Pvt. Ltd.</v>
          </cell>
          <cell r="C3265" t="str">
            <v>umeshmineralindustries@gmail.com</v>
          </cell>
          <cell r="D3265">
            <v>9810615752</v>
          </cell>
          <cell r="F3265">
            <v>110092</v>
          </cell>
          <cell r="G3265" t="str">
            <v>A-32, Navkuni app. 87 I.P Extension, Mother Dary road, Pat.</v>
          </cell>
          <cell r="H3265" t="str">
            <v>umeshmineralindustries@gmail.com</v>
          </cell>
          <cell r="I3265" t="str">
            <v>India</v>
          </cell>
          <cell r="J3265" t="str">
            <v>Delhi</v>
          </cell>
          <cell r="K3265" t="str">
            <v>Delhi</v>
          </cell>
          <cell r="L3265" t="str">
            <v>Private</v>
          </cell>
          <cell r="M3265" t="str">
            <v>Daily</v>
          </cell>
          <cell r="N3265" t="str">
            <v>Customer Wise Product / Fixed Rate</v>
          </cell>
          <cell r="O3265" t="str">
            <v>Panchkula</v>
          </cell>
        </row>
        <row r="3266">
          <cell r="A3266" t="str">
            <v>CUST3330</v>
          </cell>
          <cell r="B3266" t="str">
            <v>Umesh Mineral Industries Private Limited</v>
          </cell>
          <cell r="C3266" t="str">
            <v>sid7905@gmail.com</v>
          </cell>
          <cell r="E3266" t="str">
            <v>098-10691751</v>
          </cell>
          <cell r="F3266">
            <v>245101</v>
          </cell>
          <cell r="G3266" t="str">
            <v>Village Galand, Hapure road</v>
          </cell>
          <cell r="H3266" t="str">
            <v>sid7905@gmail.com</v>
          </cell>
          <cell r="I3266" t="str">
            <v>India</v>
          </cell>
          <cell r="J3266" t="str">
            <v>Uttar Pradesh</v>
          </cell>
          <cell r="K3266" t="str">
            <v>Hapur</v>
          </cell>
          <cell r="L3266" t="str">
            <v>Private</v>
          </cell>
          <cell r="M3266" t="str">
            <v>Daily</v>
          </cell>
          <cell r="N3266" t="str">
            <v>Customer Wise Product / Fixed Rate</v>
          </cell>
          <cell r="O3266" t="str">
            <v>Panchkula</v>
          </cell>
        </row>
        <row r="3267">
          <cell r="A3267" t="str">
            <v>CUST3331</v>
          </cell>
          <cell r="B3267" t="str">
            <v>SRL Diagnostics (Chandigarh)</v>
          </cell>
          <cell r="C3267" t="str">
            <v>poonam.kadara@srl.in</v>
          </cell>
          <cell r="D3267">
            <v>9888083601</v>
          </cell>
          <cell r="F3267">
            <v>160011</v>
          </cell>
          <cell r="G3267" t="str">
            <v>SCO 24, Sector-11 D, Chandigarh</v>
          </cell>
          <cell r="H3267" t="str">
            <v>poonam.kadara@srl.in, suman.kashyap@srl.in</v>
          </cell>
          <cell r="I3267" t="str">
            <v>India</v>
          </cell>
          <cell r="J3267" t="str">
            <v>Chandigarh</v>
          </cell>
          <cell r="K3267" t="str">
            <v>Chandigarh</v>
          </cell>
          <cell r="L3267" t="str">
            <v>Private</v>
          </cell>
          <cell r="M3267" t="str">
            <v>Daily</v>
          </cell>
          <cell r="N3267" t="str">
            <v>Customer Wise Product / Fixed Rate</v>
          </cell>
          <cell r="O3267" t="str">
            <v>Panchkula</v>
          </cell>
        </row>
        <row r="3268">
          <cell r="A3268" t="str">
            <v>CUST3332</v>
          </cell>
          <cell r="B3268" t="str">
            <v>Nectar Lifesciences Ltd. (Unit-7)</v>
          </cell>
          <cell r="C3268" t="str">
            <v>rakesh.dhiman@neclife.com</v>
          </cell>
          <cell r="D3268">
            <v>9316658652</v>
          </cell>
          <cell r="F3268">
            <v>1</v>
          </cell>
          <cell r="G3268" t="str">
            <v>Village: Bhatolikalan, EPIP Hill Top Industrial Area, Baddi, Tehsil: Nalagarh, Distt. Solan</v>
          </cell>
          <cell r="H3268" t="str">
            <v>rakesh.dhiman@neclife.com</v>
          </cell>
          <cell r="I3268" t="str">
            <v>India</v>
          </cell>
          <cell r="J3268" t="str">
            <v>Himachal Pradesh</v>
          </cell>
          <cell r="K3268" t="str">
            <v>Baddi</v>
          </cell>
          <cell r="L3268" t="str">
            <v>Private</v>
          </cell>
          <cell r="M3268" t="str">
            <v>Daily</v>
          </cell>
          <cell r="N3268" t="str">
            <v>Customer Wise Product / Fixed Rate</v>
          </cell>
          <cell r="O3268" t="str">
            <v>Panchkula</v>
          </cell>
        </row>
        <row r="3269">
          <cell r="A3269" t="str">
            <v>CUST3333</v>
          </cell>
          <cell r="B3269" t="str">
            <v>Superhouse Limited (Shoe Division)</v>
          </cell>
          <cell r="C3269" t="str">
            <v>aman_aditya2001@yahoo.comnn</v>
          </cell>
          <cell r="E3269" t="str">
            <v>099-18491444</v>
          </cell>
          <cell r="F3269">
            <v>209801</v>
          </cell>
          <cell r="G3269" t="str">
            <v>D-15/B, Industrial Area, Phase-II, Unnao</v>
          </cell>
          <cell r="H3269" t="str">
            <v>aman_aditya2001@yahoo.com</v>
          </cell>
          <cell r="I3269" t="str">
            <v>India</v>
          </cell>
          <cell r="J3269" t="str">
            <v>Uttar Pradesh</v>
          </cell>
          <cell r="K3269" t="str">
            <v>Unnao</v>
          </cell>
          <cell r="L3269" t="str">
            <v>Private</v>
          </cell>
          <cell r="M3269" t="str">
            <v>Daily</v>
          </cell>
          <cell r="N3269" t="str">
            <v>Customer Wise Product / Fixed Rate</v>
          </cell>
          <cell r="O3269" t="str">
            <v>Panchkula</v>
          </cell>
        </row>
        <row r="3270">
          <cell r="A3270" t="str">
            <v>CUST3334</v>
          </cell>
          <cell r="B3270" t="str">
            <v>Superhouse Limited (Tannery No.1)</v>
          </cell>
          <cell r="C3270" t="str">
            <v>aman_aditya2001@yahoo.comnns</v>
          </cell>
          <cell r="E3270" t="str">
            <v>099-18491444</v>
          </cell>
          <cell r="F3270">
            <v>209801</v>
          </cell>
          <cell r="G3270" t="str">
            <v>A-1, C-1, Industrial Area, Site-2, Unnao</v>
          </cell>
          <cell r="H3270" t="str">
            <v>aman_aditya2001@yahoo.com</v>
          </cell>
          <cell r="I3270" t="str">
            <v>India</v>
          </cell>
          <cell r="J3270" t="str">
            <v>Uttar Pradesh</v>
          </cell>
          <cell r="K3270" t="str">
            <v>Unnao</v>
          </cell>
          <cell r="L3270" t="str">
            <v>Private</v>
          </cell>
          <cell r="M3270" t="str">
            <v>Daily</v>
          </cell>
          <cell r="N3270" t="str">
            <v>Customer Wise Product / Fixed Rate</v>
          </cell>
          <cell r="O3270" t="str">
            <v>Panchkula</v>
          </cell>
        </row>
        <row r="3271">
          <cell r="A3271" t="str">
            <v>CUST3335</v>
          </cell>
          <cell r="B3271" t="str">
            <v>Superhouse Limited (Tannery No.2)</v>
          </cell>
          <cell r="C3271" t="str">
            <v>aman_aditya2001@yahoo.comnsn</v>
          </cell>
          <cell r="E3271" t="str">
            <v>099-18491444</v>
          </cell>
          <cell r="F3271">
            <v>209801</v>
          </cell>
          <cell r="G3271" t="str">
            <v>B-15, Industrial Area, Site-2, Unnao</v>
          </cell>
          <cell r="H3271" t="str">
            <v>aman_aditya2001@yahoo.com</v>
          </cell>
          <cell r="I3271" t="str">
            <v>India</v>
          </cell>
          <cell r="J3271" t="str">
            <v>Uttar Pradesh</v>
          </cell>
          <cell r="K3271" t="str">
            <v>Unnao</v>
          </cell>
          <cell r="L3271" t="str">
            <v>Private</v>
          </cell>
          <cell r="M3271" t="str">
            <v>Daily</v>
          </cell>
          <cell r="N3271" t="str">
            <v>Customer Wise Product / Fixed Rate</v>
          </cell>
          <cell r="O3271" t="str">
            <v>Panchkula</v>
          </cell>
        </row>
        <row r="3272">
          <cell r="A3272" t="str">
            <v>CUST3336</v>
          </cell>
          <cell r="B3272" t="str">
            <v>Superhouse Limited (Tannery No.3)</v>
          </cell>
          <cell r="C3272" t="str">
            <v>aman_aditya2001@yahoo.comms</v>
          </cell>
          <cell r="E3272" t="str">
            <v>099-18491444</v>
          </cell>
          <cell r="F3272">
            <v>209801</v>
          </cell>
          <cell r="G3272" t="str">
            <v>B-16 &amp; 17, Industrial Area, Site-2, Unnao</v>
          </cell>
          <cell r="H3272" t="str">
            <v>aman_aditya2001@yahoo.com</v>
          </cell>
          <cell r="I3272" t="str">
            <v>India</v>
          </cell>
          <cell r="J3272" t="str">
            <v>Uttar Pradesh</v>
          </cell>
          <cell r="K3272" t="str">
            <v>Unnao</v>
          </cell>
          <cell r="L3272" t="str">
            <v>Private</v>
          </cell>
          <cell r="M3272" t="str">
            <v>Daily</v>
          </cell>
          <cell r="N3272" t="str">
            <v>Customer Wise Product / Fixed Rate</v>
          </cell>
          <cell r="O3272" t="str">
            <v>Panchkula</v>
          </cell>
        </row>
        <row r="3273">
          <cell r="A3273" t="str">
            <v>CUST3337</v>
          </cell>
          <cell r="B3273" t="str">
            <v>Aman Enviro Engineering Consultant C/o Superhouse Limited</v>
          </cell>
          <cell r="C3273" t="str">
            <v>aman_aditya2001@yahoocommsn</v>
          </cell>
          <cell r="E3273" t="str">
            <v>099-18491444</v>
          </cell>
          <cell r="F3273">
            <v>226013</v>
          </cell>
          <cell r="G3273" t="str">
            <v>175, Indrapuri Colony, PO Maharishi Vidya Mandir, IIM Road,</v>
          </cell>
          <cell r="H3273" t="str">
            <v>aman_aditya2001@yahoocommsn</v>
          </cell>
          <cell r="I3273" t="str">
            <v>India</v>
          </cell>
          <cell r="J3273" t="str">
            <v>Uttar Pradesh</v>
          </cell>
          <cell r="K3273" t="str">
            <v>Lucknow</v>
          </cell>
          <cell r="L3273" t="str">
            <v>Private</v>
          </cell>
          <cell r="M3273" t="str">
            <v>Daily</v>
          </cell>
          <cell r="N3273" t="str">
            <v>Customer Wise Product / Fixed Rate</v>
          </cell>
          <cell r="O3273" t="str">
            <v>Panchkula</v>
          </cell>
        </row>
        <row r="3274">
          <cell r="A3274" t="str">
            <v>CUST3338</v>
          </cell>
          <cell r="B3274" t="str">
            <v>Afcons Infrastructure Ltd.</v>
          </cell>
          <cell r="C3274" t="str">
            <v>pushpraj@afcons.com</v>
          </cell>
          <cell r="D3274">
            <v>8627088328</v>
          </cell>
          <cell r="F3274">
            <v>175121</v>
          </cell>
          <cell r="G3274" t="str">
            <v>Pandoh Bypass-Takoli Project, Village: Banala, PO Aut, Tehsil: Aut, Distt. Mandi</v>
          </cell>
          <cell r="H3274" t="str">
            <v>vaneesh.talwar@afcons.com, sanjay_kumardummy@afcons.com, pushpraj@afcons.com, amit.kumar@itclabs.com</v>
          </cell>
          <cell r="I3274" t="str">
            <v>India</v>
          </cell>
          <cell r="J3274" t="str">
            <v>Himachal Pradesh</v>
          </cell>
          <cell r="K3274" t="str">
            <v>Mandi</v>
          </cell>
          <cell r="L3274" t="str">
            <v>Private</v>
          </cell>
          <cell r="M3274" t="str">
            <v>PO-Wise</v>
          </cell>
          <cell r="N3274" t="str">
            <v>Customer Wise Product / Fixed Rate</v>
          </cell>
          <cell r="O3274" t="str">
            <v>Panchkula</v>
          </cell>
        </row>
        <row r="3275">
          <cell r="A3275" t="str">
            <v>CUST3339</v>
          </cell>
          <cell r="B3275" t="str">
            <v>H.P. Power Transmission Corporation Ltd.</v>
          </cell>
          <cell r="C3275" t="str">
            <v>jeelahal1@hpptcl.in</v>
          </cell>
          <cell r="D3275">
            <v>9816329449</v>
          </cell>
          <cell r="F3275">
            <v>176310</v>
          </cell>
          <cell r="G3275" t="str">
            <v>66/220 KV GIS Sub Station, Heeling, Distt. Chamba</v>
          </cell>
          <cell r="H3275" t="str">
            <v>jeelahal1@hpptcl.in, umesh_15dec@yahoo.co.in</v>
          </cell>
          <cell r="I3275" t="str">
            <v>India</v>
          </cell>
          <cell r="J3275" t="str">
            <v>Himachal Pradesh</v>
          </cell>
          <cell r="K3275" t="str">
            <v>Chamba</v>
          </cell>
          <cell r="L3275" t="str">
            <v>Government</v>
          </cell>
          <cell r="M3275" t="str">
            <v>PO-Wise</v>
          </cell>
          <cell r="N3275" t="str">
            <v>Customer Wise Product / Fixed Rate</v>
          </cell>
          <cell r="O3275" t="str">
            <v>Panchkula</v>
          </cell>
        </row>
        <row r="3276">
          <cell r="A3276" t="str">
            <v>CUST3340</v>
          </cell>
          <cell r="B3276" t="str">
            <v>NG Electro</v>
          </cell>
          <cell r="C3276" t="str">
            <v>vaishnavieffluent86@gmail.comms</v>
          </cell>
          <cell r="D3276">
            <v>9816586860</v>
          </cell>
          <cell r="F3276">
            <v>173205</v>
          </cell>
          <cell r="G3276" t="str">
            <v>Village: Katha, Baddi, Distt. Solan</v>
          </cell>
          <cell r="H3276" t="str">
            <v>vaishnavieffluent86@gmail.com</v>
          </cell>
          <cell r="I3276" t="str">
            <v>India</v>
          </cell>
          <cell r="J3276" t="str">
            <v>Himachal Pradesh</v>
          </cell>
          <cell r="K3276" t="str">
            <v>Baddi</v>
          </cell>
          <cell r="L3276" t="str">
            <v>Private</v>
          </cell>
          <cell r="M3276" t="str">
            <v>Daily</v>
          </cell>
          <cell r="N3276" t="str">
            <v>Customer Wise Product / Fixed Rate</v>
          </cell>
          <cell r="O3276" t="str">
            <v>Panchkula</v>
          </cell>
        </row>
        <row r="3277">
          <cell r="A3277" t="str">
            <v>CUST3341</v>
          </cell>
          <cell r="B3277" t="str">
            <v>Volga Auto Accessories</v>
          </cell>
          <cell r="C3277" t="str">
            <v>gsp.stindia@yahoo.comn</v>
          </cell>
          <cell r="E3277" t="str">
            <v>092-12369370</v>
          </cell>
          <cell r="F3277">
            <v>590003</v>
          </cell>
          <cell r="G3277" t="str">
            <v>126, Bharat Nagar, 3rd Cross, Vadgaon, Belgaum</v>
          </cell>
          <cell r="H3277" t="str">
            <v>gsp.stindia@yahoo.com</v>
          </cell>
          <cell r="I3277" t="str">
            <v>India</v>
          </cell>
          <cell r="J3277" t="str">
            <v>Karnataka</v>
          </cell>
          <cell r="K3277" t="str">
            <v>Belgaum</v>
          </cell>
          <cell r="L3277" t="str">
            <v>Private</v>
          </cell>
          <cell r="M3277" t="str">
            <v>Daily</v>
          </cell>
          <cell r="N3277" t="str">
            <v>Customer Wise Product / Fixed Rate</v>
          </cell>
          <cell r="O3277" t="str">
            <v>Panchkula</v>
          </cell>
        </row>
        <row r="3278">
          <cell r="A3278" t="str">
            <v>CUST3342</v>
          </cell>
          <cell r="B3278" t="str">
            <v>PVM Enterprises Pvt. Ltd.</v>
          </cell>
          <cell r="C3278" t="str">
            <v>vkgoel.ludhiana@gmail.comn</v>
          </cell>
          <cell r="D3278">
            <v>8872080024</v>
          </cell>
          <cell r="F3278">
            <v>141010</v>
          </cell>
          <cell r="G3278" t="str">
            <v>D 341-342, Focal Point, Phase-VIII,</v>
          </cell>
          <cell r="H3278" t="str">
            <v>vkgoel.ludhiana@gmail.com</v>
          </cell>
          <cell r="I3278" t="str">
            <v>India</v>
          </cell>
          <cell r="J3278" t="str">
            <v>Punjab</v>
          </cell>
          <cell r="K3278" t="str">
            <v>Ludhiana</v>
          </cell>
          <cell r="L3278" t="str">
            <v>Private</v>
          </cell>
          <cell r="M3278" t="str">
            <v>Daily</v>
          </cell>
          <cell r="N3278" t="str">
            <v>Customer Wise Product / Fixed Rate</v>
          </cell>
          <cell r="O3278" t="str">
            <v>Panchkula</v>
          </cell>
        </row>
        <row r="3279">
          <cell r="A3279" t="str">
            <v>CUST3343</v>
          </cell>
          <cell r="B3279" t="str">
            <v>Cellotape Industries Pvt. Ltd.</v>
          </cell>
          <cell r="C3279" t="str">
            <v>vkgoel.ludhiana@gmail.comns</v>
          </cell>
          <cell r="D3279">
            <v>9781703530</v>
          </cell>
          <cell r="F3279">
            <v>141120</v>
          </cell>
          <cell r="G3279" t="str">
            <v>Sahnewal Dehlon Road, Near Gurudwara Somasar, Village: Tibba, PO Sahnewal,</v>
          </cell>
          <cell r="H3279" t="str">
            <v>vkgoel.ludhiana@gmail.com</v>
          </cell>
          <cell r="I3279" t="str">
            <v>India</v>
          </cell>
          <cell r="J3279" t="str">
            <v>Punjab</v>
          </cell>
          <cell r="K3279" t="str">
            <v>Ludhiana</v>
          </cell>
          <cell r="L3279" t="str">
            <v>Private</v>
          </cell>
          <cell r="M3279" t="str">
            <v>Daily</v>
          </cell>
          <cell r="N3279" t="str">
            <v>Customer Wise Product / Fixed Rate</v>
          </cell>
          <cell r="O3279" t="str">
            <v>Panchkula</v>
          </cell>
        </row>
        <row r="3280">
          <cell r="A3280" t="str">
            <v>CUST3344</v>
          </cell>
          <cell r="B3280" t="str">
            <v>Chief Workshop Manager</v>
          </cell>
          <cell r="C3280" t="str">
            <v>awm.judw@gmail.com</v>
          </cell>
          <cell r="D3280">
            <v>9729530487</v>
          </cell>
          <cell r="F3280">
            <v>135002</v>
          </cell>
          <cell r="G3280" t="str">
            <v>Carriage &amp; Wagon Workshop, Northern Railway, Jagadhri Workshop,</v>
          </cell>
          <cell r="H3280" t="str">
            <v>awm.judw@gmail.com</v>
          </cell>
          <cell r="I3280" t="str">
            <v>India</v>
          </cell>
          <cell r="J3280" t="str">
            <v>Haryana</v>
          </cell>
          <cell r="K3280" t="str">
            <v>Jagadhri</v>
          </cell>
          <cell r="L3280" t="str">
            <v>Government</v>
          </cell>
          <cell r="M3280" t="str">
            <v>PO-Wise</v>
          </cell>
          <cell r="N3280" t="str">
            <v>Customer Wise Product / Fixed Rate</v>
          </cell>
          <cell r="O3280" t="str">
            <v>Panchkula</v>
          </cell>
        </row>
        <row r="3281">
          <cell r="A3281" t="str">
            <v>CUST3345</v>
          </cell>
          <cell r="B3281" t="str">
            <v>BUREAU VERITAS CONSUMER PRODUCTS SERVICES LANKA PVT LTD.,</v>
          </cell>
          <cell r="C3281" t="str">
            <v>tenisha.lakmali@lk.bureauveritas.com</v>
          </cell>
          <cell r="E3281" t="str">
            <v>9411-2350111</v>
          </cell>
          <cell r="F3281">
            <v>10400</v>
          </cell>
          <cell r="G3281" t="str">
            <v>570, Galle Road, Katubedda</v>
          </cell>
          <cell r="H3281" t="str">
            <v>tenisha.lakmali@lk.bureauveritas.com</v>
          </cell>
          <cell r="I3281" t="str">
            <v>India</v>
          </cell>
          <cell r="J3281" t="str">
            <v>Tamil Nadu</v>
          </cell>
          <cell r="K3281" t="str">
            <v>Chennai</v>
          </cell>
          <cell r="L3281" t="str">
            <v>Private</v>
          </cell>
          <cell r="M3281" t="str">
            <v>Monthly</v>
          </cell>
          <cell r="N3281" t="str">
            <v>Customer Wise Product / Fixed Rate</v>
          </cell>
          <cell r="O3281" t="str">
            <v>Chennai</v>
          </cell>
        </row>
        <row r="3282">
          <cell r="A3282" t="str">
            <v>CUST3346</v>
          </cell>
          <cell r="B3282" t="str">
            <v>TATA GLOBAL BEVERAGES</v>
          </cell>
          <cell r="C3282" t="str">
            <v>yathindranath.beemisetty@tgbl.com</v>
          </cell>
          <cell r="D3282">
            <v>9999999111</v>
          </cell>
          <cell r="F3282">
            <v>560038</v>
          </cell>
          <cell r="G3282" t="str">
            <v>Indiranagar, Near SBI, 12th Main Road, HAL 2 ndstage, Indira nagar</v>
          </cell>
          <cell r="H3282" t="str">
            <v>yathindranath.beemisetty@tgbl.com, shamik.bhattacharjee@tgbl.com, r.rawat@tgbl.com</v>
          </cell>
          <cell r="I3282" t="str">
            <v>India</v>
          </cell>
          <cell r="J3282" t="str">
            <v>Karnataka</v>
          </cell>
          <cell r="K3282" t="str">
            <v>Bengaluru</v>
          </cell>
          <cell r="L3282" t="str">
            <v>Private</v>
          </cell>
          <cell r="M3282" t="str">
            <v>PO-Wise</v>
          </cell>
          <cell r="N3282" t="str">
            <v>Customer Wise Product / Fixed Rate</v>
          </cell>
          <cell r="O3282" t="str">
            <v>Chennai</v>
          </cell>
        </row>
        <row r="3283">
          <cell r="A3283" t="str">
            <v>CUST3347</v>
          </cell>
          <cell r="B3283" t="str">
            <v>Swati Beverage and Food Industries</v>
          </cell>
          <cell r="C3283" t="str">
            <v>rout_rj0505@rediffmail.com</v>
          </cell>
          <cell r="D3283">
            <v>8594890723</v>
          </cell>
          <cell r="F3283">
            <v>753021</v>
          </cell>
          <cell r="G3283" t="str">
            <v>Tangi - Tarol, Jagatpur cuttack, Odisha</v>
          </cell>
          <cell r="H3283" t="str">
            <v>rout_rj0505@rediffmail.com</v>
          </cell>
          <cell r="I3283" t="str">
            <v>India</v>
          </cell>
          <cell r="J3283" t="str">
            <v>Odisha</v>
          </cell>
          <cell r="K3283" t="str">
            <v>Cuttack</v>
          </cell>
          <cell r="L3283" t="str">
            <v>Private</v>
          </cell>
          <cell r="M3283" t="str">
            <v>PO-Wise</v>
          </cell>
          <cell r="N3283" t="str">
            <v>Customer Wise Product / Fixed Rate</v>
          </cell>
          <cell r="O3283" t="str">
            <v>Panchkula</v>
          </cell>
        </row>
        <row r="3284">
          <cell r="A3284" t="str">
            <v>CUST3348</v>
          </cell>
          <cell r="B3284" t="str">
            <v>Privy Beverages Private Limited</v>
          </cell>
          <cell r="C3284" t="str">
            <v>rajverma@outlook.in</v>
          </cell>
          <cell r="D3284">
            <v>9958249568</v>
          </cell>
          <cell r="F3284">
            <v>160009</v>
          </cell>
          <cell r="G3284" t="str">
            <v>House No.538, Sector-8 B, Chandigarh</v>
          </cell>
          <cell r="H3284" t="str">
            <v>rajverma@outlook.in</v>
          </cell>
          <cell r="I3284" t="str">
            <v>India</v>
          </cell>
          <cell r="J3284" t="str">
            <v>Chandigarh</v>
          </cell>
          <cell r="K3284" t="str">
            <v>Chandigarh</v>
          </cell>
          <cell r="L3284" t="str">
            <v>Private</v>
          </cell>
          <cell r="M3284" t="str">
            <v>Daily</v>
          </cell>
          <cell r="N3284" t="str">
            <v>Customer Wise Product / Fixed Rate</v>
          </cell>
          <cell r="O3284" t="str">
            <v>Panchkula</v>
          </cell>
        </row>
        <row r="3285">
          <cell r="A3285" t="str">
            <v>CUST3349</v>
          </cell>
          <cell r="B3285" t="str">
            <v>Whitefields Overseas Limited</v>
          </cell>
          <cell r="C3285" t="str">
            <v>operations@whitefields.in</v>
          </cell>
          <cell r="D3285">
            <v>9871909993</v>
          </cell>
          <cell r="E3285">
            <v>-4760037</v>
          </cell>
          <cell r="F3285">
            <v>121009</v>
          </cell>
          <cell r="G3285" t="str">
            <v>505, 5th floor, Pinnacle Business Tower, Shooting Range Road, Suraj Kund, Faridabad, Haryana</v>
          </cell>
          <cell r="H3285" t="str">
            <v>operations@whitefields.in</v>
          </cell>
          <cell r="I3285" t="str">
            <v>India</v>
          </cell>
          <cell r="J3285" t="str">
            <v>Haryana</v>
          </cell>
          <cell r="K3285" t="str">
            <v>Faridabad</v>
          </cell>
          <cell r="L3285" t="str">
            <v>Private</v>
          </cell>
          <cell r="M3285" t="str">
            <v>PO-Wise</v>
          </cell>
          <cell r="N3285" t="str">
            <v>Customer Wise Product / Fixed Rate</v>
          </cell>
          <cell r="O3285" t="str">
            <v>Chennai</v>
          </cell>
        </row>
        <row r="3286">
          <cell r="A3286" t="str">
            <v>CUST3350</v>
          </cell>
          <cell r="B3286" t="str">
            <v>Bewust Foods</v>
          </cell>
          <cell r="C3286" t="str">
            <v>tanushreesingh@bewustfoods.com</v>
          </cell>
          <cell r="D3286">
            <v>9116661040</v>
          </cell>
          <cell r="F3286">
            <v>334001</v>
          </cell>
          <cell r="G3286" t="str">
            <v>D-62, Karni Nagar (Lalgarh) Bikaner, Rajasthan</v>
          </cell>
          <cell r="H3286" t="str">
            <v>tanushreesingh@bewustfoods.com</v>
          </cell>
          <cell r="I3286" t="str">
            <v>India</v>
          </cell>
          <cell r="J3286" t="str">
            <v>Rajasthan</v>
          </cell>
          <cell r="K3286" t="str">
            <v>Bikaner</v>
          </cell>
          <cell r="L3286" t="str">
            <v>Private</v>
          </cell>
          <cell r="M3286" t="str">
            <v>Daily</v>
          </cell>
          <cell r="N3286" t="str">
            <v>Customer Wise Product / Fixed Rate</v>
          </cell>
          <cell r="O3286" t="str">
            <v>Panchkula</v>
          </cell>
        </row>
        <row r="3287">
          <cell r="A3287" t="str">
            <v>CUST3351</v>
          </cell>
          <cell r="B3287" t="str">
            <v>Star Wire (India) Ltd.</v>
          </cell>
          <cell r="C3287" t="str">
            <v>safety@starwire.in</v>
          </cell>
          <cell r="D3287">
            <v>8376900325</v>
          </cell>
          <cell r="F3287">
            <v>121004</v>
          </cell>
          <cell r="G3287" t="str">
            <v>Plot No.-21/4 Mathura Road, Ballabgarh, Faridabad</v>
          </cell>
          <cell r="H3287" t="str">
            <v>safety@starwire.in</v>
          </cell>
          <cell r="I3287" t="str">
            <v>India</v>
          </cell>
          <cell r="J3287" t="str">
            <v>Haryana</v>
          </cell>
          <cell r="K3287" t="str">
            <v>Faridabad</v>
          </cell>
          <cell r="L3287" t="str">
            <v>Private</v>
          </cell>
          <cell r="M3287" t="str">
            <v>Daily</v>
          </cell>
          <cell r="N3287" t="str">
            <v>Customer Wise Product / Fixed Rate</v>
          </cell>
          <cell r="O3287" t="str">
            <v>Panchkula</v>
          </cell>
        </row>
        <row r="3288">
          <cell r="A3288" t="str">
            <v>CUST3352</v>
          </cell>
          <cell r="B3288" t="str">
            <v>Escorts Limited (Railway Equipment Division)</v>
          </cell>
          <cell r="C3288" t="str">
            <v>kc.kaushik@escorts.co.in</v>
          </cell>
          <cell r="D3288">
            <v>9871094279</v>
          </cell>
          <cell r="F3288">
            <v>121005</v>
          </cell>
          <cell r="G3288" t="str">
            <v>Plot No.114-115, Sector-24, Faridabad</v>
          </cell>
          <cell r="H3288" t="str">
            <v>kc.kaushik@escorts.co.in</v>
          </cell>
          <cell r="I3288" t="str">
            <v>India</v>
          </cell>
          <cell r="J3288" t="str">
            <v>Haryana</v>
          </cell>
          <cell r="K3288" t="str">
            <v>Faridabad</v>
          </cell>
          <cell r="L3288" t="str">
            <v>Private</v>
          </cell>
          <cell r="M3288" t="str">
            <v>PO-Wise</v>
          </cell>
          <cell r="N3288" t="str">
            <v>Customer Wise Product / Fixed Rate</v>
          </cell>
          <cell r="O3288" t="str">
            <v>Panchkula</v>
          </cell>
        </row>
        <row r="3289">
          <cell r="A3289" t="str">
            <v>CUST3353</v>
          </cell>
          <cell r="B3289" t="str">
            <v>Frolic Industries</v>
          </cell>
          <cell r="C3289" t="str">
            <v>sanjaythakur5@gmail.com</v>
          </cell>
          <cell r="D3289">
            <v>8894248545</v>
          </cell>
          <cell r="F3289">
            <v>173205</v>
          </cell>
          <cell r="G3289" t="str">
            <v>Near S.P. Office, Barotiwala Road, Baddi, Distt. Solan</v>
          </cell>
          <cell r="H3289" t="str">
            <v>sanjaythakur5@gmail.com</v>
          </cell>
          <cell r="I3289" t="str">
            <v>India</v>
          </cell>
          <cell r="J3289" t="str">
            <v>Himachal Pradesh</v>
          </cell>
          <cell r="K3289" t="str">
            <v>Baddi</v>
          </cell>
          <cell r="L3289" t="str">
            <v>Private</v>
          </cell>
          <cell r="M3289" t="str">
            <v>Daily</v>
          </cell>
          <cell r="N3289" t="str">
            <v>Customer Wise Product / Fixed Rate</v>
          </cell>
          <cell r="O3289" t="str">
            <v>Panchkula</v>
          </cell>
        </row>
        <row r="3290">
          <cell r="A3290" t="str">
            <v>CUST3354</v>
          </cell>
          <cell r="B3290" t="str">
            <v>Punjab State AIDS Control Society</v>
          </cell>
          <cell r="C3290" t="str">
            <v>punjabsacs@gmail.com</v>
          </cell>
          <cell r="D3290">
            <v>9876831617</v>
          </cell>
          <cell r="E3290" t="str">
            <v>0172-2636802</v>
          </cell>
          <cell r="F3290">
            <v>160036</v>
          </cell>
          <cell r="G3290" t="str">
            <v>4th Floor, Prayas Building, Sector-38 B,</v>
          </cell>
          <cell r="H3290" t="str">
            <v>punjabsacs@gmail.com, procurementpsacs@gmail.com</v>
          </cell>
          <cell r="I3290" t="str">
            <v>India</v>
          </cell>
          <cell r="J3290" t="str">
            <v>Chandigarh</v>
          </cell>
          <cell r="K3290" t="str">
            <v>Chandigarh</v>
          </cell>
          <cell r="L3290" t="str">
            <v>Government</v>
          </cell>
          <cell r="M3290" t="str">
            <v>Daily</v>
          </cell>
          <cell r="N3290" t="str">
            <v>Customer Wise Product / Fixed Rate</v>
          </cell>
          <cell r="O3290" t="str">
            <v>Panchkula</v>
          </cell>
        </row>
        <row r="3291">
          <cell r="A3291" t="str">
            <v>CUST3355</v>
          </cell>
          <cell r="B3291" t="str">
            <v>ENZOTECH SOLUTIONS PRIVATE LIMITED.,</v>
          </cell>
          <cell r="C3291" t="str">
            <v>laba@enzotech.co.in</v>
          </cell>
          <cell r="D3291">
            <v>9962329082</v>
          </cell>
          <cell r="F3291">
            <v>600097</v>
          </cell>
          <cell r="G3291" t="str">
            <v>No.4, Kuppusamy Street, Karapakkam</v>
          </cell>
          <cell r="H3291" t="str">
            <v>laba@enzotech.co.in</v>
          </cell>
          <cell r="I3291" t="str">
            <v>India</v>
          </cell>
          <cell r="J3291" t="str">
            <v>Tamil Nadu</v>
          </cell>
          <cell r="K3291" t="str">
            <v>Chennai</v>
          </cell>
          <cell r="L3291" t="str">
            <v>Private</v>
          </cell>
          <cell r="M3291" t="str">
            <v>PO-Wise</v>
          </cell>
          <cell r="N3291" t="str">
            <v>Customer Wise Product / Fixed Rate</v>
          </cell>
          <cell r="O3291" t="str">
            <v>Chennai</v>
          </cell>
        </row>
        <row r="3292">
          <cell r="A3292" t="str">
            <v>CUST3356</v>
          </cell>
          <cell r="B3292" t="str">
            <v>Dolphin Food India Private Limited.,</v>
          </cell>
          <cell r="C3292" t="str">
            <v>vinodkumar.d@dolphinfoodsindia.com</v>
          </cell>
          <cell r="D3292">
            <v>9963034858</v>
          </cell>
          <cell r="F3292">
            <v>501511</v>
          </cell>
          <cell r="G3292" t="str">
            <v>survey No. 246, Bramhanapally, Torrur Post, Hayathanagar Mandal, Ranga Reddy dist, Hyderabad</v>
          </cell>
          <cell r="H3292" t="str">
            <v>vinodkumar.d@dolphinfoodsindia.com</v>
          </cell>
          <cell r="I3292" t="str">
            <v>India</v>
          </cell>
          <cell r="J3292" t="str">
            <v>Telangana</v>
          </cell>
          <cell r="K3292" t="str">
            <v>Hyderabad</v>
          </cell>
          <cell r="L3292" t="str">
            <v>Private</v>
          </cell>
          <cell r="M3292" t="str">
            <v>PO-Wise</v>
          </cell>
          <cell r="N3292" t="str">
            <v>Customer Wise Product / Fixed Rate</v>
          </cell>
          <cell r="O3292" t="str">
            <v>Chennai</v>
          </cell>
        </row>
        <row r="3293">
          <cell r="A3293" t="str">
            <v>CUST3357</v>
          </cell>
          <cell r="B3293" t="str">
            <v>Natural Food Products</v>
          </cell>
          <cell r="C3293" t="str">
            <v>tanyakaushal93@gmail.com</v>
          </cell>
          <cell r="D3293">
            <v>7018291625</v>
          </cell>
          <cell r="F3293">
            <v>174301</v>
          </cell>
          <cell r="G3293" t="str">
            <v>Plot No.27, 29, 38, 39, Industrial Area, Tahliwal, Una</v>
          </cell>
          <cell r="H3293" t="str">
            <v>tanyakaushal93@gmail.com</v>
          </cell>
          <cell r="I3293" t="str">
            <v>India</v>
          </cell>
          <cell r="J3293" t="str">
            <v>Himachal Pradesh</v>
          </cell>
          <cell r="K3293" t="str">
            <v>Una</v>
          </cell>
          <cell r="L3293" t="str">
            <v>Private</v>
          </cell>
          <cell r="M3293" t="str">
            <v>Daily</v>
          </cell>
          <cell r="N3293" t="str">
            <v>Customer Wise Product / Fixed Rate</v>
          </cell>
          <cell r="O3293" t="str">
            <v>Panchkula</v>
          </cell>
        </row>
        <row r="3294">
          <cell r="A3294" t="str">
            <v>CUST3358</v>
          </cell>
          <cell r="B3294" t="str">
            <v>Sagar Restaurant</v>
          </cell>
          <cell r="C3294" t="str">
            <v>rajkumarsagarsagar9294@gmail.com</v>
          </cell>
          <cell r="D3294">
            <v>7986699745</v>
          </cell>
          <cell r="F3294">
            <v>160022</v>
          </cell>
          <cell r="G3294" t="str">
            <v>Shop No.4287, Sector-22 D,</v>
          </cell>
          <cell r="H3294" t="str">
            <v>rajkumarsagarsagar9294@gmail.com</v>
          </cell>
          <cell r="I3294" t="str">
            <v>India</v>
          </cell>
          <cell r="J3294" t="str">
            <v>Chandigarh</v>
          </cell>
          <cell r="K3294" t="str">
            <v>Chandigarh</v>
          </cell>
          <cell r="L3294" t="str">
            <v>Private</v>
          </cell>
          <cell r="M3294" t="str">
            <v>Daily</v>
          </cell>
          <cell r="N3294" t="str">
            <v>Customer Wise Product / Fixed Rate</v>
          </cell>
          <cell r="O3294" t="str">
            <v>Panchkula</v>
          </cell>
        </row>
        <row r="3295">
          <cell r="A3295" t="str">
            <v>CUST3359</v>
          </cell>
          <cell r="B3295" t="str">
            <v>National Highway Authority of India (Ministry of Road Transport &amp; Highways, Govt. of India)</v>
          </cell>
          <cell r="C3295" t="str">
            <v>chandigarh@nhai.org</v>
          </cell>
          <cell r="E3295" t="str">
            <v>0172-2587446</v>
          </cell>
          <cell r="F3295">
            <v>134112</v>
          </cell>
          <cell r="G3295" t="str">
            <v>Project Implement Unit, Bays No.35-38, Sector-4,</v>
          </cell>
          <cell r="H3295" t="str">
            <v>chandigarh@nhai.org</v>
          </cell>
          <cell r="I3295" t="str">
            <v>India</v>
          </cell>
          <cell r="J3295" t="str">
            <v>Haryana</v>
          </cell>
          <cell r="K3295" t="str">
            <v>Panchkula</v>
          </cell>
          <cell r="L3295" t="str">
            <v>Government</v>
          </cell>
          <cell r="M3295" t="str">
            <v>PO-Wise</v>
          </cell>
          <cell r="N3295" t="str">
            <v>Customer Wise Product / Fixed Rate</v>
          </cell>
          <cell r="O3295" t="str">
            <v>Panchkula</v>
          </cell>
        </row>
        <row r="3296">
          <cell r="A3296" t="str">
            <v>CUST3360</v>
          </cell>
          <cell r="B3296" t="str">
            <v>Ambuja Cements Limited (Unit: Bathinda)</v>
          </cell>
          <cell r="C3296" t="str">
            <v>sudhir.kumar@ambujacement.com</v>
          </cell>
          <cell r="D3296">
            <v>8146665957</v>
          </cell>
          <cell r="F3296">
            <v>151002</v>
          </cell>
          <cell r="G3296" t="str">
            <v>Near G.N.D.T.P.P., Malout Road, Bathinda</v>
          </cell>
          <cell r="H3296" t="str">
            <v>sudhir.kumar@ambujacement.com , prem.kumar@itclabs.com, mukesh.shangari@ambujacement.com, sudhir.kumar@ambujacement.com</v>
          </cell>
          <cell r="I3296" t="str">
            <v>India</v>
          </cell>
          <cell r="J3296" t="str">
            <v>Punjab</v>
          </cell>
          <cell r="K3296" t="str">
            <v>Bathinda</v>
          </cell>
          <cell r="L3296" t="str">
            <v>Private</v>
          </cell>
          <cell r="M3296" t="str">
            <v>PO-Wise</v>
          </cell>
          <cell r="N3296" t="str">
            <v>Customer Wise Product / Fixed Rate</v>
          </cell>
          <cell r="O3296" t="str">
            <v>Panchkula</v>
          </cell>
        </row>
        <row r="3297">
          <cell r="A3297" t="str">
            <v>CUST3361</v>
          </cell>
          <cell r="B3297" t="str">
            <v>M/s Chettinad Super Speciality Hospital</v>
          </cell>
          <cell r="C3297" t="str">
            <v>niranjana@itclabs.com</v>
          </cell>
          <cell r="D3297">
            <v>9999999112</v>
          </cell>
          <cell r="F3297">
            <v>603103</v>
          </cell>
          <cell r="G3297" t="str">
            <v>Rajiv Gandhi Salai,Kelambakkam, Kanchipuram Dist.</v>
          </cell>
          <cell r="H3297" t="str">
            <v>mail@chettinaduhealthcity.com</v>
          </cell>
          <cell r="I3297" t="str">
            <v>India</v>
          </cell>
          <cell r="J3297" t="str">
            <v>Tamil Nadu</v>
          </cell>
          <cell r="K3297" t="str">
            <v>Chennai</v>
          </cell>
          <cell r="L3297" t="str">
            <v>Private</v>
          </cell>
          <cell r="M3297" t="str">
            <v>PO-Wise</v>
          </cell>
          <cell r="N3297" t="str">
            <v>Customer Wise Product / Fixed Rate</v>
          </cell>
          <cell r="O3297" t="str">
            <v>Chennai</v>
          </cell>
        </row>
        <row r="3298">
          <cell r="A3298" t="str">
            <v>CUST3362</v>
          </cell>
          <cell r="B3298" t="str">
            <v>BROP (A UNIT OF MICROGEN HYGIENE PVT. LTD.)</v>
          </cell>
          <cell r="C3298" t="str">
            <v>pksharma@microgenindia.co</v>
          </cell>
          <cell r="D3298">
            <v>9137558510</v>
          </cell>
          <cell r="F3298">
            <v>173030</v>
          </cell>
          <cell r="G3298" t="str">
            <v>Village-Ogli, Trilokpur road Kala amb</v>
          </cell>
          <cell r="H3298" t="str">
            <v>pksharma@microgenindia.co</v>
          </cell>
          <cell r="I3298" t="str">
            <v>India</v>
          </cell>
          <cell r="J3298" t="str">
            <v>Himachal Pradesh</v>
          </cell>
          <cell r="K3298" t="str">
            <v>Kala Amb</v>
          </cell>
          <cell r="L3298" t="str">
            <v>Private</v>
          </cell>
          <cell r="M3298" t="str">
            <v>Daily</v>
          </cell>
          <cell r="N3298" t="str">
            <v>Customer Wise Product / Fixed Rate</v>
          </cell>
          <cell r="O3298" t="str">
            <v>Panchkula</v>
          </cell>
        </row>
        <row r="3299">
          <cell r="A3299" t="str">
            <v>CUST3363</v>
          </cell>
          <cell r="B3299" t="str">
            <v>A.V. Healthcare</v>
          </cell>
          <cell r="C3299" t="str">
            <v>avhealthcare010@gmail.com</v>
          </cell>
          <cell r="D3299">
            <v>9876339750</v>
          </cell>
          <cell r="F3299">
            <v>140507</v>
          </cell>
          <cell r="G3299" t="str">
            <v>F-4, Focal Point, Mubarakpur, Derabassi, Distt. SAS Nagar</v>
          </cell>
          <cell r="H3299" t="str">
            <v>avhealthcare010@gmail.com</v>
          </cell>
          <cell r="I3299" t="str">
            <v>India</v>
          </cell>
          <cell r="J3299" t="str">
            <v>Punjab</v>
          </cell>
          <cell r="K3299" t="str">
            <v>Dera Bassi</v>
          </cell>
          <cell r="L3299" t="str">
            <v>Private</v>
          </cell>
          <cell r="M3299" t="str">
            <v>Daily</v>
          </cell>
          <cell r="N3299" t="str">
            <v>Customer Wise Product / Fixed Rate</v>
          </cell>
          <cell r="O3299" t="str">
            <v>Panchkula</v>
          </cell>
        </row>
        <row r="3300">
          <cell r="A3300" t="str">
            <v>CUST3364</v>
          </cell>
          <cell r="B3300" t="str">
            <v>Cable Engineering Company</v>
          </cell>
          <cell r="C3300" t="str">
            <v>kohli@cecchd.net</v>
          </cell>
          <cell r="D3300">
            <v>9876496115</v>
          </cell>
          <cell r="F3300">
            <v>160002</v>
          </cell>
          <cell r="G3300" t="str">
            <v>Plot No.181/13, Industrial Area, Phase-1,</v>
          </cell>
          <cell r="H3300" t="str">
            <v>kohli@cecchd.net</v>
          </cell>
          <cell r="I3300" t="str">
            <v>India</v>
          </cell>
          <cell r="J3300" t="str">
            <v>Chandigarh</v>
          </cell>
          <cell r="K3300" t="str">
            <v>Chandigarh</v>
          </cell>
          <cell r="L3300" t="str">
            <v>Private</v>
          </cell>
          <cell r="M3300" t="str">
            <v>Daily</v>
          </cell>
          <cell r="N3300" t="str">
            <v>Customer Wise Product / Fixed Rate</v>
          </cell>
          <cell r="O3300" t="str">
            <v>Panchkula</v>
          </cell>
        </row>
        <row r="3301">
          <cell r="A3301" t="str">
            <v>CUST3365</v>
          </cell>
          <cell r="B3301" t="str">
            <v>Rustam Foods Pvt. Ltd.</v>
          </cell>
          <cell r="C3301" t="str">
            <v>aman_aditya2001@yahoo.com,.,</v>
          </cell>
          <cell r="E3301" t="str">
            <v>099-18491444</v>
          </cell>
          <cell r="F3301">
            <v>209801</v>
          </cell>
          <cell r="G3301" t="str">
            <v>E-28, UPSIDC, Industrial Area, Site No.1, Unnao</v>
          </cell>
          <cell r="H3301" t="str">
            <v>aman_aditya2001@yahoo.com</v>
          </cell>
          <cell r="I3301" t="str">
            <v>India</v>
          </cell>
          <cell r="J3301" t="str">
            <v>Uttar Pradesh</v>
          </cell>
          <cell r="K3301" t="str">
            <v>Unnao</v>
          </cell>
          <cell r="L3301" t="str">
            <v>Private</v>
          </cell>
          <cell r="M3301" t="str">
            <v>Daily</v>
          </cell>
          <cell r="N3301" t="str">
            <v>Customer Wise Product / Fixed Rate</v>
          </cell>
          <cell r="O3301" t="str">
            <v>Panchkula</v>
          </cell>
        </row>
        <row r="3302">
          <cell r="A3302" t="str">
            <v>CUST3366</v>
          </cell>
          <cell r="B3302" t="str">
            <v>Aman Enviro Engineering Consultant C/o Rustam Foods Pvt. Ltd.</v>
          </cell>
          <cell r="C3302" t="str">
            <v>aman_aditya2001@yahoo.com,.,.</v>
          </cell>
          <cell r="E3302" t="str">
            <v>099-18491444</v>
          </cell>
          <cell r="F3302">
            <v>226013</v>
          </cell>
          <cell r="G3302" t="str">
            <v>175, Indrapuri Colony, PO Maharishi Vidya Mandir, IIM Road,</v>
          </cell>
          <cell r="H3302" t="str">
            <v>aman_aditya2001@yahoo.com,.,.</v>
          </cell>
          <cell r="I3302" t="str">
            <v>India</v>
          </cell>
          <cell r="J3302" t="str">
            <v>Uttar Pradesh</v>
          </cell>
          <cell r="K3302" t="str">
            <v>Lucknow</v>
          </cell>
          <cell r="L3302" t="str">
            <v>Private</v>
          </cell>
          <cell r="M3302" t="str">
            <v>Daily</v>
          </cell>
          <cell r="N3302" t="str">
            <v>Customer Wise Product / Fixed Rate</v>
          </cell>
          <cell r="O3302" t="str">
            <v>Panchkula</v>
          </cell>
        </row>
        <row r="3303">
          <cell r="A3303" t="str">
            <v>CUST3367</v>
          </cell>
          <cell r="B3303" t="str">
            <v>Shri Balaji Aarogya Clinic</v>
          </cell>
          <cell r="C3303" t="str">
            <v>harish.chitkara@gmail.com</v>
          </cell>
          <cell r="D3303">
            <v>9779108658</v>
          </cell>
          <cell r="F3303">
            <v>1</v>
          </cell>
          <cell r="G3303" t="str">
            <v>Near Kribhko Kissan Sewa Khudra, Goshala Road, Fatehabad</v>
          </cell>
          <cell r="H3303" t="str">
            <v>harish.chitkara@gmail.com</v>
          </cell>
          <cell r="I3303" t="str">
            <v>India</v>
          </cell>
          <cell r="J3303" t="str">
            <v>Haryana</v>
          </cell>
          <cell r="K3303" t="str">
            <v>Fatehabad</v>
          </cell>
          <cell r="L3303" t="str">
            <v>Private</v>
          </cell>
          <cell r="M3303" t="str">
            <v>Daily</v>
          </cell>
          <cell r="N3303" t="str">
            <v>Customer Wise Product / Fixed Rate</v>
          </cell>
          <cell r="O3303" t="str">
            <v>Panchkula</v>
          </cell>
        </row>
        <row r="3304">
          <cell r="A3304" t="str">
            <v>CUST3368</v>
          </cell>
          <cell r="B3304" t="str">
            <v>J.S. International (DTA Unit)</v>
          </cell>
          <cell r="C3304" t="str">
            <v>aman_aditya2001@yahoo.com,.,,</v>
          </cell>
          <cell r="E3304" t="str">
            <v>099-18491444</v>
          </cell>
          <cell r="F3304">
            <v>209801</v>
          </cell>
          <cell r="G3304" t="str">
            <v>Plot No.B 15 to 47, Leather Technology Park, Banthar, Unnao</v>
          </cell>
          <cell r="H3304" t="str">
            <v>aman_aditya2001@yahoo.com</v>
          </cell>
          <cell r="I3304" t="str">
            <v>India</v>
          </cell>
          <cell r="J3304" t="str">
            <v>Uttar Pradesh</v>
          </cell>
          <cell r="K3304" t="str">
            <v>Unnao</v>
          </cell>
          <cell r="L3304" t="str">
            <v>Private</v>
          </cell>
          <cell r="M3304" t="str">
            <v>Daily</v>
          </cell>
          <cell r="N3304" t="str">
            <v>Customer Wise Product / Fixed Rate</v>
          </cell>
          <cell r="O3304" t="str">
            <v>Panchkula</v>
          </cell>
        </row>
        <row r="3305">
          <cell r="A3305" t="str">
            <v>CUST3369</v>
          </cell>
          <cell r="B3305" t="str">
            <v>Aman Enviro Engineering Consultant C/o J.S. International (DTA Unit)</v>
          </cell>
          <cell r="C3305" t="str">
            <v>aman_aditya2001@yahoo.com,.,,.</v>
          </cell>
          <cell r="E3305" t="str">
            <v>099-18491444</v>
          </cell>
          <cell r="F3305">
            <v>226013</v>
          </cell>
          <cell r="G3305" t="str">
            <v>175, Indrapuri Colony, PO Maharishi Vidya Mandir, IIM Road,</v>
          </cell>
          <cell r="H3305" t="str">
            <v>aman_aditya2001@yahoo.com,.,,.</v>
          </cell>
          <cell r="I3305" t="str">
            <v>India</v>
          </cell>
          <cell r="J3305" t="str">
            <v>Uttar Pradesh</v>
          </cell>
          <cell r="K3305" t="str">
            <v>Lucknow</v>
          </cell>
          <cell r="L3305" t="str">
            <v>Private</v>
          </cell>
          <cell r="M3305" t="str">
            <v>Daily</v>
          </cell>
          <cell r="N3305" t="str">
            <v>Customer Wise Product / Fixed Rate</v>
          </cell>
          <cell r="O3305" t="str">
            <v>Panchkula</v>
          </cell>
        </row>
        <row r="3306">
          <cell r="A3306" t="str">
            <v>CUST3370</v>
          </cell>
          <cell r="B3306" t="str">
            <v>Gallantt Ispat Limited</v>
          </cell>
          <cell r="C3306" t="str">
            <v>aman_aditya2001@yahoo.com,,.,</v>
          </cell>
          <cell r="E3306" t="str">
            <v>099-18491444</v>
          </cell>
          <cell r="F3306">
            <v>273209</v>
          </cell>
          <cell r="G3306" t="str">
            <v>Works: Sector-23, GIDA, Sahjanwa, Gorakhpur</v>
          </cell>
          <cell r="H3306" t="str">
            <v>aman_aditya2001@yahoo.com</v>
          </cell>
          <cell r="I3306" t="str">
            <v>India</v>
          </cell>
          <cell r="J3306" t="str">
            <v>Uttar Pradesh</v>
          </cell>
          <cell r="K3306" t="str">
            <v>Gorakhpur</v>
          </cell>
          <cell r="L3306" t="str">
            <v>Private</v>
          </cell>
          <cell r="M3306" t="str">
            <v>Daily</v>
          </cell>
          <cell r="N3306" t="str">
            <v>Customer Wise Product / Fixed Rate</v>
          </cell>
          <cell r="O3306" t="str">
            <v>Panchkula</v>
          </cell>
        </row>
        <row r="3307">
          <cell r="A3307" t="str">
            <v>CUST3371</v>
          </cell>
          <cell r="B3307" t="str">
            <v>Ginni Tea Industries Limited</v>
          </cell>
          <cell r="C3307" t="str">
            <v>info@ginnitea.com</v>
          </cell>
          <cell r="D3307">
            <v>7087433470</v>
          </cell>
          <cell r="E3307" t="str">
            <v>01675-223459</v>
          </cell>
          <cell r="F3307">
            <v>1</v>
          </cell>
          <cell r="G3307" t="str">
            <v>SCF-1, New Grain Market, Dhuri (Pb)</v>
          </cell>
          <cell r="H3307" t="str">
            <v>info@ginnitea.com</v>
          </cell>
          <cell r="I3307" t="str">
            <v>India</v>
          </cell>
          <cell r="J3307" t="str">
            <v>Punjab</v>
          </cell>
          <cell r="K3307" t="str">
            <v>Dhuri</v>
          </cell>
          <cell r="L3307" t="str">
            <v>Private</v>
          </cell>
          <cell r="M3307" t="str">
            <v>Daily</v>
          </cell>
          <cell r="N3307" t="str">
            <v>Customer Wise Product / Fixed Rate</v>
          </cell>
          <cell r="O3307" t="str">
            <v>Panchkula</v>
          </cell>
        </row>
        <row r="3308">
          <cell r="A3308" t="str">
            <v>CUST3372</v>
          </cell>
          <cell r="B3308" t="str">
            <v>Aman Enviro Engineering Consultant C/o Gallantt Ispat Limited</v>
          </cell>
          <cell r="C3308" t="str">
            <v>aman_aditya2001@yahoo.com,,.,,</v>
          </cell>
          <cell r="E3308" t="str">
            <v>099-18491444</v>
          </cell>
          <cell r="F3308">
            <v>226013</v>
          </cell>
          <cell r="G3308" t="str">
            <v>175, Indrapuri Colony, PO Maharishi Vidya Mandir, IIM Road,</v>
          </cell>
          <cell r="H3308" t="str">
            <v>aman_aditya2001@yahoo.com,,.,,</v>
          </cell>
          <cell r="I3308" t="str">
            <v>India</v>
          </cell>
          <cell r="J3308" t="str">
            <v>Uttar Pradesh</v>
          </cell>
          <cell r="K3308" t="str">
            <v>Lucknow</v>
          </cell>
          <cell r="L3308" t="str">
            <v>Private</v>
          </cell>
          <cell r="M3308" t="str">
            <v>Daily</v>
          </cell>
          <cell r="N3308" t="str">
            <v>Customer Wise Product / Fixed Rate</v>
          </cell>
          <cell r="O3308" t="str">
            <v>Panchkula</v>
          </cell>
        </row>
        <row r="3309">
          <cell r="A3309" t="str">
            <v>CUST3373</v>
          </cell>
          <cell r="B3309" t="str">
            <v>Minda Silca Engineering Pvt. Limited</v>
          </cell>
          <cell r="C3309" t="str">
            <v>aman_aditya2001@yahoo.com,,.,.</v>
          </cell>
          <cell r="E3309" t="str">
            <v>099-18491444</v>
          </cell>
          <cell r="F3309">
            <v>201308</v>
          </cell>
          <cell r="G3309" t="str">
            <v>Plot No.37, Toy City, Greater Noida</v>
          </cell>
          <cell r="H3309" t="str">
            <v>aman_aditya2001@yahoo.com</v>
          </cell>
          <cell r="I3309" t="str">
            <v>India</v>
          </cell>
          <cell r="J3309" t="str">
            <v>Uttar Pradesh</v>
          </cell>
          <cell r="K3309" t="str">
            <v>Greater Noida</v>
          </cell>
          <cell r="L3309" t="str">
            <v>Private</v>
          </cell>
          <cell r="M3309" t="str">
            <v>Daily</v>
          </cell>
          <cell r="N3309" t="str">
            <v>Customer Wise Product / Fixed Rate</v>
          </cell>
          <cell r="O3309" t="str">
            <v>Panchkula</v>
          </cell>
        </row>
        <row r="3310">
          <cell r="A3310" t="str">
            <v>CUST3374</v>
          </cell>
          <cell r="B3310" t="str">
            <v>Aman Enviro Engineering Consultant C/o Minda Silca Engineering Pvt. Ltd.</v>
          </cell>
          <cell r="C3310" t="str">
            <v>aman_aditya2001@yahoo.com,,.,,.</v>
          </cell>
          <cell r="E3310" t="str">
            <v>099-18491444</v>
          </cell>
          <cell r="F3310">
            <v>226013</v>
          </cell>
          <cell r="G3310" t="str">
            <v>175, Indrapuri Colony, PO Maharishi Vidya Mandir, IIM Road,</v>
          </cell>
          <cell r="H3310" t="str">
            <v>aman_aditya2001@yahoo.com,,.,,.</v>
          </cell>
          <cell r="I3310" t="str">
            <v>India</v>
          </cell>
          <cell r="J3310" t="str">
            <v>Uttar Pradesh</v>
          </cell>
          <cell r="K3310" t="str">
            <v>Lucknow</v>
          </cell>
          <cell r="L3310" t="str">
            <v>Private</v>
          </cell>
          <cell r="M3310" t="str">
            <v>Daily</v>
          </cell>
          <cell r="N3310" t="str">
            <v>Customer Wise Product / Fixed Rate</v>
          </cell>
          <cell r="O3310" t="str">
            <v>Panchkula</v>
          </cell>
        </row>
        <row r="3311">
          <cell r="A3311" t="str">
            <v>CUST3375</v>
          </cell>
          <cell r="B3311" t="str">
            <v>MSRB Food Products Pvt. Ltd.</v>
          </cell>
          <cell r="C3311" t="str">
            <v>msrbfoodproducts@gmail.com</v>
          </cell>
          <cell r="D3311">
            <v>8054575726</v>
          </cell>
          <cell r="F3311">
            <v>133104</v>
          </cell>
          <cell r="G3311" t="str">
            <v>Plot No. 219-240, HSIIDC, Industrial rowth Centre, Food Park, Saha-Ambala</v>
          </cell>
          <cell r="H3311" t="str">
            <v>msrbfoodproducts@gmail.com</v>
          </cell>
          <cell r="I3311" t="str">
            <v>India</v>
          </cell>
          <cell r="J3311" t="str">
            <v>Haryana</v>
          </cell>
          <cell r="K3311" t="str">
            <v>Ambala</v>
          </cell>
          <cell r="L3311" t="str">
            <v>Private</v>
          </cell>
          <cell r="M3311" t="str">
            <v>Daily</v>
          </cell>
          <cell r="N3311" t="str">
            <v>Customer Wise Product / Fixed Rate</v>
          </cell>
          <cell r="O3311" t="str">
            <v>Panchkula</v>
          </cell>
        </row>
        <row r="3312">
          <cell r="A3312" t="str">
            <v>CUST3376</v>
          </cell>
          <cell r="B3312" t="str">
            <v>Ude chand Arun Kumar</v>
          </cell>
          <cell r="C3312" t="str">
            <v>bhatinda@adaniwilmar.in</v>
          </cell>
          <cell r="D3312">
            <v>9888001918</v>
          </cell>
          <cell r="F3312">
            <v>1</v>
          </cell>
          <cell r="G3312" t="str">
            <v>CFA Adani Wilmar Limited, 5 KM, Milestone, Mansa Road, Opp. Growth Centre, Bathinda</v>
          </cell>
          <cell r="H3312" t="str">
            <v>bhatinda@adaniwilmar.in</v>
          </cell>
          <cell r="I3312" t="str">
            <v>India</v>
          </cell>
          <cell r="J3312" t="str">
            <v>Punjab</v>
          </cell>
          <cell r="K3312" t="str">
            <v>Bathinda</v>
          </cell>
          <cell r="L3312" t="str">
            <v>Private</v>
          </cell>
          <cell r="M3312" t="str">
            <v>Daily</v>
          </cell>
          <cell r="N3312" t="str">
            <v>Customer Wise Product / Fixed Rate</v>
          </cell>
          <cell r="O3312" t="str">
            <v>Panchkula</v>
          </cell>
        </row>
        <row r="3313">
          <cell r="A3313" t="str">
            <v>CUST3377</v>
          </cell>
          <cell r="B3313" t="str">
            <v>Gopal Refineries &amp; Oil Mills</v>
          </cell>
          <cell r="C3313" t="str">
            <v>mail@rggingellyoil.com</v>
          </cell>
          <cell r="D3313">
            <v>9388088870</v>
          </cell>
          <cell r="F3313">
            <v>673637</v>
          </cell>
          <cell r="G3313" t="str">
            <v>CP-8 389, Kuriyodam, Ayikkarapadi, Malappuram- DT</v>
          </cell>
          <cell r="H3313" t="str">
            <v>mail@rggingellyoil.com</v>
          </cell>
          <cell r="I3313" t="str">
            <v>India</v>
          </cell>
          <cell r="J3313" t="str">
            <v>Kerala</v>
          </cell>
          <cell r="K3313" t="str">
            <v>Malappuram</v>
          </cell>
          <cell r="L3313" t="str">
            <v>Private</v>
          </cell>
          <cell r="M3313" t="str">
            <v>PO-Wise</v>
          </cell>
          <cell r="N3313" t="str">
            <v>Customer Wise Product / Fixed Rate</v>
          </cell>
          <cell r="O3313" t="str">
            <v>Panchkula</v>
          </cell>
        </row>
        <row r="3314">
          <cell r="A3314" t="str">
            <v>CUST3378</v>
          </cell>
          <cell r="B3314" t="str">
            <v>Satyam Auto Components Pvt. Ltd.</v>
          </cell>
          <cell r="C3314" t="str">
            <v>vkgoel.ludhiana@gmail.coms.,</v>
          </cell>
          <cell r="E3314" t="str">
            <v>098-15322773</v>
          </cell>
          <cell r="F3314">
            <v>141112</v>
          </cell>
          <cell r="G3314" t="str">
            <v>Kohara Machhiwara Road, Village: Manngarh, Ludhiana</v>
          </cell>
          <cell r="H3314" t="str">
            <v>vkgoel.ludhiana@gmail.com</v>
          </cell>
          <cell r="I3314" t="str">
            <v>India</v>
          </cell>
          <cell r="J3314" t="str">
            <v>Punjab</v>
          </cell>
          <cell r="K3314" t="str">
            <v>Ludhiana</v>
          </cell>
          <cell r="L3314" t="str">
            <v>Private</v>
          </cell>
          <cell r="M3314" t="str">
            <v>Daily</v>
          </cell>
          <cell r="N3314" t="str">
            <v>Customer Wise Product / Fixed Rate</v>
          </cell>
          <cell r="O3314" t="str">
            <v>Panchkula</v>
          </cell>
        </row>
        <row r="3315">
          <cell r="A3315" t="str">
            <v>CUST3379</v>
          </cell>
          <cell r="B3315" t="str">
            <v>Disha Hospitality Pvt. Ltd.</v>
          </cell>
          <cell r="C3315" t="str">
            <v>saiglobal1972@gmail.comn</v>
          </cell>
          <cell r="E3315" t="str">
            <v>098-16013891</v>
          </cell>
          <cell r="F3315">
            <v>248195</v>
          </cell>
          <cell r="G3315" t="str">
            <v>Jakhan Rajpur Road, Dehradun</v>
          </cell>
          <cell r="H3315" t="str">
            <v>saiglobal1972@gmail.comn</v>
          </cell>
          <cell r="I3315" t="str">
            <v>India</v>
          </cell>
          <cell r="J3315" t="str">
            <v>Uttarakhand</v>
          </cell>
          <cell r="K3315" t="str">
            <v>Dehradun</v>
          </cell>
          <cell r="L3315" t="str">
            <v>Private</v>
          </cell>
          <cell r="M3315" t="str">
            <v>Daily</v>
          </cell>
          <cell r="N3315" t="str">
            <v>Customer Wise Product / Fixed Rate</v>
          </cell>
          <cell r="O3315" t="str">
            <v>Panchkula</v>
          </cell>
        </row>
        <row r="3316">
          <cell r="A3316" t="str">
            <v>CUST3380</v>
          </cell>
          <cell r="B3316" t="str">
            <v>Hotel Orbit</v>
          </cell>
          <cell r="C3316" t="str">
            <v>hotelorbit.in@gmail.com</v>
          </cell>
          <cell r="D3316">
            <v>9316171819</v>
          </cell>
          <cell r="F3316">
            <v>160002</v>
          </cell>
          <cell r="G3316" t="str">
            <v>Plot No.178, Industrial Cum Business Park, Phase-2,</v>
          </cell>
          <cell r="H3316" t="str">
            <v>hotelorbit.in@gmail.com</v>
          </cell>
          <cell r="I3316" t="str">
            <v>India</v>
          </cell>
          <cell r="J3316" t="str">
            <v>Chandigarh</v>
          </cell>
          <cell r="K3316" t="str">
            <v>Chandigarh</v>
          </cell>
          <cell r="L3316" t="str">
            <v>Private</v>
          </cell>
          <cell r="M3316" t="str">
            <v>Daily</v>
          </cell>
          <cell r="N3316" t="str">
            <v>Customer Wise Product / Fixed Rate</v>
          </cell>
          <cell r="O3316" t="str">
            <v>Panchkula</v>
          </cell>
        </row>
        <row r="3317">
          <cell r="A3317" t="str">
            <v>CUST3381</v>
          </cell>
          <cell r="B3317" t="str">
            <v>H.P. Power Transmission Corporation Limited</v>
          </cell>
          <cell r="C3317" t="str">
            <v>umesh_15dec1@yahoo.co.ins</v>
          </cell>
          <cell r="D3317">
            <v>8988348200</v>
          </cell>
          <cell r="F3317">
            <v>175103</v>
          </cell>
          <cell r="G3317" t="str">
            <v>33 KV D/C Transmission Line Palchan to Prini, Distt. Kullu</v>
          </cell>
          <cell r="H3317" t="str">
            <v>umesh_15dec@yahoo.co.in, smlahal@hpptcl.in</v>
          </cell>
          <cell r="I3317" t="str">
            <v>India</v>
          </cell>
          <cell r="J3317" t="str">
            <v>Himachal Pradesh</v>
          </cell>
          <cell r="K3317" t="str">
            <v>Kullu</v>
          </cell>
          <cell r="L3317" t="str">
            <v>Government</v>
          </cell>
          <cell r="M3317" t="str">
            <v>PO-Wise</v>
          </cell>
          <cell r="N3317" t="str">
            <v>Customer Wise Product / Fixed Rate</v>
          </cell>
          <cell r="O3317" t="str">
            <v>Panchkula</v>
          </cell>
        </row>
        <row r="3318">
          <cell r="A3318" t="str">
            <v>CUST3382</v>
          </cell>
          <cell r="B3318" t="str">
            <v>Sunman Greens Agroprojects</v>
          </cell>
          <cell r="C3318" t="str">
            <v>snowelpro@gmail.com</v>
          </cell>
          <cell r="D3318">
            <v>7018320108</v>
          </cell>
          <cell r="E3318" t="str">
            <v>0129-2512497</v>
          </cell>
          <cell r="F3318">
            <v>173229</v>
          </cell>
          <cell r="G3318" t="str">
            <v>Village: Gatoli, PO Bhojnagar, Tehsil &amp; Distt. Solan</v>
          </cell>
          <cell r="H3318" t="str">
            <v>snowelpro@gmail.com</v>
          </cell>
          <cell r="I3318" t="str">
            <v>India</v>
          </cell>
          <cell r="J3318" t="str">
            <v>Himachal Pradesh</v>
          </cell>
          <cell r="K3318" t="str">
            <v>Solan</v>
          </cell>
          <cell r="L3318" t="str">
            <v>Private</v>
          </cell>
          <cell r="M3318" t="str">
            <v>PO-Wise</v>
          </cell>
          <cell r="N3318" t="str">
            <v>Customer Wise Product / Fixed Rate</v>
          </cell>
          <cell r="O3318" t="str">
            <v>Panchkula</v>
          </cell>
        </row>
        <row r="3319">
          <cell r="A3319" t="str">
            <v>CUST3383</v>
          </cell>
          <cell r="B3319" t="str">
            <v>Akhet Pharmaceuticals Pvt.Ltd</v>
          </cell>
          <cell r="C3319" t="str">
            <v>nitingulati@gmail.com</v>
          </cell>
          <cell r="D3319">
            <v>9870122515</v>
          </cell>
          <cell r="F3319">
            <v>135003</v>
          </cell>
          <cell r="G3319" t="str">
            <v>1692/14, Vishnu Garden, Jagadhri-135003</v>
          </cell>
          <cell r="H3319" t="str">
            <v>nitingulati@gmail.com</v>
          </cell>
          <cell r="I3319" t="str">
            <v>India</v>
          </cell>
          <cell r="J3319" t="str">
            <v>Haryana</v>
          </cell>
          <cell r="K3319" t="str">
            <v>Jagadhri</v>
          </cell>
          <cell r="L3319" t="str">
            <v>Private</v>
          </cell>
          <cell r="M3319" t="str">
            <v>Daily</v>
          </cell>
          <cell r="N3319" t="str">
            <v>Customer Wise Product / Fixed Rate</v>
          </cell>
          <cell r="O3319" t="str">
            <v>Panchkula</v>
          </cell>
        </row>
        <row r="3320">
          <cell r="A3320" t="str">
            <v>CUST3384</v>
          </cell>
          <cell r="B3320" t="str">
            <v>Vindhya Herbals Testing &amp; Research Laboratory</v>
          </cell>
          <cell r="C3320" t="str">
            <v>mfpparc@gmail.com</v>
          </cell>
          <cell r="D3320">
            <v>9893088024</v>
          </cell>
          <cell r="E3320" t="str">
            <v>0755-2417670</v>
          </cell>
          <cell r="F3320">
            <v>1</v>
          </cell>
          <cell r="G3320" t="str">
            <v>Van Parisar, Barkheda Pathani, Bhopal, Madhya Pradesh</v>
          </cell>
          <cell r="H3320" t="str">
            <v>mfpparc@gmail.com</v>
          </cell>
          <cell r="I3320" t="str">
            <v>India</v>
          </cell>
          <cell r="J3320" t="str">
            <v>Madhya Pradesh</v>
          </cell>
          <cell r="K3320" t="str">
            <v>Bhopal</v>
          </cell>
          <cell r="L3320" t="str">
            <v>Private</v>
          </cell>
          <cell r="M3320" t="str">
            <v>Daily</v>
          </cell>
          <cell r="N3320" t="str">
            <v>Customer Wise Product / Fixed Rate</v>
          </cell>
          <cell r="O3320" t="str">
            <v>Panchkula</v>
          </cell>
        </row>
        <row r="3321">
          <cell r="A3321" t="str">
            <v>CUST3385</v>
          </cell>
          <cell r="B3321" t="str">
            <v>District Programme Officer</v>
          </cell>
          <cell r="C3321" t="str">
            <v>pogrgwcd.123@gmail.com</v>
          </cell>
          <cell r="D3321">
            <v>9468219842</v>
          </cell>
          <cell r="F3321">
            <v>1</v>
          </cell>
          <cell r="G3321" t="str">
            <v>Women &amp; Child Development, Vikas Sadan, 1st Floor, Near Mini Secteriate, Gurgaon</v>
          </cell>
          <cell r="H3321" t="str">
            <v>pogrgwcd.123@gmail.com</v>
          </cell>
          <cell r="I3321" t="str">
            <v>India</v>
          </cell>
          <cell r="J3321" t="str">
            <v>Haryana</v>
          </cell>
          <cell r="K3321" t="str">
            <v>Gurgaon</v>
          </cell>
          <cell r="L3321" t="str">
            <v>Private</v>
          </cell>
          <cell r="M3321" t="str">
            <v>Daily</v>
          </cell>
          <cell r="N3321" t="str">
            <v>Customer Wise Product / Fixed Rate</v>
          </cell>
          <cell r="O3321" t="str">
            <v>Panchkula</v>
          </cell>
        </row>
        <row r="3322">
          <cell r="A3322" t="str">
            <v>CUST3386</v>
          </cell>
          <cell r="B3322" t="str">
            <v>Pulse Pharmaceuticals Pvt.Ltd</v>
          </cell>
          <cell r="C3322" t="str">
            <v>anadishrivastava_qa@pulsepharma.net</v>
          </cell>
          <cell r="D3322">
            <v>7773014011</v>
          </cell>
          <cell r="F3322">
            <v>247667</v>
          </cell>
          <cell r="G3322" t="str">
            <v>Kh No. - 409, kharondi, Roorkee</v>
          </cell>
          <cell r="H3322" t="str">
            <v>anadishrivastava_qa@pulsepharma.net</v>
          </cell>
          <cell r="I3322" t="str">
            <v>India</v>
          </cell>
          <cell r="J3322" t="str">
            <v>Uttarakhand</v>
          </cell>
          <cell r="K3322" t="str">
            <v>Roorkee</v>
          </cell>
          <cell r="L3322" t="str">
            <v>Private</v>
          </cell>
          <cell r="M3322" t="str">
            <v>Daily</v>
          </cell>
          <cell r="N3322" t="str">
            <v>Customer Wise Parameter</v>
          </cell>
          <cell r="O3322" t="str">
            <v>Panchkula</v>
          </cell>
        </row>
        <row r="3323">
          <cell r="A3323" t="str">
            <v>CUST3387</v>
          </cell>
          <cell r="B3323" t="str">
            <v>Food Corporation of India</v>
          </cell>
          <cell r="C3323" t="str">
            <v>fciport@wb.nic.in</v>
          </cell>
          <cell r="D3323">
            <v>9007975555</v>
          </cell>
          <cell r="E3323" t="str">
            <v>033-24394788</v>
          </cell>
          <cell r="F3323">
            <v>1</v>
          </cell>
          <cell r="G3323" t="str">
            <v>Area Office: Port Depot, 27 Hide Road Extn, Kolkata</v>
          </cell>
          <cell r="H3323" t="str">
            <v>fciport@wb.nic.in</v>
          </cell>
          <cell r="I3323" t="str">
            <v>India</v>
          </cell>
          <cell r="J3323" t="str">
            <v>West Bengal</v>
          </cell>
          <cell r="K3323" t="str">
            <v>Kolkata</v>
          </cell>
          <cell r="L3323" t="str">
            <v>Government</v>
          </cell>
          <cell r="M3323" t="str">
            <v>Daily</v>
          </cell>
          <cell r="N3323" t="str">
            <v>Customer Wise Product / Fixed Rate</v>
          </cell>
          <cell r="O3323" t="str">
            <v>Panchkula</v>
          </cell>
        </row>
        <row r="3324">
          <cell r="A3324" t="str">
            <v>CUST3388</v>
          </cell>
          <cell r="B3324" t="str">
            <v>Provet Pharma Private Limited</v>
          </cell>
          <cell r="C3324" t="str">
            <v>alagappan.c@provet.in</v>
          </cell>
          <cell r="D3324">
            <v>9789949682</v>
          </cell>
          <cell r="F3324">
            <v>600056</v>
          </cell>
          <cell r="G3324" t="str">
            <v>260, Bypass Road, Poonamallee</v>
          </cell>
          <cell r="H3324" t="str">
            <v>alagappan.c@provet.in</v>
          </cell>
          <cell r="I3324" t="str">
            <v>India</v>
          </cell>
          <cell r="J3324" t="str">
            <v>Tamil Nadu</v>
          </cell>
          <cell r="K3324" t="str">
            <v>Chennai</v>
          </cell>
          <cell r="L3324" t="str">
            <v>Private</v>
          </cell>
          <cell r="M3324" t="str">
            <v>PO-Wise</v>
          </cell>
          <cell r="N3324" t="str">
            <v>Customer Wise Product / Fixed Rate</v>
          </cell>
          <cell r="O3324" t="str">
            <v>Chennai</v>
          </cell>
        </row>
        <row r="3325">
          <cell r="A3325" t="str">
            <v>CUST3389</v>
          </cell>
          <cell r="B3325" t="str">
            <v>OFFICE OF CIVIL SURGEON CUM CHIEF HOSPITAL SUPERINTENDENT SARDAR VALLABH BHAI PATEL</v>
          </cell>
          <cell r="C3325" t="str">
            <v>cmhosat@mp.nic.in</v>
          </cell>
          <cell r="E3325" t="str">
            <v>07672-223226</v>
          </cell>
          <cell r="F3325">
            <v>485001</v>
          </cell>
          <cell r="G3325" t="str">
            <v>Office of the Civil SurgeonCum Chief Hospital Supdt.,District-Satna</v>
          </cell>
          <cell r="H3325" t="str">
            <v>cmhosat@mp.nic.in</v>
          </cell>
          <cell r="I3325" t="str">
            <v>India</v>
          </cell>
          <cell r="J3325" t="str">
            <v>Madhya Pradesh</v>
          </cell>
          <cell r="K3325" t="str">
            <v>Satna</v>
          </cell>
          <cell r="L3325" t="str">
            <v>Government</v>
          </cell>
          <cell r="M3325" t="str">
            <v>Daily</v>
          </cell>
          <cell r="N3325" t="str">
            <v>State Wise Product</v>
          </cell>
          <cell r="O3325" t="str">
            <v>Panchkula</v>
          </cell>
        </row>
        <row r="3326">
          <cell r="A3326" t="str">
            <v>CUST3390</v>
          </cell>
          <cell r="B3326" t="str">
            <v>Ashwani Kumar</v>
          </cell>
          <cell r="C3326" t="str">
            <v>ashwaniolyam@yahoo.com</v>
          </cell>
          <cell r="D3326">
            <v>9896300727</v>
          </cell>
          <cell r="F3326">
            <v>136135</v>
          </cell>
          <cell r="G3326" t="str">
            <v>188 Km Stone, NH-1, Delhi Ambala Road, Village: Samalkhi, Shahabad, Distt. Kurukshetra</v>
          </cell>
          <cell r="H3326" t="str">
            <v>ashwaniolyam@yahoo.com</v>
          </cell>
          <cell r="I3326" t="str">
            <v>India</v>
          </cell>
          <cell r="J3326" t="str">
            <v>Haryana</v>
          </cell>
          <cell r="K3326" t="str">
            <v>Shahabad</v>
          </cell>
          <cell r="L3326" t="str">
            <v>Private</v>
          </cell>
          <cell r="M3326" t="str">
            <v>Daily</v>
          </cell>
          <cell r="N3326" t="str">
            <v>Customer Wise Product / Fixed Rate</v>
          </cell>
          <cell r="O3326" t="str">
            <v>Panchkula</v>
          </cell>
        </row>
        <row r="3327">
          <cell r="A3327" t="str">
            <v>CUST3391</v>
          </cell>
          <cell r="B3327" t="str">
            <v>Haryana Vidyut Prasaran Nigam Limited (Salempur)</v>
          </cell>
          <cell r="C3327" t="str">
            <v>salempur.hvpn@gmail.com</v>
          </cell>
          <cell r="D3327">
            <v>9992286063</v>
          </cell>
          <cell r="F3327">
            <v>133204</v>
          </cell>
          <cell r="G3327" t="str">
            <v>O/o Sub Station Engineer, 220 KV Sub Station, HVPNL, Salempur, Distt. Kurukshetra</v>
          </cell>
          <cell r="H3327" t="str">
            <v>salempur.hvpn@gmail.com</v>
          </cell>
          <cell r="I3327" t="str">
            <v>India</v>
          </cell>
          <cell r="J3327" t="str">
            <v>Haryana</v>
          </cell>
          <cell r="K3327" t="str">
            <v>Kurukshetra</v>
          </cell>
          <cell r="L3327" t="str">
            <v>Government</v>
          </cell>
          <cell r="M3327" t="str">
            <v>Daily</v>
          </cell>
          <cell r="N3327" t="str">
            <v>Customer Wise Product / Fixed Rate</v>
          </cell>
          <cell r="O3327" t="str">
            <v>Panchkula</v>
          </cell>
        </row>
        <row r="3328">
          <cell r="A3328" t="str">
            <v>CUST3392</v>
          </cell>
          <cell r="B3328" t="str">
            <v>Pernod Ricard India Pvt. Ltd.</v>
          </cell>
          <cell r="C3328" t="str">
            <v>navneet.kumar@pernod-ricard.com</v>
          </cell>
          <cell r="D3328">
            <v>8970403410</v>
          </cell>
          <cell r="F3328">
            <v>121103</v>
          </cell>
          <cell r="G3328" t="str">
            <v>Sub Lessee at Ashoka Distillers &amp; Chemicals Pvt. Ltd. Gehlab Road, Village: Hathin, Distt. Palwal</v>
          </cell>
          <cell r="H3328" t="str">
            <v>navneet.kumar@pernod-ricard.com, manisha@itclabs.com</v>
          </cell>
          <cell r="I3328" t="str">
            <v>India</v>
          </cell>
          <cell r="J3328" t="str">
            <v>Haryana</v>
          </cell>
          <cell r="K3328" t="str">
            <v>Palwal</v>
          </cell>
          <cell r="L3328" t="str">
            <v>Private</v>
          </cell>
          <cell r="M3328" t="str">
            <v>PO-Wise</v>
          </cell>
          <cell r="N3328" t="str">
            <v>Customer Wise Product / Fixed Rate</v>
          </cell>
          <cell r="O3328" t="str">
            <v>Panchkula</v>
          </cell>
        </row>
        <row r="3329">
          <cell r="A3329" t="str">
            <v>CUST3393</v>
          </cell>
          <cell r="B3329" t="str">
            <v>Millets and More Foods Pvt Ltd.,</v>
          </cell>
          <cell r="C3329" t="str">
            <v>info@aahoo.com</v>
          </cell>
          <cell r="D3329">
            <v>9884622888</v>
          </cell>
          <cell r="F3329">
            <v>600126</v>
          </cell>
          <cell r="G3329" t="str">
            <v>95, Arvind Nagar, 5th Street, Madambakkam</v>
          </cell>
          <cell r="H3329" t="str">
            <v>info@aahoo.com</v>
          </cell>
          <cell r="I3329" t="str">
            <v>India</v>
          </cell>
          <cell r="J3329" t="str">
            <v>Tamil Nadu</v>
          </cell>
          <cell r="K3329" t="str">
            <v>Chennai</v>
          </cell>
          <cell r="L3329" t="str">
            <v>Private</v>
          </cell>
          <cell r="M3329" t="str">
            <v>PO-Wise</v>
          </cell>
          <cell r="N3329" t="str">
            <v>Customer Wise Product / Fixed Rate</v>
          </cell>
          <cell r="O3329" t="str">
            <v>Panchkula</v>
          </cell>
        </row>
        <row r="3330">
          <cell r="A3330" t="str">
            <v>CUST3394</v>
          </cell>
          <cell r="B3330" t="str">
            <v>Sunita</v>
          </cell>
          <cell r="C3330" t="str">
            <v>sunita106@gmail.com</v>
          </cell>
          <cell r="D3330">
            <v>8847201391</v>
          </cell>
          <cell r="F3330">
            <v>140603</v>
          </cell>
          <cell r="G3330" t="str">
            <v>House No.110, Green Enclave, Near Patiala Road, Lohgarh,</v>
          </cell>
          <cell r="H3330" t="str">
            <v>sunita106@gmail.com</v>
          </cell>
          <cell r="I3330" t="str">
            <v>India</v>
          </cell>
          <cell r="J3330" t="str">
            <v>Punjab</v>
          </cell>
          <cell r="K3330" t="str">
            <v>Zirakpur</v>
          </cell>
          <cell r="L3330" t="str">
            <v>Private</v>
          </cell>
          <cell r="M3330" t="str">
            <v>Daily</v>
          </cell>
          <cell r="N3330" t="str">
            <v>Customer Wise Product / Fixed Rate</v>
          </cell>
          <cell r="O3330" t="str">
            <v>Panchkula</v>
          </cell>
        </row>
        <row r="3331">
          <cell r="A3331" t="str">
            <v>CUST3395</v>
          </cell>
          <cell r="B3331" t="str">
            <v>Food Corporation of India</v>
          </cell>
          <cell r="C3331" t="str">
            <v>maldawb.fci@nic.in</v>
          </cell>
          <cell r="D3331">
            <v>9800004362</v>
          </cell>
          <cell r="F3331">
            <v>1</v>
          </cell>
          <cell r="G3331" t="str">
            <v>FCI, FSD, Mangalbari, Malda, WB</v>
          </cell>
          <cell r="H3331" t="str">
            <v>maldawb.fci@nic.in</v>
          </cell>
          <cell r="I3331" t="str">
            <v>India</v>
          </cell>
          <cell r="J3331" t="str">
            <v>West Bengal</v>
          </cell>
          <cell r="K3331" t="str">
            <v>Malda</v>
          </cell>
          <cell r="L3331" t="str">
            <v>Government</v>
          </cell>
          <cell r="M3331" t="str">
            <v>Daily</v>
          </cell>
          <cell r="N3331" t="str">
            <v>Customer Wise Product / Fixed Rate</v>
          </cell>
          <cell r="O3331" t="str">
            <v>Panchkula</v>
          </cell>
        </row>
        <row r="3332">
          <cell r="A3332" t="str">
            <v>CUST3396</v>
          </cell>
          <cell r="B3332" t="str">
            <v>International Fresh Farm Products (India) Limited</v>
          </cell>
          <cell r="C3332" t="str">
            <v>gauravimfpl1@gmail.com</v>
          </cell>
          <cell r="D3332">
            <v>8285252956</v>
          </cell>
          <cell r="E3332" t="str">
            <v>01672-274926</v>
          </cell>
          <cell r="F3332">
            <v>148028</v>
          </cell>
          <cell r="G3332" t="str">
            <v>Village: Channo, Tehsil &amp; PO Bhawanigarh, Distt. Sangrur (PB)</v>
          </cell>
          <cell r="H3332" t="str">
            <v>gauravimfpl1@gmail.com</v>
          </cell>
          <cell r="I3332" t="str">
            <v>India</v>
          </cell>
          <cell r="J3332" t="str">
            <v>Punjab</v>
          </cell>
          <cell r="K3332" t="str">
            <v>Sangrur</v>
          </cell>
          <cell r="L3332" t="str">
            <v>Private</v>
          </cell>
          <cell r="M3332" t="str">
            <v>Daily</v>
          </cell>
          <cell r="N3332" t="str">
            <v>Customer Wise Product / Fixed Rate</v>
          </cell>
          <cell r="O3332" t="str">
            <v>Panchkula</v>
          </cell>
        </row>
        <row r="3333">
          <cell r="A3333" t="str">
            <v>CUST3397</v>
          </cell>
          <cell r="B3333" t="str">
            <v>Dosa Crew (A Unit of Shri Parashar Enterprises)</v>
          </cell>
          <cell r="C3333" t="str">
            <v>varinder84@gmail.com</v>
          </cell>
          <cell r="D3333">
            <v>8860315975</v>
          </cell>
          <cell r="F3333">
            <v>160036</v>
          </cell>
          <cell r="G3333" t="str">
            <v>Booth No.238, Sector-38 C &amp; D,</v>
          </cell>
          <cell r="H3333" t="str">
            <v>varinder84@gmail.com</v>
          </cell>
          <cell r="I3333" t="str">
            <v>India</v>
          </cell>
          <cell r="J3333" t="str">
            <v>Chandigarh</v>
          </cell>
          <cell r="K3333" t="str">
            <v>Chandigarh</v>
          </cell>
          <cell r="L3333" t="str">
            <v>Private</v>
          </cell>
          <cell r="M3333" t="str">
            <v>Daily</v>
          </cell>
          <cell r="N3333" t="str">
            <v>Customer Wise Product / Fixed Rate</v>
          </cell>
          <cell r="O3333" t="str">
            <v>Panchkula</v>
          </cell>
        </row>
        <row r="3334">
          <cell r="A3334" t="str">
            <v>CUST3398</v>
          </cell>
          <cell r="B3334" t="str">
            <v>OFFICE OF SUPERINTENDENT DR. SHYAMA PRASAD MUKHERJI GOVT. HOSPITAL</v>
          </cell>
          <cell r="C3334" t="str">
            <v>cmhoraj@mp.nic.inn</v>
          </cell>
          <cell r="E3334" t="str">
            <v>0755-2571694</v>
          </cell>
          <cell r="F3334">
            <v>461111</v>
          </cell>
          <cell r="G3334" t="str">
            <v>DR. SHYAMA PRASAD MUKHERJI GOVT. HOSPITAL</v>
          </cell>
          <cell r="H3334" t="str">
            <v>cmhoraj@mp.nic.in</v>
          </cell>
          <cell r="I3334" t="str">
            <v>India</v>
          </cell>
          <cell r="J3334" t="str">
            <v>Madhya Pradesh</v>
          </cell>
          <cell r="K3334" t="str">
            <v>Itarsi</v>
          </cell>
          <cell r="L3334" t="str">
            <v>Government</v>
          </cell>
          <cell r="M3334" t="str">
            <v>Daily</v>
          </cell>
          <cell r="N3334" t="str">
            <v>State Wise Product</v>
          </cell>
          <cell r="O3334" t="str">
            <v>Panchkula</v>
          </cell>
        </row>
        <row r="3335">
          <cell r="A3335" t="str">
            <v>CUST3399</v>
          </cell>
          <cell r="B3335" t="str">
            <v>Denso Haryana Pvt. Ltd.</v>
          </cell>
          <cell r="C3335" t="str">
            <v>mahender_bhati@yahoo.co.in</v>
          </cell>
          <cell r="D3335">
            <v>8572888404</v>
          </cell>
          <cell r="F3335">
            <v>124103</v>
          </cell>
          <cell r="G3335" t="str">
            <v>Plot No.2, Industrial Plotted Colony, Village: Dadri Toe, Distt. Jhajjar</v>
          </cell>
          <cell r="H3335" t="str">
            <v>mahender_bhati@yahoo.co.in</v>
          </cell>
          <cell r="I3335" t="str">
            <v>India</v>
          </cell>
          <cell r="J3335" t="str">
            <v>Haryana</v>
          </cell>
          <cell r="K3335" t="str">
            <v>Jhajjar</v>
          </cell>
          <cell r="L3335" t="str">
            <v>Private</v>
          </cell>
          <cell r="M3335" t="str">
            <v>PO-Wise</v>
          </cell>
          <cell r="N3335" t="str">
            <v>Customer Wise Product / Fixed Rate</v>
          </cell>
          <cell r="O3335" t="str">
            <v>Panchkula</v>
          </cell>
        </row>
        <row r="3336">
          <cell r="A3336" t="str">
            <v>CUST3400</v>
          </cell>
          <cell r="B3336" t="str">
            <v>Star Wire (India) Engineering Ltd.</v>
          </cell>
          <cell r="C3336" t="str">
            <v>safety@starwire.inn</v>
          </cell>
          <cell r="E3336" t="str">
            <v>083-76900325</v>
          </cell>
          <cell r="F3336">
            <v>121004</v>
          </cell>
          <cell r="G3336" t="str">
            <v>Plot No.219-220, Sector-58, Faridabad</v>
          </cell>
          <cell r="H3336" t="str">
            <v>safety@starwire.in</v>
          </cell>
          <cell r="I3336" t="str">
            <v>India</v>
          </cell>
          <cell r="J3336" t="str">
            <v>Haryana</v>
          </cell>
          <cell r="K3336" t="str">
            <v>Faridabad</v>
          </cell>
          <cell r="L3336" t="str">
            <v>Private</v>
          </cell>
          <cell r="M3336" t="str">
            <v>Daily</v>
          </cell>
          <cell r="N3336" t="str">
            <v>Customer Wise Product / Fixed Rate</v>
          </cell>
          <cell r="O3336" t="str">
            <v>Panchkula</v>
          </cell>
        </row>
        <row r="3337">
          <cell r="A3337" t="str">
            <v>CUST3401</v>
          </cell>
          <cell r="B3337" t="str">
            <v>Star Wire (India) Ltd. (Plant-II)</v>
          </cell>
          <cell r="C3337" t="str">
            <v>lalitendrakumar@starwire.in</v>
          </cell>
          <cell r="D3337">
            <v>8376908293</v>
          </cell>
          <cell r="F3337">
            <v>121103</v>
          </cell>
          <cell r="G3337" t="str">
            <v>Village: Chhainsa, Ballabgarh</v>
          </cell>
          <cell r="H3337" t="str">
            <v>lalitendrakumar@starwire.in</v>
          </cell>
          <cell r="I3337" t="str">
            <v>India</v>
          </cell>
          <cell r="J3337" t="str">
            <v>Haryana</v>
          </cell>
          <cell r="K3337" t="str">
            <v>Ballabgarh</v>
          </cell>
          <cell r="L3337" t="str">
            <v>Private</v>
          </cell>
          <cell r="M3337" t="str">
            <v>Daily</v>
          </cell>
          <cell r="N3337" t="str">
            <v>Customer Wise Product / Fixed Rate</v>
          </cell>
          <cell r="O3337" t="str">
            <v>Panchkula</v>
          </cell>
        </row>
        <row r="3338">
          <cell r="A3338" t="str">
            <v>CUST3402</v>
          </cell>
          <cell r="B3338" t="str">
            <v>Indo Bio Life Sciences</v>
          </cell>
          <cell r="C3338" t="str">
            <v>inbiolife@gmail.com</v>
          </cell>
          <cell r="D3338">
            <v>9849951831</v>
          </cell>
          <cell r="F3338">
            <v>600016</v>
          </cell>
          <cell r="G3338" t="str">
            <v>47/2, Railway Station Road, Alandur, Chennai.</v>
          </cell>
          <cell r="H3338" t="str">
            <v>inbiolife@gmail.com</v>
          </cell>
          <cell r="I3338" t="str">
            <v>India</v>
          </cell>
          <cell r="J3338" t="str">
            <v>Tamil Nadu</v>
          </cell>
          <cell r="K3338" t="str">
            <v>Chennai</v>
          </cell>
          <cell r="L3338" t="str">
            <v>Private</v>
          </cell>
          <cell r="M3338" t="str">
            <v>PO-Wise</v>
          </cell>
          <cell r="N3338" t="str">
            <v>Customer Wise Product / Fixed Rate</v>
          </cell>
          <cell r="O3338" t="str">
            <v>Chennai</v>
          </cell>
        </row>
        <row r="3339">
          <cell r="A3339" t="str">
            <v>CUST3403</v>
          </cell>
          <cell r="B3339" t="str">
            <v>Christy Friedgram Industry</v>
          </cell>
          <cell r="C3339" t="str">
            <v>christyricedivision@gmail.com</v>
          </cell>
          <cell r="E3339" t="str">
            <v>91-4288-285963</v>
          </cell>
          <cell r="F3339">
            <v>637214</v>
          </cell>
          <cell r="G3339" t="str">
            <v>A-2, A-3, SIDCO Industrial Estate, Andipalayam, Tiruchengode.</v>
          </cell>
          <cell r="H3339" t="str">
            <v>christyricedivision@gmail.com</v>
          </cell>
          <cell r="I3339" t="str">
            <v>India</v>
          </cell>
          <cell r="J3339" t="str">
            <v>Tamil Nadu</v>
          </cell>
          <cell r="K3339" t="str">
            <v>Namakkal</v>
          </cell>
          <cell r="L3339" t="str">
            <v>Private</v>
          </cell>
          <cell r="M3339" t="str">
            <v>PO-Wise</v>
          </cell>
          <cell r="N3339" t="str">
            <v>Customer Wise Product / Fixed Rate</v>
          </cell>
          <cell r="O3339" t="str">
            <v>Panchkula</v>
          </cell>
        </row>
        <row r="3340">
          <cell r="A3340" t="str">
            <v>CUST3404</v>
          </cell>
          <cell r="B3340" t="str">
            <v>Magsons Exports</v>
          </cell>
          <cell r="C3340" t="str">
            <v>pratap@magsonsexports.com</v>
          </cell>
          <cell r="D3340">
            <v>9910726160</v>
          </cell>
          <cell r="F3340">
            <v>122004</v>
          </cell>
          <cell r="G3340" t="str">
            <v>Plot No.41-42, Udyog Vihar, Phase-IV, Gurgaon</v>
          </cell>
          <cell r="H3340" t="str">
            <v>pratap@magsonsexports.com</v>
          </cell>
          <cell r="I3340" t="str">
            <v>India</v>
          </cell>
          <cell r="J3340" t="str">
            <v>Haryana</v>
          </cell>
          <cell r="K3340" t="str">
            <v>Gurgaon</v>
          </cell>
          <cell r="L3340" t="str">
            <v>Private</v>
          </cell>
          <cell r="M3340" t="str">
            <v>Daily</v>
          </cell>
          <cell r="N3340" t="str">
            <v>Customer Wise Product / Fixed Rate</v>
          </cell>
          <cell r="O3340" t="str">
            <v>Panchkula</v>
          </cell>
        </row>
        <row r="3341">
          <cell r="A3341" t="str">
            <v>CUST3405</v>
          </cell>
          <cell r="B3341" t="str">
            <v>Jyoti Apparels</v>
          </cell>
          <cell r="C3341" t="str">
            <v>pratap@magsonsexports.comm</v>
          </cell>
          <cell r="D3341">
            <v>9958255873</v>
          </cell>
          <cell r="F3341">
            <v>122004</v>
          </cell>
          <cell r="G3341" t="str">
            <v>Plot No.158, Udyog Vihar, Phase-I, Gurgaon</v>
          </cell>
          <cell r="H3341" t="str">
            <v>pratap@magsonsexports.com</v>
          </cell>
          <cell r="I3341" t="str">
            <v>India</v>
          </cell>
          <cell r="J3341" t="str">
            <v>Haryana</v>
          </cell>
          <cell r="K3341" t="str">
            <v>Gurgaon</v>
          </cell>
          <cell r="L3341" t="str">
            <v>Private</v>
          </cell>
          <cell r="M3341" t="str">
            <v>Daily</v>
          </cell>
          <cell r="N3341" t="str">
            <v>Customer Wise Product / Fixed Rate</v>
          </cell>
          <cell r="O3341" t="str">
            <v>Panchkula</v>
          </cell>
        </row>
        <row r="3342">
          <cell r="A3342" t="str">
            <v>CUST3406</v>
          </cell>
          <cell r="B3342" t="str">
            <v>The State Mission Director</v>
          </cell>
          <cell r="C3342" t="str">
            <v>jksmdicds@gmail.com</v>
          </cell>
          <cell r="D3342">
            <v>9216870459</v>
          </cell>
          <cell r="E3342" t="str">
            <v>0191-2479030</v>
          </cell>
          <cell r="F3342">
            <v>1</v>
          </cell>
          <cell r="G3342" t="str">
            <v>ICDS Jammu, Haj House, 3rd Floor, Rail Head, Jammu-180001 (J&amp;K)</v>
          </cell>
          <cell r="H3342" t="str">
            <v>jksmdicds@gmail.com</v>
          </cell>
          <cell r="I3342" t="str">
            <v>India</v>
          </cell>
          <cell r="J3342" t="str">
            <v>Jammu and Kashmir</v>
          </cell>
          <cell r="K3342" t="str">
            <v>Jammu</v>
          </cell>
          <cell r="L3342" t="str">
            <v>Government</v>
          </cell>
          <cell r="M3342" t="str">
            <v>Daily</v>
          </cell>
          <cell r="N3342" t="str">
            <v>Customer Wise Product / Fixed Rate</v>
          </cell>
          <cell r="O3342" t="str">
            <v>Panchkula</v>
          </cell>
        </row>
        <row r="3343">
          <cell r="A3343" t="str">
            <v>CUST3407</v>
          </cell>
          <cell r="B3343" t="str">
            <v>Jyoti Apparels.</v>
          </cell>
          <cell r="C3343" t="str">
            <v>pratap@magsonsexports.commm</v>
          </cell>
          <cell r="E3343" t="str">
            <v>099-58255873</v>
          </cell>
          <cell r="F3343">
            <v>122052</v>
          </cell>
          <cell r="G3343" t="str">
            <v>Plot No.10, Sector-5, IMT Manesar, Gurgaon</v>
          </cell>
          <cell r="H3343" t="str">
            <v>pratap@magsonsexports.com</v>
          </cell>
          <cell r="I3343" t="str">
            <v>India</v>
          </cell>
          <cell r="J3343" t="str">
            <v>Haryana</v>
          </cell>
          <cell r="K3343" t="str">
            <v>Gurgaon</v>
          </cell>
          <cell r="L3343" t="str">
            <v>Private</v>
          </cell>
          <cell r="M3343" t="str">
            <v>Daily</v>
          </cell>
          <cell r="N3343" t="str">
            <v>Customer Wise Product / Fixed Rate</v>
          </cell>
          <cell r="O3343" t="str">
            <v>Panchkula</v>
          </cell>
        </row>
        <row r="3344">
          <cell r="A3344" t="str">
            <v>CUST3408</v>
          </cell>
          <cell r="B3344" t="str">
            <v>Arya Smart Marketing Pvt. Ltd.</v>
          </cell>
          <cell r="C3344" t="str">
            <v>24rajeshgupta@gmail.com</v>
          </cell>
          <cell r="D3344">
            <v>9304515358</v>
          </cell>
          <cell r="F3344">
            <v>1</v>
          </cell>
          <cell r="G3344" t="str">
            <v>Third Floor, Neelam Apartment, Lal Kothi (Near Dream Land Hotel)Bank Mor dhanbad</v>
          </cell>
          <cell r="H3344" t="str">
            <v>24rajeshgupta@gmail.com</v>
          </cell>
          <cell r="I3344" t="str">
            <v>India</v>
          </cell>
          <cell r="J3344" t="str">
            <v>Jharkhand</v>
          </cell>
          <cell r="K3344" t="str">
            <v>Dhanbad</v>
          </cell>
          <cell r="L3344" t="str">
            <v>Private</v>
          </cell>
          <cell r="M3344" t="str">
            <v>Daily</v>
          </cell>
          <cell r="N3344" t="str">
            <v>Customer Wise Product / Fixed Rate</v>
          </cell>
          <cell r="O3344" t="str">
            <v>Panchkula</v>
          </cell>
        </row>
        <row r="3345">
          <cell r="A3345" t="str">
            <v>CUST3409</v>
          </cell>
          <cell r="B3345" t="str">
            <v>P.N. International Private Limited (Unit-II)</v>
          </cell>
          <cell r="C3345" t="str">
            <v>aman_aditya2001@yahoo.comnsns</v>
          </cell>
          <cell r="E3345" t="str">
            <v>099-18491444</v>
          </cell>
          <cell r="F3345">
            <v>226008</v>
          </cell>
          <cell r="G3345" t="str">
            <v>C-40, Amousi Industrial Area, Nadarganj, Lucknow</v>
          </cell>
          <cell r="H3345" t="str">
            <v>aman_aditya2001@yahoo.com</v>
          </cell>
          <cell r="I3345" t="str">
            <v>India</v>
          </cell>
          <cell r="J3345" t="str">
            <v>Uttar Pradesh</v>
          </cell>
          <cell r="K3345" t="str">
            <v>Lucknow</v>
          </cell>
          <cell r="L3345" t="str">
            <v>Private</v>
          </cell>
          <cell r="M3345" t="str">
            <v>Daily</v>
          </cell>
          <cell r="N3345" t="str">
            <v>Customer Wise Product / Fixed Rate</v>
          </cell>
          <cell r="O3345" t="str">
            <v>Panchkula</v>
          </cell>
        </row>
        <row r="3346">
          <cell r="A3346" t="str">
            <v>CUST3410</v>
          </cell>
          <cell r="B3346" t="str">
            <v>Aman Enviro Engineering Consultant C/o P.N. International</v>
          </cell>
          <cell r="C3346" t="str">
            <v>aman_aditya2001@yahoo.comns;</v>
          </cell>
          <cell r="E3346" t="str">
            <v>099-18491444</v>
          </cell>
          <cell r="F3346">
            <v>226013</v>
          </cell>
          <cell r="G3346" t="str">
            <v>175, Indrapuri Colony, PO Maharishi Vidya Mandir, IIM Road,</v>
          </cell>
          <cell r="H3346" t="str">
            <v>aman_aditya2001@yahoo.comns;</v>
          </cell>
          <cell r="I3346" t="str">
            <v>India</v>
          </cell>
          <cell r="J3346" t="str">
            <v>Uttar Pradesh</v>
          </cell>
          <cell r="K3346" t="str">
            <v>Lucknow</v>
          </cell>
          <cell r="L3346" t="str">
            <v>Private</v>
          </cell>
          <cell r="M3346" t="str">
            <v>Daily</v>
          </cell>
          <cell r="N3346" t="str">
            <v>Customer Wise Product / Fixed Rate</v>
          </cell>
          <cell r="O3346" t="str">
            <v>Panchkula</v>
          </cell>
        </row>
        <row r="3347">
          <cell r="A3347" t="str">
            <v>CUST3411</v>
          </cell>
          <cell r="B3347" t="str">
            <v>T. Stanes and Company Limited</v>
          </cell>
          <cell r="C3347" t="str">
            <v>info@t-stanes.com</v>
          </cell>
          <cell r="E3347" t="str">
            <v>0422-2221514</v>
          </cell>
          <cell r="F3347">
            <v>641018</v>
          </cell>
          <cell r="G3347" t="str">
            <v>8/28-24, Race Course Road, Coimbatore</v>
          </cell>
          <cell r="H3347" t="str">
            <v>info@t-stanes.com</v>
          </cell>
          <cell r="I3347" t="str">
            <v>India</v>
          </cell>
          <cell r="J3347" t="str">
            <v>Tamil Nadu</v>
          </cell>
          <cell r="K3347" t="str">
            <v>Coimbatore</v>
          </cell>
          <cell r="L3347" t="str">
            <v>Private</v>
          </cell>
          <cell r="M3347" t="str">
            <v>PO-Wise</v>
          </cell>
          <cell r="N3347" t="str">
            <v>Customer Wise Product / Fixed Rate</v>
          </cell>
          <cell r="O3347" t="str">
            <v>Chennai</v>
          </cell>
        </row>
        <row r="3348">
          <cell r="A3348" t="str">
            <v>CUST3412</v>
          </cell>
          <cell r="B3348" t="str">
            <v>Super Distilleries Private Limited</v>
          </cell>
          <cell r="C3348" t="str">
            <v>vdwivedi003@gmail.comm</v>
          </cell>
          <cell r="E3348" t="str">
            <v>096-30020100</v>
          </cell>
          <cell r="F3348">
            <v>160002</v>
          </cell>
          <cell r="G3348" t="str">
            <v>Plot No.145, Industrial Area, Phase-I, Chandigarh</v>
          </cell>
          <cell r="H3348" t="str">
            <v>vdwivedi003@gmail.com, superdistilleries@rediffmail.com</v>
          </cell>
          <cell r="I3348" t="str">
            <v>India</v>
          </cell>
          <cell r="J3348" t="str">
            <v>Chandigarh</v>
          </cell>
          <cell r="K3348" t="str">
            <v>Chandigarh</v>
          </cell>
          <cell r="L3348" t="str">
            <v>Private</v>
          </cell>
          <cell r="M3348" t="str">
            <v>Daily</v>
          </cell>
          <cell r="N3348" t="str">
            <v>Customer Wise Product / Fixed Rate</v>
          </cell>
          <cell r="O3348" t="str">
            <v>Panchkula</v>
          </cell>
        </row>
        <row r="3349">
          <cell r="A3349" t="str">
            <v>CUST3413</v>
          </cell>
          <cell r="B3349" t="str">
            <v>Qualitek Labs Pvt. Ltd.</v>
          </cell>
          <cell r="C3349" t="str">
            <v>customersupport@qualiteklab.com</v>
          </cell>
          <cell r="D3349">
            <v>9600007324</v>
          </cell>
          <cell r="F3349">
            <v>410501</v>
          </cell>
          <cell r="G3349" t="str">
            <v>E 3/1, Block E Chakan, MIDC, Phase-III, Village: Nighoje, Tal Khed, Distt. Pune</v>
          </cell>
          <cell r="H3349" t="str">
            <v>customersupport@qualiteklab.com, umashanker.singh@qualiteklab.com</v>
          </cell>
          <cell r="I3349" t="str">
            <v>India</v>
          </cell>
          <cell r="J3349" t="str">
            <v>Maharashtra</v>
          </cell>
          <cell r="K3349" t="str">
            <v>Pune</v>
          </cell>
          <cell r="L3349" t="str">
            <v>Private</v>
          </cell>
          <cell r="M3349" t="str">
            <v>Daily</v>
          </cell>
          <cell r="N3349" t="str">
            <v>Customer Wise Parameter</v>
          </cell>
          <cell r="O3349" t="str">
            <v>Panchkula</v>
          </cell>
        </row>
        <row r="3350">
          <cell r="A3350" t="str">
            <v>CUST3414</v>
          </cell>
          <cell r="B3350" t="str">
            <v>Naavyas Hospitality</v>
          </cell>
          <cell r="C3350" t="str">
            <v>naavyashospitality@gmail.comm</v>
          </cell>
          <cell r="D3350">
            <v>9990009597</v>
          </cell>
          <cell r="F3350">
            <v>160060</v>
          </cell>
          <cell r="G3350" t="str">
            <v>F-98, Industrial Area, SAS Nagar</v>
          </cell>
          <cell r="H3350" t="str">
            <v>naavyashospitality@gmail.com</v>
          </cell>
          <cell r="I3350" t="str">
            <v>India</v>
          </cell>
          <cell r="J3350" t="str">
            <v>Punjab</v>
          </cell>
          <cell r="K3350" t="str">
            <v>Mohali</v>
          </cell>
          <cell r="L3350" t="str">
            <v>Private</v>
          </cell>
          <cell r="M3350" t="str">
            <v>Daily</v>
          </cell>
          <cell r="N3350" t="str">
            <v>Customer Wise Product / Fixed Rate</v>
          </cell>
          <cell r="O3350" t="str">
            <v>Panchkula</v>
          </cell>
        </row>
        <row r="3351">
          <cell r="A3351" t="str">
            <v>CUST3415</v>
          </cell>
          <cell r="B3351" t="str">
            <v>Kuria Mal &amp; Sons</v>
          </cell>
          <cell r="C3351" t="str">
            <v>anilgargfbd@hotmail.com</v>
          </cell>
          <cell r="D3351">
            <v>9811087029</v>
          </cell>
          <cell r="F3351">
            <v>121002</v>
          </cell>
          <cell r="G3351" t="str">
            <v>Ratan Lal Garg Farm, Wazirpur Road, Faridabad</v>
          </cell>
          <cell r="H3351" t="str">
            <v>anilgargfbd@hotmail.com</v>
          </cell>
          <cell r="I3351" t="str">
            <v>India</v>
          </cell>
          <cell r="J3351" t="str">
            <v>Haryana</v>
          </cell>
          <cell r="K3351" t="str">
            <v>Faridabad</v>
          </cell>
          <cell r="L3351" t="str">
            <v>Private</v>
          </cell>
          <cell r="M3351" t="str">
            <v>Daily</v>
          </cell>
          <cell r="N3351" t="str">
            <v>Customer Wise Product / Fixed Rate</v>
          </cell>
          <cell r="O3351" t="str">
            <v>Panchkula</v>
          </cell>
        </row>
        <row r="3352">
          <cell r="A3352" t="str">
            <v>CUST3416</v>
          </cell>
          <cell r="B3352" t="str">
            <v>Jaypee Cement Products AC Sheeting Plant (Unit of Jaypee Cement Corporation Ltd.)</v>
          </cell>
          <cell r="C3352" t="str">
            <v>aman_aditya2001@yahoo.comi</v>
          </cell>
          <cell r="E3352" t="str">
            <v>099-18491444</v>
          </cell>
          <cell r="F3352">
            <v>212107</v>
          </cell>
          <cell r="G3352" t="str">
            <v>Village: Sadva Khurd, Post: Kanti via Jasra, Rewa Highway, Distt. Allahabad</v>
          </cell>
          <cell r="H3352" t="str">
            <v>aman_aditya2001@yahoo.com</v>
          </cell>
          <cell r="I3352" t="str">
            <v>India</v>
          </cell>
          <cell r="J3352" t="str">
            <v>Uttar Pradesh</v>
          </cell>
          <cell r="K3352" t="str">
            <v>Allahabad</v>
          </cell>
          <cell r="L3352" t="str">
            <v>Private</v>
          </cell>
          <cell r="M3352" t="str">
            <v>Daily</v>
          </cell>
          <cell r="N3352" t="str">
            <v>Customer Wise Product / Fixed Rate</v>
          </cell>
          <cell r="O3352" t="str">
            <v>Panchkula</v>
          </cell>
        </row>
        <row r="3353">
          <cell r="A3353" t="str">
            <v>CUST3417</v>
          </cell>
          <cell r="B3353" t="str">
            <v>Aman Enviro Engineering Consultant C/o Jaypee Cement Products AC Sheeting Plant</v>
          </cell>
          <cell r="C3353" t="str">
            <v>aman_aditya2001@yahoo.comin</v>
          </cell>
          <cell r="E3353" t="str">
            <v>099-18491444</v>
          </cell>
          <cell r="F3353">
            <v>226013</v>
          </cell>
          <cell r="G3353" t="str">
            <v>175, Indrapuri Colony, PO Maharishi Vidya Mandir, IIM Road,</v>
          </cell>
          <cell r="H3353" t="str">
            <v>aman_aditya2001@yahoo.comin</v>
          </cell>
          <cell r="I3353" t="str">
            <v>India</v>
          </cell>
          <cell r="J3353" t="str">
            <v>Uttar Pradesh</v>
          </cell>
          <cell r="K3353" t="str">
            <v>Lucknow</v>
          </cell>
          <cell r="L3353" t="str">
            <v>Private</v>
          </cell>
          <cell r="M3353" t="str">
            <v>Daily</v>
          </cell>
          <cell r="N3353" t="str">
            <v>Customer Wise Product / Fixed Rate</v>
          </cell>
          <cell r="O3353" t="str">
            <v>Panchkula</v>
          </cell>
        </row>
        <row r="3354">
          <cell r="A3354" t="str">
            <v>CUST3418</v>
          </cell>
          <cell r="B3354" t="str">
            <v>Metro Water Corporation.,</v>
          </cell>
          <cell r="C3354" t="str">
            <v>ashokkumar21.chem@gmail.com</v>
          </cell>
          <cell r="D3354">
            <v>9999999900</v>
          </cell>
          <cell r="F3354">
            <v>600096</v>
          </cell>
          <cell r="G3354" t="str">
            <v>12, MLD STP Sewage Plant, Perugudi.</v>
          </cell>
          <cell r="H3354" t="str">
            <v>ashokkumar21.chem@gmail.com</v>
          </cell>
          <cell r="I3354" t="str">
            <v>India</v>
          </cell>
          <cell r="J3354" t="str">
            <v>Tamil Nadu</v>
          </cell>
          <cell r="K3354" t="str">
            <v>Chennai</v>
          </cell>
          <cell r="L3354" t="str">
            <v>Private</v>
          </cell>
          <cell r="M3354" t="str">
            <v>PO-Wise</v>
          </cell>
          <cell r="N3354" t="str">
            <v>Customer Wise Product / Fixed Rate</v>
          </cell>
          <cell r="O3354" t="str">
            <v>Chennai</v>
          </cell>
        </row>
        <row r="3355">
          <cell r="A3355" t="str">
            <v>CUST3419</v>
          </cell>
          <cell r="B3355" t="str">
            <v>Metro Water Corporation, Perugudi.</v>
          </cell>
          <cell r="C3355" t="str">
            <v>ashokkumar21chem@gmail.com</v>
          </cell>
          <cell r="D3355">
            <v>9999999000</v>
          </cell>
          <cell r="F3355">
            <v>600096</v>
          </cell>
          <cell r="G3355" t="str">
            <v>EE STP South, Perugudi</v>
          </cell>
          <cell r="H3355" t="str">
            <v>ashokkumar21.chem@gmail.com</v>
          </cell>
          <cell r="I3355" t="str">
            <v>India</v>
          </cell>
          <cell r="J3355" t="str">
            <v>Tamil Nadu</v>
          </cell>
          <cell r="K3355" t="str">
            <v>Chennai</v>
          </cell>
          <cell r="L3355" t="str">
            <v>Private</v>
          </cell>
          <cell r="M3355" t="str">
            <v>PO-Wise</v>
          </cell>
          <cell r="N3355" t="str">
            <v>Customer Wise Product / Fixed Rate</v>
          </cell>
          <cell r="O3355" t="str">
            <v>Chennai</v>
          </cell>
        </row>
        <row r="3356">
          <cell r="A3356" t="str">
            <v>CUST3420</v>
          </cell>
          <cell r="B3356" t="str">
            <v>NIMKO STAR AQUA TECH</v>
          </cell>
          <cell r="C3356" t="str">
            <v>nimko@nimko.com</v>
          </cell>
          <cell r="D3356">
            <v>9900000000</v>
          </cell>
          <cell r="F3356">
            <v>524411</v>
          </cell>
          <cell r="G3356" t="str">
            <v>0, Bybass Road East Face, Kota, Sri Potti Sriramulu Nellore.</v>
          </cell>
          <cell r="H3356" t="str">
            <v>drragsbiolab@gmail.com</v>
          </cell>
          <cell r="I3356" t="str">
            <v>India</v>
          </cell>
          <cell r="J3356" t="str">
            <v>Andhra Pradesh</v>
          </cell>
          <cell r="K3356" t="str">
            <v>Nellore</v>
          </cell>
          <cell r="L3356" t="str">
            <v>Private</v>
          </cell>
          <cell r="M3356" t="str">
            <v>PO-Wise</v>
          </cell>
          <cell r="N3356" t="str">
            <v>Customer Wise Product / Fixed Rate</v>
          </cell>
          <cell r="O3356" t="str">
            <v>Chennai</v>
          </cell>
        </row>
        <row r="3357">
          <cell r="A3357" t="str">
            <v>CUST3421</v>
          </cell>
          <cell r="B3357" t="str">
            <v>GKB Rx Lens Pvt. Limited</v>
          </cell>
          <cell r="C3357" t="str">
            <v>bijendraarya@vrxlab.com</v>
          </cell>
          <cell r="D3357">
            <v>9910550202</v>
          </cell>
          <cell r="F3357">
            <v>122001</v>
          </cell>
          <cell r="G3357" t="str">
            <v>Plot No.A-2, Infocity, Sector-34, Gurgaon</v>
          </cell>
          <cell r="H3357" t="str">
            <v>surenderyadav@vrxlab.com</v>
          </cell>
          <cell r="I3357" t="str">
            <v>India</v>
          </cell>
          <cell r="J3357" t="str">
            <v>Haryana</v>
          </cell>
          <cell r="K3357" t="str">
            <v>Gurgaon</v>
          </cell>
          <cell r="L3357" t="str">
            <v>Private</v>
          </cell>
          <cell r="M3357" t="str">
            <v>PO-Wise</v>
          </cell>
          <cell r="N3357" t="str">
            <v>Customer Wise Product / Fixed Rate</v>
          </cell>
          <cell r="O3357" t="str">
            <v>Panchkula</v>
          </cell>
        </row>
        <row r="3358">
          <cell r="A3358" t="str">
            <v>CUST3422</v>
          </cell>
          <cell r="B3358" t="str">
            <v>S &amp; R Exports</v>
          </cell>
          <cell r="C3358" t="str">
            <v>anuj@sandexports.com</v>
          </cell>
          <cell r="D3358">
            <v>9599635008</v>
          </cell>
          <cell r="F3358">
            <v>122001</v>
          </cell>
          <cell r="G3358" t="str">
            <v>Plot No.298, Phase-II, Udyog Vihar, Gurugram</v>
          </cell>
          <cell r="H3358" t="str">
            <v>anuj@sandexports.com</v>
          </cell>
          <cell r="I3358" t="str">
            <v>India</v>
          </cell>
          <cell r="J3358" t="str">
            <v>Haryana</v>
          </cell>
          <cell r="K3358" t="str">
            <v>Gurgaon</v>
          </cell>
          <cell r="L3358" t="str">
            <v>Private</v>
          </cell>
          <cell r="M3358" t="str">
            <v>Daily</v>
          </cell>
          <cell r="N3358" t="str">
            <v>Customer Wise Product / Fixed Rate</v>
          </cell>
          <cell r="O3358" t="str">
            <v>Panchkula</v>
          </cell>
        </row>
        <row r="3359">
          <cell r="A3359" t="str">
            <v>CUST3423</v>
          </cell>
          <cell r="B3359" t="str">
            <v>Khushboo</v>
          </cell>
          <cell r="C3359" t="str">
            <v>sharmakhushboo781@gmail.com</v>
          </cell>
          <cell r="D3359">
            <v>7837999822</v>
          </cell>
          <cell r="F3359">
            <v>141001</v>
          </cell>
          <cell r="G3359" t="str">
            <v>XXX-171, Rose Enclave, Civil Lines, Ludhiana</v>
          </cell>
          <cell r="H3359" t="str">
            <v>sharmakhushboo781@gmail.com</v>
          </cell>
          <cell r="I3359" t="str">
            <v>India</v>
          </cell>
          <cell r="J3359" t="str">
            <v>Punjab</v>
          </cell>
          <cell r="K3359" t="str">
            <v>Ludhiana</v>
          </cell>
          <cell r="L3359" t="str">
            <v>Private</v>
          </cell>
          <cell r="M3359" t="str">
            <v>Daily</v>
          </cell>
          <cell r="N3359" t="str">
            <v>Customer Wise Product / Fixed Rate</v>
          </cell>
          <cell r="O3359" t="str">
            <v>Panchkula</v>
          </cell>
        </row>
        <row r="3360">
          <cell r="A3360" t="str">
            <v>CUST3424</v>
          </cell>
          <cell r="B3360" t="str">
            <v>Ramesh Kumar</v>
          </cell>
          <cell r="C3360" t="str">
            <v>rameshsingla045@gmail.com</v>
          </cell>
          <cell r="D3360">
            <v>9416053045</v>
          </cell>
          <cell r="F3360">
            <v>134112</v>
          </cell>
          <cell r="G3360" t="str">
            <v>House No.517, Sector-4,</v>
          </cell>
          <cell r="H3360" t="str">
            <v>rameshsingla045@gmail.com</v>
          </cell>
          <cell r="I3360" t="str">
            <v>India</v>
          </cell>
          <cell r="J3360" t="str">
            <v>Haryana</v>
          </cell>
          <cell r="K3360" t="str">
            <v>Panchkula</v>
          </cell>
          <cell r="L3360" t="str">
            <v>Private</v>
          </cell>
          <cell r="M3360" t="str">
            <v>Daily</v>
          </cell>
          <cell r="N3360" t="str">
            <v>Customer Wise Product / Fixed Rate</v>
          </cell>
          <cell r="O3360" t="str">
            <v>Panchkula</v>
          </cell>
        </row>
        <row r="3361">
          <cell r="A3361" t="str">
            <v>CUST3425</v>
          </cell>
          <cell r="B3361" t="str">
            <v>Bitu Kumar</v>
          </cell>
          <cell r="C3361" t="str">
            <v>rameshsingla045@gmail.comm</v>
          </cell>
          <cell r="D3361">
            <v>9417353045</v>
          </cell>
          <cell r="F3361">
            <v>134112</v>
          </cell>
          <cell r="G3361" t="str">
            <v>House No.459, Sector-4,</v>
          </cell>
          <cell r="H3361" t="str">
            <v>rameshsingla045@gmail.comm</v>
          </cell>
          <cell r="I3361" t="str">
            <v>India</v>
          </cell>
          <cell r="J3361" t="str">
            <v>Haryana</v>
          </cell>
          <cell r="K3361" t="str">
            <v>Panchkula</v>
          </cell>
          <cell r="L3361" t="str">
            <v>Private</v>
          </cell>
          <cell r="M3361" t="str">
            <v>Daily</v>
          </cell>
          <cell r="N3361" t="str">
            <v>Customer Wise Product / Fixed Rate</v>
          </cell>
          <cell r="O3361" t="str">
            <v>Panchkula</v>
          </cell>
        </row>
        <row r="3362">
          <cell r="A3362" t="str">
            <v>CUST3426</v>
          </cell>
          <cell r="B3362" t="str">
            <v>Aryan Essentials Pvt. Ltd.</v>
          </cell>
          <cell r="C3362" t="str">
            <v>akshay.tyagi@wikka.in</v>
          </cell>
          <cell r="D3362">
            <v>9810442233</v>
          </cell>
          <cell r="F3362">
            <v>110030</v>
          </cell>
          <cell r="G3362" t="str">
            <v>416/2, 1st Floor, Opp. Metro Pillar No. 127, M.G. Road, Ghitorni, New Delhi</v>
          </cell>
          <cell r="H3362" t="str">
            <v>akshay.tyagi@wikka.in</v>
          </cell>
          <cell r="I3362" t="str">
            <v>India</v>
          </cell>
          <cell r="J3362" t="str">
            <v>Delhi</v>
          </cell>
          <cell r="K3362" t="str">
            <v>Delhi</v>
          </cell>
          <cell r="L3362" t="str">
            <v>Private</v>
          </cell>
          <cell r="M3362" t="str">
            <v>Daily</v>
          </cell>
          <cell r="N3362" t="str">
            <v>Customer Wise Product / Fixed Rate</v>
          </cell>
          <cell r="O3362" t="str">
            <v>Panchkula</v>
          </cell>
        </row>
        <row r="3363">
          <cell r="A3363" t="str">
            <v>CUST3427</v>
          </cell>
          <cell r="B3363" t="str">
            <v>Ayaan Foods (Dhaba)</v>
          </cell>
          <cell r="C3363" t="str">
            <v>harbanskoundal3514@gmail.com</v>
          </cell>
          <cell r="D3363">
            <v>9876370154</v>
          </cell>
          <cell r="F3363">
            <v>160019</v>
          </cell>
          <cell r="G3363" t="str">
            <v>SCO 6, Sector-7,</v>
          </cell>
          <cell r="H3363" t="str">
            <v>harbanskoundal3514@gmail.com</v>
          </cell>
          <cell r="I3363" t="str">
            <v>India</v>
          </cell>
          <cell r="J3363" t="str">
            <v>Chandigarh</v>
          </cell>
          <cell r="K3363" t="str">
            <v>Chandigarh</v>
          </cell>
          <cell r="L3363" t="str">
            <v>Private</v>
          </cell>
          <cell r="M3363" t="str">
            <v>Daily</v>
          </cell>
          <cell r="N3363" t="str">
            <v>Customer Wise Product / Fixed Rate</v>
          </cell>
          <cell r="O3363" t="str">
            <v>Panchkula</v>
          </cell>
        </row>
        <row r="3364">
          <cell r="A3364" t="str">
            <v>CUST3428</v>
          </cell>
          <cell r="B3364" t="str">
            <v>KHEM BAKERY</v>
          </cell>
          <cell r="C3364" t="str">
            <v>khem@bakery.com</v>
          </cell>
          <cell r="D3364">
            <v>9888888888</v>
          </cell>
          <cell r="F3364">
            <v>416001</v>
          </cell>
          <cell r="G3364" t="str">
            <v>Shahupuri, kolhapur</v>
          </cell>
          <cell r="H3364" t="str">
            <v>khem@bakery.com</v>
          </cell>
          <cell r="I3364" t="str">
            <v>India</v>
          </cell>
          <cell r="J3364" t="str">
            <v>Maharashtra</v>
          </cell>
          <cell r="K3364" t="str">
            <v>Kolhapur</v>
          </cell>
          <cell r="L3364" t="str">
            <v>Private</v>
          </cell>
          <cell r="M3364" t="str">
            <v>PO-Wise</v>
          </cell>
          <cell r="N3364" t="str">
            <v>Customer Wise Product / Fixed Rate</v>
          </cell>
          <cell r="O3364" t="str">
            <v>Chennai</v>
          </cell>
        </row>
        <row r="3365">
          <cell r="A3365" t="str">
            <v>CUST3429</v>
          </cell>
          <cell r="B3365" t="str">
            <v>Gemini Distilleries (Patiala) Pvt. Ltd. A/C Boutique Spirit Brands Pvt. Ltd.</v>
          </cell>
          <cell r="C3365" t="str">
            <v>geminidistilleries@gmail.com</v>
          </cell>
          <cell r="D3365">
            <v>9878329424</v>
          </cell>
          <cell r="F3365">
            <v>147105</v>
          </cell>
          <cell r="G3365" t="str">
            <v>Village: Dhabi Gujran, Shergarh, Patiala</v>
          </cell>
          <cell r="H3365" t="str">
            <v>geminidistilleries@gmail.com</v>
          </cell>
          <cell r="I3365" t="str">
            <v>India</v>
          </cell>
          <cell r="J3365" t="str">
            <v>Punjab</v>
          </cell>
          <cell r="K3365" t="str">
            <v>Patiala</v>
          </cell>
          <cell r="L3365" t="str">
            <v>Private</v>
          </cell>
          <cell r="M3365" t="str">
            <v>Daily</v>
          </cell>
          <cell r="N3365" t="str">
            <v>Customer Wise Product / Fixed Rate</v>
          </cell>
          <cell r="O3365" t="str">
            <v>Panchkula</v>
          </cell>
        </row>
        <row r="3366">
          <cell r="A3366" t="str">
            <v>CUST3430</v>
          </cell>
          <cell r="B3366" t="str">
            <v>Ecosmart Consultancy</v>
          </cell>
          <cell r="C3366" t="str">
            <v>ecosmart@info.com</v>
          </cell>
          <cell r="D3366">
            <v>9999900009</v>
          </cell>
          <cell r="F3366">
            <v>635126</v>
          </cell>
          <cell r="G3366" t="str">
            <v>No-11 KCC Nagar, Baqalur Road, Back Side of Narayana Super Market, Hosur</v>
          </cell>
          <cell r="H3366" t="str">
            <v>ecosmart@info.com</v>
          </cell>
          <cell r="I3366" t="str">
            <v>India</v>
          </cell>
          <cell r="J3366" t="str">
            <v>Tamil Nadu</v>
          </cell>
          <cell r="K3366" t="str">
            <v>Hosur</v>
          </cell>
          <cell r="L3366" t="str">
            <v>Private</v>
          </cell>
          <cell r="M3366" t="str">
            <v>PO-Wise</v>
          </cell>
          <cell r="N3366" t="str">
            <v>Customer Wise Product / Fixed Rate</v>
          </cell>
          <cell r="O3366" t="str">
            <v>Chennai</v>
          </cell>
        </row>
        <row r="3367">
          <cell r="A3367" t="str">
            <v>CUST3431</v>
          </cell>
          <cell r="B3367" t="str">
            <v>JB Laboratories (P) Limited</v>
          </cell>
          <cell r="C3367" t="str">
            <v>iamnitinarora1@yahoo.com</v>
          </cell>
          <cell r="D3367">
            <v>9814433134</v>
          </cell>
          <cell r="E3367" t="str">
            <v>0181-2650199</v>
          </cell>
          <cell r="F3367">
            <v>144021</v>
          </cell>
          <cell r="G3367" t="str">
            <v>D-47, Sports &amp; Surgical Goods Complex, Kapurthala Road, Jalandhar</v>
          </cell>
          <cell r="H3367" t="str">
            <v>iamnitinarora1@yahoo.com</v>
          </cell>
          <cell r="I3367" t="str">
            <v>India</v>
          </cell>
          <cell r="J3367" t="str">
            <v>Punjab</v>
          </cell>
          <cell r="K3367" t="str">
            <v>Jalandhar</v>
          </cell>
          <cell r="L3367" t="str">
            <v>Private</v>
          </cell>
          <cell r="M3367" t="str">
            <v>Daily</v>
          </cell>
          <cell r="N3367" t="str">
            <v>Customer Wise Product / Fixed Rate</v>
          </cell>
          <cell r="O3367" t="str">
            <v>Panchkula</v>
          </cell>
        </row>
        <row r="3368">
          <cell r="A3368" t="str">
            <v>CUST3432</v>
          </cell>
          <cell r="B3368" t="str">
            <v>Dr. R.S. Rajoria</v>
          </cell>
          <cell r="C3368" t="str">
            <v>dr.rsrajoria@gmail.com</v>
          </cell>
          <cell r="D3368">
            <v>9888040982</v>
          </cell>
          <cell r="F3368">
            <v>160047</v>
          </cell>
          <cell r="G3368" t="str">
            <v># 255-C, 51A, Chandigarh</v>
          </cell>
          <cell r="H3368" t="str">
            <v>dr.rsrajoria@gmail.com</v>
          </cell>
          <cell r="I3368" t="str">
            <v>India</v>
          </cell>
          <cell r="J3368" t="str">
            <v>Chandigarh</v>
          </cell>
          <cell r="K3368" t="str">
            <v>Chandigarh</v>
          </cell>
          <cell r="L3368" t="str">
            <v>Private</v>
          </cell>
          <cell r="M3368" t="str">
            <v>Daily</v>
          </cell>
          <cell r="N3368" t="str">
            <v>Customer Wise Product / Fixed Rate</v>
          </cell>
          <cell r="O3368" t="str">
            <v>Panchkula</v>
          </cell>
        </row>
        <row r="3369">
          <cell r="A3369" t="str">
            <v>CUST3433</v>
          </cell>
          <cell r="B3369" t="str">
            <v>Worldwide Commtrade Pvt. Ltd.</v>
          </cell>
          <cell r="C3369" t="str">
            <v>nahid.a@worldwidecommtrade.com</v>
          </cell>
          <cell r="D3369">
            <v>7838173638</v>
          </cell>
          <cell r="F3369">
            <v>110025</v>
          </cell>
          <cell r="G3369" t="str">
            <v>JA-0411, Fourth Floor, DLF Tower-A, Plot No. 10, Jasola Distt. Centre, New Delhi</v>
          </cell>
          <cell r="H3369" t="str">
            <v>nahid.a@worldwidecommtrade.com, ujjawal.chhabra@itclabs.com</v>
          </cell>
          <cell r="I3369" t="str">
            <v>India</v>
          </cell>
          <cell r="J3369" t="str">
            <v>Delhi</v>
          </cell>
          <cell r="K3369" t="str">
            <v>Delhi</v>
          </cell>
          <cell r="L3369" t="str">
            <v>Private</v>
          </cell>
          <cell r="M3369" t="str">
            <v>Daily</v>
          </cell>
          <cell r="N3369" t="str">
            <v>Customer Wise Product / Fixed Rate</v>
          </cell>
          <cell r="O3369" t="str">
            <v>Panchkula</v>
          </cell>
        </row>
        <row r="3370">
          <cell r="A3370" t="str">
            <v>CUST3434</v>
          </cell>
          <cell r="B3370" t="str">
            <v>Eskag Pharma pvt.ltd.</v>
          </cell>
          <cell r="C3370" t="str">
            <v>sathishhebbur@gmail.com</v>
          </cell>
          <cell r="D3370">
            <v>8630354943</v>
          </cell>
          <cell r="F3370">
            <v>249403</v>
          </cell>
          <cell r="G3370" t="str">
            <v>Plot No-32,Sector-6A, IIE.Sidcul, Ranipur, Haridwar , Uttarakhand</v>
          </cell>
          <cell r="H3370" t="str">
            <v>sathishhebbur@gmail.com</v>
          </cell>
          <cell r="I3370" t="str">
            <v>India</v>
          </cell>
          <cell r="J3370" t="str">
            <v>Uttarakhand</v>
          </cell>
          <cell r="K3370" t="str">
            <v>Haridwar</v>
          </cell>
          <cell r="L3370" t="str">
            <v>Private</v>
          </cell>
          <cell r="M3370" t="str">
            <v>Daily</v>
          </cell>
          <cell r="N3370" t="str">
            <v>Customer Wise Parameter</v>
          </cell>
          <cell r="O3370" t="str">
            <v>Panchkula</v>
          </cell>
        </row>
        <row r="3371">
          <cell r="A3371" t="str">
            <v>CUST3435</v>
          </cell>
          <cell r="B3371" t="str">
            <v>Punjab Carbonic Private Ltd.</v>
          </cell>
          <cell r="C3371" t="str">
            <v>lalit@punjabcarbonic.comm</v>
          </cell>
          <cell r="D3371">
            <v>8427801884</v>
          </cell>
          <cell r="F3371">
            <v>521185</v>
          </cell>
          <cell r="G3371" t="str">
            <v>Premises of Sentini Bioproduct Pvt. Ltd., Village: Gandepalli, NH-9, Kanchikacherla, Vijayawada, Distt. Krishna</v>
          </cell>
          <cell r="H3371" t="str">
            <v>lalit@punjabcarbonic.com, qavijayawada@punjabcarbonic.com</v>
          </cell>
          <cell r="I3371" t="str">
            <v>India</v>
          </cell>
          <cell r="J3371" t="str">
            <v>Andhra Pradesh</v>
          </cell>
          <cell r="K3371" t="str">
            <v>Krishna</v>
          </cell>
          <cell r="L3371" t="str">
            <v>Private</v>
          </cell>
          <cell r="M3371" t="str">
            <v>Daily</v>
          </cell>
          <cell r="N3371" t="str">
            <v>Customer Wise Product / Fixed Rate</v>
          </cell>
          <cell r="O3371" t="str">
            <v>Panchkula</v>
          </cell>
        </row>
        <row r="3372">
          <cell r="A3372" t="str">
            <v>CUST3436</v>
          </cell>
          <cell r="B3372" t="str">
            <v>OFFICE OF CIVIL SURGEON CUM HOSPITAL SUPERINTENDENT DISTRICT</v>
          </cell>
          <cell r="C3372" t="str">
            <v>cmhobur-mp@mp.gov.in</v>
          </cell>
          <cell r="D3372">
            <v>9009759696</v>
          </cell>
          <cell r="E3372" t="str">
            <v>07325-251892</v>
          </cell>
          <cell r="F3372">
            <v>450331</v>
          </cell>
          <cell r="G3372" t="str">
            <v>Office of the Civil SurgeonCum Chief Hospital Supdt.,District-Burhanpur</v>
          </cell>
          <cell r="H3372" t="str">
            <v>cmhobur-mp@mp.gov.in</v>
          </cell>
          <cell r="I3372" t="str">
            <v>India</v>
          </cell>
          <cell r="J3372" t="str">
            <v>Madhya Pradesh</v>
          </cell>
          <cell r="K3372" t="str">
            <v>Burhanpur</v>
          </cell>
          <cell r="L3372" t="str">
            <v>Government</v>
          </cell>
          <cell r="M3372" t="str">
            <v>Daily</v>
          </cell>
          <cell r="N3372" t="str">
            <v>State Wise Product</v>
          </cell>
          <cell r="O3372" t="str">
            <v>Panchkula</v>
          </cell>
        </row>
        <row r="3373">
          <cell r="A3373" t="str">
            <v>CUST3437</v>
          </cell>
          <cell r="B3373" t="str">
            <v>Evista Homes &amp; Resort Pvt. Ltd.</v>
          </cell>
          <cell r="C3373" t="str">
            <v>atul.painuly@evistaresorts.com</v>
          </cell>
          <cell r="D3373">
            <v>9780790825</v>
          </cell>
          <cell r="F3373">
            <v>173202</v>
          </cell>
          <cell r="G3373" t="str">
            <v>VPO Darwa Sub Tehsil: Kishangarh, Kasauli, Distt. Solan</v>
          </cell>
          <cell r="H3373" t="str">
            <v>atul.painuly@evistaresorts.com</v>
          </cell>
          <cell r="I3373" t="str">
            <v>India</v>
          </cell>
          <cell r="J3373" t="str">
            <v>Himachal Pradesh</v>
          </cell>
          <cell r="K3373" t="str">
            <v>Kasauli</v>
          </cell>
          <cell r="L3373" t="str">
            <v>Private</v>
          </cell>
          <cell r="M3373" t="str">
            <v>Daily</v>
          </cell>
          <cell r="N3373" t="str">
            <v>Customer Wise Product / Fixed Rate</v>
          </cell>
          <cell r="O3373" t="str">
            <v>Panchkula</v>
          </cell>
        </row>
        <row r="3374">
          <cell r="A3374" t="str">
            <v>CUST3438</v>
          </cell>
          <cell r="B3374" t="str">
            <v>OFFICE OF THE JOINT, DIRECTOR &amp; SUPERINTENDENT HAMIDIA HOSPITAL</v>
          </cell>
          <cell r="C3374" t="str">
            <v>cmsstorehhbpl@gmail.com</v>
          </cell>
          <cell r="D3374">
            <v>7552540550</v>
          </cell>
          <cell r="E3374" t="str">
            <v>0755-2540555</v>
          </cell>
          <cell r="F3374">
            <v>462001</v>
          </cell>
          <cell r="G3374" t="str">
            <v>Hamidia Hospital,Bhopal, PHONE: ; 0755-4050455</v>
          </cell>
          <cell r="H3374" t="str">
            <v>drbsohri@yahoo.in</v>
          </cell>
          <cell r="I3374" t="str">
            <v>India</v>
          </cell>
          <cell r="J3374" t="str">
            <v>Madhya Pradesh</v>
          </cell>
          <cell r="K3374" t="str">
            <v>Bhopal</v>
          </cell>
          <cell r="L3374" t="str">
            <v>Government</v>
          </cell>
          <cell r="M3374" t="str">
            <v>Daily</v>
          </cell>
          <cell r="N3374" t="str">
            <v>State Wise Product</v>
          </cell>
          <cell r="O3374" t="str">
            <v>Panchkula</v>
          </cell>
        </row>
        <row r="3375">
          <cell r="A3375" t="str">
            <v>CUST3439</v>
          </cell>
          <cell r="B3375" t="str">
            <v>OFFICE OF CIVIL SURGEON CUM HOSPITAL SUPERINTENDENT</v>
          </cell>
          <cell r="C3375" t="str">
            <v>csurgeonshdmp@mp.nic.in</v>
          </cell>
          <cell r="E3375" t="str">
            <v>7652-241240</v>
          </cell>
          <cell r="F3375">
            <v>484001</v>
          </cell>
          <cell r="G3375" t="str">
            <v>Office of the Civil SurgeonCum Chief Hospital Supdt.,District-Shahdol</v>
          </cell>
          <cell r="H3375" t="str">
            <v>csurgeonshdmp@mp.nic.in</v>
          </cell>
          <cell r="I3375" t="str">
            <v>India</v>
          </cell>
          <cell r="J3375" t="str">
            <v>Madhya Pradesh</v>
          </cell>
          <cell r="K3375" t="str">
            <v>Shahdol</v>
          </cell>
          <cell r="L3375" t="str">
            <v>Government</v>
          </cell>
          <cell r="M3375" t="str">
            <v>Daily</v>
          </cell>
          <cell r="N3375" t="str">
            <v>State Wise Product</v>
          </cell>
          <cell r="O3375" t="str">
            <v>Panchkula</v>
          </cell>
        </row>
        <row r="3376">
          <cell r="A3376" t="str">
            <v>CUST3440</v>
          </cell>
          <cell r="B3376" t="str">
            <v>Food Corporation of India</v>
          </cell>
          <cell r="C3376" t="str">
            <v>siligwb.fci@gov.in</v>
          </cell>
          <cell r="D3376">
            <v>8016099102</v>
          </cell>
          <cell r="F3376">
            <v>1</v>
          </cell>
          <cell r="G3376" t="str">
            <v>FCI CSD Dabagram, Siliguri</v>
          </cell>
          <cell r="H3376" t="str">
            <v>siligwb.fci@gov.in</v>
          </cell>
          <cell r="I3376" t="str">
            <v>India</v>
          </cell>
          <cell r="J3376" t="str">
            <v>West Bengal</v>
          </cell>
          <cell r="K3376" t="str">
            <v>Siliguri</v>
          </cell>
          <cell r="L3376" t="str">
            <v>Government</v>
          </cell>
          <cell r="M3376" t="str">
            <v>Daily</v>
          </cell>
          <cell r="N3376" t="str">
            <v>Customer Wise Product / Fixed Rate</v>
          </cell>
          <cell r="O3376" t="str">
            <v>Panchkula</v>
          </cell>
        </row>
        <row r="3377">
          <cell r="A3377" t="str">
            <v>CUST3441</v>
          </cell>
          <cell r="B3377" t="str">
            <v>Pondy Oxides &amp; Chemicals Limited</v>
          </cell>
          <cell r="C3377" t="str">
            <v>pg@pocl.co.in</v>
          </cell>
          <cell r="D3377">
            <v>9988000000</v>
          </cell>
          <cell r="F3377">
            <v>602105</v>
          </cell>
          <cell r="G3377" t="str">
            <v>Plot G 17 -19 &amp; G 30 -32, Sipcot Industrial Park, Pondur A Village, Sriperumbudur Taluk, Kanchipuram</v>
          </cell>
          <cell r="H3377" t="str">
            <v>pg@pocl.co.in</v>
          </cell>
          <cell r="I3377" t="str">
            <v>India</v>
          </cell>
          <cell r="J3377" t="str">
            <v>Tamil Nadu</v>
          </cell>
          <cell r="K3377" t="str">
            <v>Kanchipuram</v>
          </cell>
          <cell r="L3377" t="str">
            <v>Private</v>
          </cell>
          <cell r="M3377" t="str">
            <v>PO-Wise</v>
          </cell>
          <cell r="N3377" t="str">
            <v>Customer Wise Product / Fixed Rate</v>
          </cell>
          <cell r="O3377" t="str">
            <v>Chennai</v>
          </cell>
        </row>
        <row r="3378">
          <cell r="A3378" t="str">
            <v>CUST3442</v>
          </cell>
          <cell r="B3378" t="str">
            <v>ITL Labs Pvt. Ltd.</v>
          </cell>
          <cell r="C3378" t="str">
            <v>qa.itllabs@gmail.com</v>
          </cell>
          <cell r="E3378" t="str">
            <v>011-27915654</v>
          </cell>
          <cell r="F3378">
            <v>110083</v>
          </cell>
          <cell r="G3378" t="str">
            <v>B-283-284, Mangolpuri, Industrial Area, Phase-I, Delhi</v>
          </cell>
          <cell r="H3378" t="str">
            <v>qa.itllabs@gmail.com</v>
          </cell>
          <cell r="I3378" t="str">
            <v>India</v>
          </cell>
          <cell r="J3378" t="str">
            <v>Delhi</v>
          </cell>
          <cell r="K3378" t="str">
            <v>Delhi</v>
          </cell>
          <cell r="L3378" t="str">
            <v>Private</v>
          </cell>
          <cell r="M3378" t="str">
            <v>Daily</v>
          </cell>
          <cell r="N3378" t="str">
            <v>Customer Wise Parameter</v>
          </cell>
          <cell r="O3378" t="str">
            <v>Panchkula</v>
          </cell>
        </row>
        <row r="3379">
          <cell r="A3379" t="str">
            <v>CUST3443</v>
          </cell>
          <cell r="B3379" t="str">
            <v>Punrnava Ayurvedic Co.</v>
          </cell>
          <cell r="C3379" t="str">
            <v>sanjaygupta05555@gmail.com</v>
          </cell>
          <cell r="D3379">
            <v>7056950244</v>
          </cell>
          <cell r="E3379" t="str">
            <v>0171-2699336</v>
          </cell>
          <cell r="F3379">
            <v>133006</v>
          </cell>
          <cell r="G3379" t="str">
            <v>Rampur Sarsehri Road, Ambala Cantt</v>
          </cell>
          <cell r="H3379" t="str">
            <v>sanjaygupta05555@gmail.com</v>
          </cell>
          <cell r="I3379" t="str">
            <v>India</v>
          </cell>
          <cell r="J3379" t="str">
            <v>Haryana</v>
          </cell>
          <cell r="K3379" t="str">
            <v>Ambala</v>
          </cell>
          <cell r="L3379" t="str">
            <v>Private</v>
          </cell>
          <cell r="M3379" t="str">
            <v>Daily</v>
          </cell>
          <cell r="N3379" t="str">
            <v>Customer Wise Product / Fixed Rate</v>
          </cell>
          <cell r="O3379" t="str">
            <v>Panchkula</v>
          </cell>
        </row>
        <row r="3380">
          <cell r="A3380" t="str">
            <v>CUST3444</v>
          </cell>
          <cell r="B3380" t="str">
            <v>M/s GHCL Limited</v>
          </cell>
          <cell r="C3380" t="str">
            <v>cbsingh@ghcl.co.in</v>
          </cell>
          <cell r="D3380">
            <v>9328504685</v>
          </cell>
          <cell r="F3380">
            <v>362265</v>
          </cell>
          <cell r="G3380" t="str">
            <v>prakash Complex, Po Box No.28, Veraval</v>
          </cell>
          <cell r="H3380" t="str">
            <v>cbsingh@ghcl.co.in</v>
          </cell>
          <cell r="I3380" t="str">
            <v>India</v>
          </cell>
          <cell r="J3380" t="str">
            <v>Gujarat</v>
          </cell>
          <cell r="K3380" t="str">
            <v>Veraval</v>
          </cell>
          <cell r="L3380" t="str">
            <v>Private</v>
          </cell>
          <cell r="M3380" t="str">
            <v>PO-Wise</v>
          </cell>
          <cell r="N3380" t="str">
            <v>Customer Wise Product / Fixed Rate</v>
          </cell>
          <cell r="O3380" t="str">
            <v>Panchkula</v>
          </cell>
        </row>
        <row r="3381">
          <cell r="A3381" t="str">
            <v>CUST3445</v>
          </cell>
          <cell r="B3381" t="str">
            <v>Padam interiors Shell india Markets Pvt Ltd.,</v>
          </cell>
          <cell r="C3381" t="str">
            <v>tony@padams.in</v>
          </cell>
          <cell r="D3381">
            <v>9900607771</v>
          </cell>
          <cell r="F3381">
            <v>600096</v>
          </cell>
          <cell r="G3381" t="str">
            <v>2nd Floor, Campus 4A, RMZ Millenia Phase - II, Business Park, 143, Dr. MGR Road, Perugudi</v>
          </cell>
          <cell r="H3381" t="str">
            <v>tony@padams.in</v>
          </cell>
          <cell r="I3381" t="str">
            <v>India</v>
          </cell>
          <cell r="J3381" t="str">
            <v>Tamil Nadu</v>
          </cell>
          <cell r="K3381" t="str">
            <v>Chennai</v>
          </cell>
          <cell r="L3381" t="str">
            <v>Private</v>
          </cell>
          <cell r="M3381" t="str">
            <v>PO-Wise</v>
          </cell>
          <cell r="N3381" t="str">
            <v>Customer Wise Product / Fixed Rate</v>
          </cell>
          <cell r="O3381" t="str">
            <v>Chennai</v>
          </cell>
        </row>
        <row r="3382">
          <cell r="A3382" t="str">
            <v>CUST3446</v>
          </cell>
          <cell r="B3382" t="str">
            <v>The Sr. Manager, H.P. Power Transmission Corporation Limited</v>
          </cell>
          <cell r="C3382" t="str">
            <v>umesh_15dec@yahoo.co.in.s.</v>
          </cell>
          <cell r="E3382" t="str">
            <v>094-18039222</v>
          </cell>
          <cell r="F3382">
            <v>176086</v>
          </cell>
          <cell r="G3382" t="str">
            <v>PIU Chambi, Distt. Kangra</v>
          </cell>
          <cell r="H3382" t="str">
            <v>umesh_15dec@yahoo.co.in, prem.kumar@itclabs.com, smlahal@hpptcl.in</v>
          </cell>
          <cell r="I3382" t="str">
            <v>India</v>
          </cell>
          <cell r="J3382" t="str">
            <v>Himachal Pradesh</v>
          </cell>
          <cell r="K3382" t="str">
            <v>Kangra</v>
          </cell>
          <cell r="L3382" t="str">
            <v>Private</v>
          </cell>
          <cell r="M3382" t="str">
            <v>Daily</v>
          </cell>
          <cell r="N3382" t="str">
            <v>Customer Wise Product / Fixed Rate</v>
          </cell>
          <cell r="O3382" t="str">
            <v>Panchkula</v>
          </cell>
        </row>
        <row r="3383">
          <cell r="A3383" t="str">
            <v>CUST3447</v>
          </cell>
          <cell r="B3383" t="str">
            <v>Sentiss Pharma Pvt. Ltd.</v>
          </cell>
          <cell r="C3383" t="str">
            <v>bkhemani@sentisspharma.com</v>
          </cell>
          <cell r="D3383">
            <v>9711011408</v>
          </cell>
          <cell r="F3383">
            <v>122001</v>
          </cell>
          <cell r="G3383" t="str">
            <v>Plot No. 261, Udyog Vihar, Phase-IV, Gurgaon</v>
          </cell>
          <cell r="H3383" t="str">
            <v>krsrinivas@sentisspharma.com, tdsharma@sentisspharma.com, schaurasia@sentisspharma.com, kamna.rana@itclabs.com</v>
          </cell>
          <cell r="I3383" t="str">
            <v>India</v>
          </cell>
          <cell r="J3383" t="str">
            <v>Haryana</v>
          </cell>
          <cell r="K3383" t="str">
            <v>Gurgaon</v>
          </cell>
          <cell r="L3383" t="str">
            <v>Private</v>
          </cell>
          <cell r="M3383" t="str">
            <v>Daily</v>
          </cell>
          <cell r="N3383" t="str">
            <v>Customer Wise Product / Fixed Rate</v>
          </cell>
          <cell r="O3383" t="str">
            <v>Panchkula</v>
          </cell>
        </row>
        <row r="3384">
          <cell r="A3384" t="str">
            <v>CUST3448</v>
          </cell>
          <cell r="B3384" t="str">
            <v>Pace Tobacco Industries (BD) Ltd.</v>
          </cell>
          <cell r="C3384" t="str">
            <v>sbhattacharya@pacetobacco.com</v>
          </cell>
          <cell r="D3384">
            <v>8280094111</v>
          </cell>
          <cell r="E3384" t="str">
            <v>081-810665</v>
          </cell>
          <cell r="F3384">
            <v>1</v>
          </cell>
          <cell r="G3384" t="str">
            <v>Plot No. 16-17, Mongla EPZ, Mongla, Bagerhat, Bangladesh</v>
          </cell>
          <cell r="H3384" t="str">
            <v>sbhattacharya1@pacetobacco.com, sales@itclabs.com, vivek.dwivedi@itclabs.com</v>
          </cell>
          <cell r="I3384" t="str">
            <v>Bangladesh</v>
          </cell>
          <cell r="J3384" t="str">
            <v>Bagerhat</v>
          </cell>
          <cell r="K3384" t="str">
            <v>Bagerhat</v>
          </cell>
          <cell r="L3384" t="str">
            <v>Private</v>
          </cell>
          <cell r="M3384" t="str">
            <v>Daily</v>
          </cell>
          <cell r="N3384" t="str">
            <v>Customer Wise Product / Fixed Rate</v>
          </cell>
          <cell r="O3384" t="str">
            <v>Panchkula</v>
          </cell>
        </row>
        <row r="3385">
          <cell r="A3385" t="str">
            <v>CUST3449</v>
          </cell>
          <cell r="B3385" t="str">
            <v>Shree Anant Industries</v>
          </cell>
          <cell r="C3385" t="str">
            <v>vkgoel.ludhiana@gmail.coms.,.</v>
          </cell>
          <cell r="D3385">
            <v>9815171111</v>
          </cell>
          <cell r="F3385">
            <v>141003</v>
          </cell>
          <cell r="G3385" t="str">
            <v>VPO Halwara, Raikot, Ludhiana</v>
          </cell>
          <cell r="H3385" t="str">
            <v>vkgoel.ludhiana@gmail.com</v>
          </cell>
          <cell r="I3385" t="str">
            <v>India</v>
          </cell>
          <cell r="J3385" t="str">
            <v>Punjab</v>
          </cell>
          <cell r="K3385" t="str">
            <v>Ludhiana</v>
          </cell>
          <cell r="L3385" t="str">
            <v>Private</v>
          </cell>
          <cell r="M3385" t="str">
            <v>Daily</v>
          </cell>
          <cell r="N3385" t="str">
            <v>Customer Wise Product / Fixed Rate</v>
          </cell>
          <cell r="O3385" t="str">
            <v>Panchkula</v>
          </cell>
        </row>
        <row r="3386">
          <cell r="A3386" t="str">
            <v>CUST3450</v>
          </cell>
          <cell r="B3386" t="str">
            <v>Hydrodrops Aqua Solution Pvt Ltd.,</v>
          </cell>
          <cell r="C3386" t="str">
            <v>ashokkumar21.chem@gmail</v>
          </cell>
          <cell r="D3386">
            <v>9900990099</v>
          </cell>
          <cell r="F3386">
            <v>600116</v>
          </cell>
          <cell r="G3386" t="str">
            <v>No 34, 10th Cross Street, Mangala Nagar, Porur, 600116</v>
          </cell>
          <cell r="H3386" t="str">
            <v>ashokkumar21.chem@gmail.com</v>
          </cell>
          <cell r="I3386" t="str">
            <v>India</v>
          </cell>
          <cell r="J3386" t="str">
            <v>Tamil Nadu</v>
          </cell>
          <cell r="K3386" t="str">
            <v>Chennai</v>
          </cell>
          <cell r="L3386" t="str">
            <v>Private</v>
          </cell>
          <cell r="M3386" t="str">
            <v>PO-Wise</v>
          </cell>
          <cell r="N3386" t="str">
            <v>Customer Wise Product / Fixed Rate</v>
          </cell>
          <cell r="O3386" t="str">
            <v>Chennai</v>
          </cell>
        </row>
        <row r="3387">
          <cell r="A3387" t="str">
            <v>CUST3451</v>
          </cell>
          <cell r="B3387" t="str">
            <v>Shree Ram Rice Mills</v>
          </cell>
          <cell r="C3387" t="str">
            <v>vkgoel.ludhiana@gmail.coms.,.,</v>
          </cell>
          <cell r="E3387" t="str">
            <v>098-15322773</v>
          </cell>
          <cell r="F3387">
            <v>141003</v>
          </cell>
          <cell r="G3387" t="str">
            <v>Boparai Road, Ramgarh Sivian, Ludhiana</v>
          </cell>
          <cell r="H3387" t="str">
            <v>vkgoel.ludhiana@gmail.com</v>
          </cell>
          <cell r="I3387" t="str">
            <v>India</v>
          </cell>
          <cell r="J3387" t="str">
            <v>Punjab</v>
          </cell>
          <cell r="K3387" t="str">
            <v>Ludhiana</v>
          </cell>
          <cell r="L3387" t="str">
            <v>Private</v>
          </cell>
          <cell r="M3387" t="str">
            <v>Daily</v>
          </cell>
          <cell r="N3387" t="str">
            <v>Customer Wise Product / Fixed Rate</v>
          </cell>
          <cell r="O3387" t="str">
            <v>Panchkula</v>
          </cell>
        </row>
        <row r="3388">
          <cell r="A3388" t="str">
            <v>CUST3452</v>
          </cell>
          <cell r="B3388" t="str">
            <v>Shree Balaji Rice &amp; General Mills</v>
          </cell>
          <cell r="C3388" t="str">
            <v>vkgoel.ludhiana@gmail.coms.,.,,</v>
          </cell>
          <cell r="E3388" t="str">
            <v>098-15322773</v>
          </cell>
          <cell r="F3388">
            <v>141003</v>
          </cell>
          <cell r="G3388" t="str">
            <v>Silloani Road Bassian, Ludhiana</v>
          </cell>
          <cell r="H3388" t="str">
            <v>vkgoel.ludhiana@gmail.com</v>
          </cell>
          <cell r="I3388" t="str">
            <v>India</v>
          </cell>
          <cell r="J3388" t="str">
            <v>Punjab</v>
          </cell>
          <cell r="K3388" t="str">
            <v>Ludhiana</v>
          </cell>
          <cell r="L3388" t="str">
            <v>Private</v>
          </cell>
          <cell r="M3388" t="str">
            <v>Daily</v>
          </cell>
          <cell r="N3388" t="str">
            <v>Customer Wise Product / Fixed Rate</v>
          </cell>
          <cell r="O3388" t="str">
            <v>Panchkula</v>
          </cell>
        </row>
        <row r="3389">
          <cell r="A3389" t="str">
            <v>CUST3453</v>
          </cell>
          <cell r="B3389" t="str">
            <v>Bhatia Industries</v>
          </cell>
          <cell r="C3389" t="str">
            <v>vkgoel.ludhiana@gmail.coms.,.;</v>
          </cell>
          <cell r="E3389" t="str">
            <v>098-15322773</v>
          </cell>
          <cell r="F3389">
            <v>141003</v>
          </cell>
          <cell r="G3389" t="str">
            <v>VPO Johlan, Tehsil: Raikot, Ludhiana</v>
          </cell>
          <cell r="H3389" t="str">
            <v>vkgoel.ludhiana@gmail.com</v>
          </cell>
          <cell r="I3389" t="str">
            <v>India</v>
          </cell>
          <cell r="J3389" t="str">
            <v>Punjab</v>
          </cell>
          <cell r="K3389" t="str">
            <v>Ludhiana</v>
          </cell>
          <cell r="L3389" t="str">
            <v>Private</v>
          </cell>
          <cell r="M3389" t="str">
            <v>Daily</v>
          </cell>
          <cell r="N3389" t="str">
            <v>Customer Wise Product / Fixed Rate</v>
          </cell>
          <cell r="O3389" t="str">
            <v>Panchkula</v>
          </cell>
        </row>
        <row r="3390">
          <cell r="A3390" t="str">
            <v>CUST3454</v>
          </cell>
          <cell r="B3390" t="str">
            <v>JSK Technologies Solutions Pvt. Ltd.</v>
          </cell>
          <cell r="C3390" t="str">
            <v>amolaksinghsaggu@gmail.com</v>
          </cell>
          <cell r="D3390">
            <v>9560843161</v>
          </cell>
          <cell r="F3390">
            <v>122001</v>
          </cell>
          <cell r="G3390" t="str">
            <v>Industrial Shed No. 4,5,6, Udyog Kunj Alipur Sohna Road, Gurgaon</v>
          </cell>
          <cell r="H3390" t="str">
            <v>amolaksinghsaggu@gmail.com</v>
          </cell>
          <cell r="I3390" t="str">
            <v>India</v>
          </cell>
          <cell r="J3390" t="str">
            <v>Haryana</v>
          </cell>
          <cell r="K3390" t="str">
            <v>Gurugram</v>
          </cell>
          <cell r="L3390" t="str">
            <v>Private</v>
          </cell>
          <cell r="M3390" t="str">
            <v>Daily</v>
          </cell>
          <cell r="N3390" t="str">
            <v>Customer Wise Product / Fixed Rate</v>
          </cell>
          <cell r="O3390" t="str">
            <v>Panchkula</v>
          </cell>
        </row>
        <row r="3391">
          <cell r="A3391" t="str">
            <v>CUST3455</v>
          </cell>
          <cell r="B3391" t="str">
            <v>Garg Industries</v>
          </cell>
          <cell r="C3391" t="str">
            <v>vkgoel.ludhiana@gmail.coms.,;;</v>
          </cell>
          <cell r="E3391" t="str">
            <v>098-15322773</v>
          </cell>
          <cell r="F3391">
            <v>141003</v>
          </cell>
          <cell r="G3391" t="str">
            <v>Talwandi Rai, Raikot, Distt. Ludhiana</v>
          </cell>
          <cell r="H3391" t="str">
            <v>vkgoel.ludhiana@gmail.com</v>
          </cell>
          <cell r="I3391" t="str">
            <v>India</v>
          </cell>
          <cell r="J3391" t="str">
            <v>Punjab</v>
          </cell>
          <cell r="K3391" t="str">
            <v>Ludhiana</v>
          </cell>
          <cell r="L3391" t="str">
            <v>Private</v>
          </cell>
          <cell r="M3391" t="str">
            <v>Daily</v>
          </cell>
          <cell r="N3391" t="str">
            <v>Customer Wise Product / Fixed Rate</v>
          </cell>
          <cell r="O3391" t="str">
            <v>Panchkula</v>
          </cell>
        </row>
        <row r="3392">
          <cell r="A3392" t="str">
            <v>CUST3456</v>
          </cell>
          <cell r="B3392" t="str">
            <v>Krauter Healthcare Ltd.</v>
          </cell>
          <cell r="C3392" t="str">
            <v>vkchauhan@akcgroup.com</v>
          </cell>
          <cell r="D3392">
            <v>8532066123</v>
          </cell>
          <cell r="F3392">
            <v>201305</v>
          </cell>
          <cell r="G3392" t="str">
            <v>B-44, Sector-80, Phase-II, Noida</v>
          </cell>
          <cell r="H3392" t="str">
            <v>vkchauhan@akcgroup.com</v>
          </cell>
          <cell r="I3392" t="str">
            <v>India</v>
          </cell>
          <cell r="J3392" t="str">
            <v>Uttar Pradesh</v>
          </cell>
          <cell r="K3392" t="str">
            <v>Noida</v>
          </cell>
          <cell r="L3392" t="str">
            <v>Private</v>
          </cell>
          <cell r="M3392" t="str">
            <v>Daily</v>
          </cell>
          <cell r="N3392" t="str">
            <v>Customer Wise Product / Fixed Rate</v>
          </cell>
          <cell r="O3392" t="str">
            <v>Panchkula</v>
          </cell>
        </row>
        <row r="3393">
          <cell r="A3393" t="str">
            <v>CUST3457</v>
          </cell>
          <cell r="B3393" t="str">
            <v>Rattha Holding Company Pvt Ltd.</v>
          </cell>
          <cell r="C3393" t="str">
            <v>gopinath.p@ratthaindia.com</v>
          </cell>
          <cell r="D3393">
            <v>7299010453</v>
          </cell>
          <cell r="F3393">
            <v>600097</v>
          </cell>
          <cell r="G3393" t="str">
            <v>11, Rajiv Gandhi IT Expressway, Mettukuppam</v>
          </cell>
          <cell r="H3393" t="str">
            <v>gopinath.p@ratthaindia.com</v>
          </cell>
          <cell r="I3393" t="str">
            <v>India</v>
          </cell>
          <cell r="J3393" t="str">
            <v>Tamil Nadu</v>
          </cell>
          <cell r="K3393" t="str">
            <v>Chennai</v>
          </cell>
          <cell r="L3393" t="str">
            <v>Private</v>
          </cell>
          <cell r="M3393" t="str">
            <v>PO-Wise</v>
          </cell>
          <cell r="N3393" t="str">
            <v>Customer Wise Product / Fixed Rate</v>
          </cell>
          <cell r="O3393" t="str">
            <v>Chennai</v>
          </cell>
        </row>
        <row r="3394">
          <cell r="A3394" t="str">
            <v>CUST3458</v>
          </cell>
          <cell r="B3394" t="str">
            <v>Oryana Ventures Private Limited.,</v>
          </cell>
          <cell r="C3394" t="str">
            <v>sakthivel@water.oryana.in</v>
          </cell>
          <cell r="D3394">
            <v>9047378735</v>
          </cell>
          <cell r="F3394">
            <v>6000020</v>
          </cell>
          <cell r="G3394" t="str">
            <v>No. 47, 2nd Cross Street, Gandhi Nagar, Adyar, Chennai</v>
          </cell>
          <cell r="H3394" t="str">
            <v>sakthivel@water.oryana.in</v>
          </cell>
          <cell r="I3394" t="str">
            <v>India</v>
          </cell>
          <cell r="J3394" t="str">
            <v>Tamil Nadu</v>
          </cell>
          <cell r="K3394" t="str">
            <v>Chennai</v>
          </cell>
          <cell r="L3394" t="str">
            <v>Private</v>
          </cell>
          <cell r="M3394" t="str">
            <v>PO-Wise</v>
          </cell>
          <cell r="N3394" t="str">
            <v>Customer Wise Product / Fixed Rate</v>
          </cell>
          <cell r="O3394" t="str">
            <v>Chennai</v>
          </cell>
        </row>
        <row r="3395">
          <cell r="A3395" t="str">
            <v>CUST3459</v>
          </cell>
          <cell r="B3395" t="str">
            <v>Kaane Packaging Private Limited</v>
          </cell>
          <cell r="C3395" t="str">
            <v>qc@kaane.in</v>
          </cell>
          <cell r="D3395">
            <v>8392931240</v>
          </cell>
          <cell r="F3395">
            <v>249403</v>
          </cell>
          <cell r="G3395" t="str">
            <v>Plot No.1 &amp; 2, Sector-4, IIE SIDCUL, Haridwar</v>
          </cell>
          <cell r="H3395" t="str">
            <v>qc@kaane.in</v>
          </cell>
          <cell r="I3395" t="str">
            <v>India</v>
          </cell>
          <cell r="J3395" t="str">
            <v>Uttarakhand</v>
          </cell>
          <cell r="K3395" t="str">
            <v>Haridwar</v>
          </cell>
          <cell r="L3395" t="str">
            <v>Private</v>
          </cell>
          <cell r="M3395" t="str">
            <v>PO-Wise</v>
          </cell>
          <cell r="N3395" t="str">
            <v>Customer Wise Product / Fixed Rate</v>
          </cell>
          <cell r="O3395" t="str">
            <v>Panchkula</v>
          </cell>
        </row>
        <row r="3396">
          <cell r="A3396" t="str">
            <v>CUST3460</v>
          </cell>
          <cell r="B3396" t="str">
            <v>Hanish Saluja</v>
          </cell>
          <cell r="C3396" t="str">
            <v>hanish.saluja@yahoo.com</v>
          </cell>
          <cell r="D3396">
            <v>9878702867</v>
          </cell>
          <cell r="F3396">
            <v>141008</v>
          </cell>
          <cell r="G3396" t="str">
            <v>5 Floor,Surya Tower Mall Road</v>
          </cell>
          <cell r="H3396" t="str">
            <v>hanish.saluja@yahoo.com</v>
          </cell>
          <cell r="I3396" t="str">
            <v>India</v>
          </cell>
          <cell r="J3396" t="str">
            <v>Punjab</v>
          </cell>
          <cell r="K3396" t="str">
            <v>Ludhiana</v>
          </cell>
          <cell r="L3396" t="str">
            <v>Private</v>
          </cell>
          <cell r="M3396" t="str">
            <v>Daily</v>
          </cell>
          <cell r="N3396" t="str">
            <v>Customer Wise Parameter</v>
          </cell>
          <cell r="O3396" t="str">
            <v>Panchkula</v>
          </cell>
        </row>
        <row r="3397">
          <cell r="A3397" t="str">
            <v>CUST3461</v>
          </cell>
          <cell r="B3397" t="str">
            <v>Panchgavya Foods &amp; Beverages Pvt. Ltd.</v>
          </cell>
          <cell r="C3397" t="str">
            <v>anukumari34299@gmail.com</v>
          </cell>
          <cell r="D3397">
            <v>8076456790</v>
          </cell>
          <cell r="F3397">
            <v>173223</v>
          </cell>
          <cell r="G3397" t="str">
            <v>Village: Karganoo, PO Sonara, Tehsil: Rajgarh, Distt. Sirmaur</v>
          </cell>
          <cell r="H3397" t="str">
            <v>anukumari34299@gmail.com, sy41111@gmail.com</v>
          </cell>
          <cell r="I3397" t="str">
            <v>India</v>
          </cell>
          <cell r="J3397" t="str">
            <v>Himachal Pradesh</v>
          </cell>
          <cell r="K3397" t="str">
            <v>Rajgarh</v>
          </cell>
          <cell r="L3397" t="str">
            <v>Private</v>
          </cell>
          <cell r="M3397" t="str">
            <v>Daily</v>
          </cell>
          <cell r="N3397" t="str">
            <v>Customer Wise Product / Fixed Rate</v>
          </cell>
          <cell r="O3397" t="str">
            <v>Panchkula</v>
          </cell>
        </row>
        <row r="3398">
          <cell r="A3398" t="str">
            <v>CUST3462</v>
          </cell>
          <cell r="B3398" t="str">
            <v>Ashoka Rice Mills Pvt. Ltd.</v>
          </cell>
          <cell r="C3398" t="str">
            <v>goyal_ajayin@yahoo.co.in</v>
          </cell>
          <cell r="D3398">
            <v>9315364455</v>
          </cell>
          <cell r="F3398">
            <v>136117</v>
          </cell>
          <cell r="G3398" t="str">
            <v>Amin Road, Kurukshetra</v>
          </cell>
          <cell r="H3398" t="str">
            <v>goyal_ajayin@yahoo.co.in</v>
          </cell>
          <cell r="I3398" t="str">
            <v>India</v>
          </cell>
          <cell r="J3398" t="str">
            <v>Haryana</v>
          </cell>
          <cell r="K3398" t="str">
            <v>Kurukshetra</v>
          </cell>
          <cell r="L3398" t="str">
            <v>Private</v>
          </cell>
          <cell r="M3398" t="str">
            <v>Daily</v>
          </cell>
          <cell r="N3398" t="str">
            <v>Customer Wise Product / Fixed Rate</v>
          </cell>
          <cell r="O3398" t="str">
            <v>Panchkula</v>
          </cell>
        </row>
        <row r="3399">
          <cell r="A3399" t="str">
            <v>CUST3463</v>
          </cell>
          <cell r="B3399" t="str">
            <v>Devi Dass Gopal Krishan (A Unit of Puri Oil Mills )</v>
          </cell>
          <cell r="C3399" t="str">
            <v>ddgkmoga@gmail.com</v>
          </cell>
          <cell r="D3399">
            <v>9463921580</v>
          </cell>
          <cell r="E3399" t="str">
            <v>01636-222139</v>
          </cell>
          <cell r="F3399">
            <v>1</v>
          </cell>
          <cell r="G3399" t="str">
            <v>Gandhi Road, Moga</v>
          </cell>
          <cell r="H3399" t="str">
            <v>ddgkmoga@gmail.com</v>
          </cell>
          <cell r="I3399" t="str">
            <v>India</v>
          </cell>
          <cell r="J3399" t="str">
            <v>Punjab</v>
          </cell>
          <cell r="K3399" t="str">
            <v>Moga</v>
          </cell>
          <cell r="L3399" t="str">
            <v>Private</v>
          </cell>
          <cell r="M3399" t="str">
            <v>Daily</v>
          </cell>
          <cell r="N3399" t="str">
            <v>Customer Wise Product / Fixed Rate</v>
          </cell>
          <cell r="O3399" t="str">
            <v>Panchkula</v>
          </cell>
        </row>
        <row r="3400">
          <cell r="A3400" t="str">
            <v>CUST3464</v>
          </cell>
          <cell r="B3400" t="str">
            <v>Enaxus (Thailand) Co. Ltd. (Head Office)</v>
          </cell>
          <cell r="C3400" t="str">
            <v>jay@enaxus.com</v>
          </cell>
          <cell r="D3400">
            <v>9824501416</v>
          </cell>
          <cell r="F3400">
            <v>10600</v>
          </cell>
          <cell r="G3400" t="str">
            <v>110, Taksin 13, Taksin Rd., Samrae, Thonburi, bangkok, 10600, Thailand</v>
          </cell>
          <cell r="H3400" t="str">
            <v>jay@enaxus.com, prachi.mishra@itclabs.com</v>
          </cell>
          <cell r="I3400" t="str">
            <v>Thailand</v>
          </cell>
          <cell r="J3400" t="str">
            <v>Bangkok</v>
          </cell>
          <cell r="K3400" t="str">
            <v>Bangkok</v>
          </cell>
          <cell r="L3400" t="str">
            <v>Private</v>
          </cell>
          <cell r="M3400" t="str">
            <v>Daily</v>
          </cell>
          <cell r="N3400" t="str">
            <v>Customer Wise Product / Fixed Rate</v>
          </cell>
          <cell r="O3400" t="str">
            <v>Panchkula</v>
          </cell>
        </row>
        <row r="3401">
          <cell r="A3401" t="str">
            <v>CUST3465</v>
          </cell>
          <cell r="B3401" t="str">
            <v>Ann Products &amp; Machines Pvt. Ltd.</v>
          </cell>
          <cell r="C3401" t="str">
            <v>gmplant@ann.ind.in</v>
          </cell>
          <cell r="E3401" t="str">
            <v>011-28051028</v>
          </cell>
          <cell r="F3401">
            <v>174101</v>
          </cell>
          <cell r="G3401" t="str">
            <v>Village: Goal Jamala, Tehsil: Nalagarh, Distt. Solan</v>
          </cell>
          <cell r="H3401" t="str">
            <v>gmplant@ann.ind.in</v>
          </cell>
          <cell r="I3401" t="str">
            <v>India</v>
          </cell>
          <cell r="J3401" t="str">
            <v>Himachal Pradesh</v>
          </cell>
          <cell r="K3401" t="str">
            <v>Solan</v>
          </cell>
          <cell r="L3401" t="str">
            <v>Private</v>
          </cell>
          <cell r="M3401" t="str">
            <v>Daily</v>
          </cell>
          <cell r="N3401" t="str">
            <v>Customer Wise Product / Fixed Rate</v>
          </cell>
          <cell r="O3401" t="str">
            <v>Panchkula</v>
          </cell>
        </row>
        <row r="3402">
          <cell r="A3402" t="str">
            <v>CUST3466</v>
          </cell>
          <cell r="B3402" t="str">
            <v>Maheshwari Bhawan</v>
          </cell>
          <cell r="C3402" t="str">
            <v>amit.chandravanshi@itclabs.comms;</v>
          </cell>
          <cell r="E3402" t="str">
            <v>098-18446188</v>
          </cell>
          <cell r="F3402">
            <v>492001</v>
          </cell>
          <cell r="G3402" t="str">
            <v>Near V Y Hospital, Raipur</v>
          </cell>
          <cell r="H3402" t="str">
            <v>amit.chandravanshi@itclabs.com, prem.kumar@itclabs.com</v>
          </cell>
          <cell r="I3402" t="str">
            <v>India</v>
          </cell>
          <cell r="J3402" t="str">
            <v>Chhattisgarh</v>
          </cell>
          <cell r="K3402" t="str">
            <v>Raipur</v>
          </cell>
          <cell r="L3402" t="str">
            <v>Private</v>
          </cell>
          <cell r="M3402" t="str">
            <v>Daily</v>
          </cell>
          <cell r="N3402" t="str">
            <v>Customer Wise Product / Fixed Rate</v>
          </cell>
          <cell r="O3402" t="str">
            <v>Panchkula</v>
          </cell>
        </row>
        <row r="3403">
          <cell r="A3403" t="str">
            <v>CUST3467</v>
          </cell>
          <cell r="B3403" t="str">
            <v>P.N. International Private Limited (Unit-III)</v>
          </cell>
          <cell r="C3403" t="str">
            <v>pnint.aman_aditya2001@yahoo.com</v>
          </cell>
          <cell r="D3403">
            <v>7388885243</v>
          </cell>
          <cell r="F3403">
            <v>226008</v>
          </cell>
          <cell r="G3403" t="str">
            <v>B-24, Amousi Industrial Area, Nadarganj, Lucknow</v>
          </cell>
          <cell r="H3403" t="str">
            <v>aman_aditya2001@yahoo.com</v>
          </cell>
          <cell r="I3403" t="str">
            <v>India</v>
          </cell>
          <cell r="J3403" t="str">
            <v>Uttar Pradesh</v>
          </cell>
          <cell r="K3403" t="str">
            <v>Lucknow</v>
          </cell>
          <cell r="L3403" t="str">
            <v>Private</v>
          </cell>
          <cell r="M3403" t="str">
            <v>Daily</v>
          </cell>
          <cell r="N3403" t="str">
            <v>Customer Wise Product / Fixed Rate</v>
          </cell>
          <cell r="O3403" t="str">
            <v>Panchkula</v>
          </cell>
        </row>
        <row r="3404">
          <cell r="A3404" t="str">
            <v>CUST3468</v>
          </cell>
          <cell r="B3404" t="str">
            <v>ISHAANA FORMULATION PVT. LTD.</v>
          </cell>
          <cell r="C3404" t="str">
            <v>vtananth2010@gmail.com</v>
          </cell>
          <cell r="D3404">
            <v>7904953917</v>
          </cell>
          <cell r="F3404">
            <v>248001</v>
          </cell>
          <cell r="G3404" t="str">
            <v>G/86, UPS DC IND. AREA</v>
          </cell>
          <cell r="H3404" t="str">
            <v>vtananth2010@gmail.com</v>
          </cell>
          <cell r="I3404" t="str">
            <v>India</v>
          </cell>
          <cell r="J3404" t="str">
            <v>Uttarakhand</v>
          </cell>
          <cell r="K3404" t="str">
            <v>Dehradun</v>
          </cell>
          <cell r="L3404" t="str">
            <v>Private</v>
          </cell>
          <cell r="M3404" t="str">
            <v>Monthly</v>
          </cell>
          <cell r="N3404" t="str">
            <v>Customer Wise Parameter</v>
          </cell>
          <cell r="O3404" t="str">
            <v>Panchkula</v>
          </cell>
        </row>
        <row r="3405">
          <cell r="A3405" t="str">
            <v>CUST3469</v>
          </cell>
          <cell r="B3405" t="str">
            <v>Shivam Enterprises</v>
          </cell>
          <cell r="C3405" t="str">
            <v>shivam.pharma123@gmail.com</v>
          </cell>
          <cell r="D3405">
            <v>9250975111</v>
          </cell>
          <cell r="F3405">
            <v>173030</v>
          </cell>
          <cell r="G3405" t="str">
            <v>Teh. Nahan</v>
          </cell>
          <cell r="H3405" t="str">
            <v>shivam.pharma123@gmail.com</v>
          </cell>
          <cell r="I3405" t="str">
            <v>India</v>
          </cell>
          <cell r="J3405" t="str">
            <v>Himachal Pradesh</v>
          </cell>
          <cell r="K3405" t="str">
            <v>Kala Amb</v>
          </cell>
          <cell r="L3405" t="str">
            <v>Private</v>
          </cell>
          <cell r="M3405" t="str">
            <v>Daily</v>
          </cell>
          <cell r="N3405" t="str">
            <v>Customer Wise Parameter</v>
          </cell>
          <cell r="O3405" t="str">
            <v>Panchkula</v>
          </cell>
        </row>
        <row r="3406">
          <cell r="A3406" t="str">
            <v>CUST3470</v>
          </cell>
          <cell r="B3406" t="str">
            <v>P.N. International Private Limited (Unit-I)</v>
          </cell>
          <cell r="C3406" t="str">
            <v>pnint.aman_aditya2001@yaho.comm</v>
          </cell>
          <cell r="E3406" t="str">
            <v>099-18491444</v>
          </cell>
          <cell r="F3406">
            <v>226008</v>
          </cell>
          <cell r="G3406" t="str">
            <v>C-12, Amousi Industrial Area, Nadarganj, Lucknow</v>
          </cell>
          <cell r="H3406" t="str">
            <v>aman_aditya2001@yahoo.com</v>
          </cell>
          <cell r="I3406" t="str">
            <v>India</v>
          </cell>
          <cell r="J3406" t="str">
            <v>Uttar Pradesh</v>
          </cell>
          <cell r="K3406" t="str">
            <v>Lucknow</v>
          </cell>
          <cell r="L3406" t="str">
            <v>Private</v>
          </cell>
          <cell r="M3406" t="str">
            <v>Daily</v>
          </cell>
          <cell r="N3406" t="str">
            <v>Customer Wise Product / Fixed Rate</v>
          </cell>
          <cell r="O3406" t="str">
            <v>Panchkula</v>
          </cell>
        </row>
        <row r="3407">
          <cell r="A3407" t="str">
            <v>CUST3471</v>
          </cell>
          <cell r="B3407" t="str">
            <v>Kapoor Jewellers</v>
          </cell>
          <cell r="C3407" t="str">
            <v>vinodkapoor@gmail.com</v>
          </cell>
          <cell r="D3407">
            <v>9872400651</v>
          </cell>
          <cell r="F3407">
            <v>160017</v>
          </cell>
          <cell r="G3407" t="str">
            <v>SCO 194-195, Sector-17 C, Chandigarh</v>
          </cell>
          <cell r="H3407" t="str">
            <v>vinodkapoor@gmail.com</v>
          </cell>
          <cell r="I3407" t="str">
            <v>India</v>
          </cell>
          <cell r="J3407" t="str">
            <v>Chandigarh</v>
          </cell>
          <cell r="K3407" t="str">
            <v>Chandigarh</v>
          </cell>
          <cell r="L3407" t="str">
            <v>Private</v>
          </cell>
          <cell r="M3407" t="str">
            <v>Daily</v>
          </cell>
          <cell r="N3407" t="str">
            <v>Customer Wise Product / Fixed Rate</v>
          </cell>
          <cell r="O3407" t="str">
            <v>Panchkula</v>
          </cell>
        </row>
        <row r="3408">
          <cell r="A3408" t="str">
            <v>CUST3472</v>
          </cell>
          <cell r="B3408" t="str">
            <v>Fresh N Frozen Food tech Pvt Ltd.,</v>
          </cell>
          <cell r="C3408" t="str">
            <v>fnf4qc@gmail.com</v>
          </cell>
          <cell r="D3408">
            <v>9502784885</v>
          </cell>
          <cell r="E3408" t="str">
            <v>040-66688945</v>
          </cell>
          <cell r="F3408">
            <v>500013</v>
          </cell>
          <cell r="G3408" t="str">
            <v>Government Slaughter House, Amberpet, Hyderabad.</v>
          </cell>
          <cell r="H3408" t="str">
            <v>fnf4qc@gmail.com</v>
          </cell>
          <cell r="I3408" t="str">
            <v>India</v>
          </cell>
          <cell r="J3408" t="str">
            <v>Telangana</v>
          </cell>
          <cell r="K3408" t="str">
            <v>Hyderabad</v>
          </cell>
          <cell r="L3408" t="str">
            <v>Private</v>
          </cell>
          <cell r="M3408" t="str">
            <v>PO-Wise</v>
          </cell>
          <cell r="N3408" t="str">
            <v>Customer Wise Product / Fixed Rate</v>
          </cell>
          <cell r="O3408" t="str">
            <v>Chennai</v>
          </cell>
        </row>
        <row r="3409">
          <cell r="A3409" t="str">
            <v>CUST3474</v>
          </cell>
          <cell r="B3409" t="str">
            <v>ISHAANA NEUTRACEUTICALS PVT. LTD.</v>
          </cell>
          <cell r="C3409" t="str">
            <v>qc@ishaana.in</v>
          </cell>
          <cell r="D3409">
            <v>8360693046</v>
          </cell>
          <cell r="F3409">
            <v>248001</v>
          </cell>
          <cell r="G3409" t="str">
            <v>G/87,UPSIDC Ind. Area, Selaqui</v>
          </cell>
          <cell r="H3409" t="str">
            <v>qc@ishaana.in</v>
          </cell>
          <cell r="I3409" t="str">
            <v>India</v>
          </cell>
          <cell r="J3409" t="str">
            <v>Uttarakhand</v>
          </cell>
          <cell r="K3409" t="str">
            <v>Dehradun</v>
          </cell>
          <cell r="L3409" t="str">
            <v>Private</v>
          </cell>
          <cell r="M3409" t="str">
            <v>Monthly</v>
          </cell>
          <cell r="N3409" t="str">
            <v>Customer Wise Product / Fixed Rate</v>
          </cell>
          <cell r="O3409" t="str">
            <v>Panchkula</v>
          </cell>
        </row>
        <row r="3410">
          <cell r="A3410" t="str">
            <v>CUST3475</v>
          </cell>
          <cell r="B3410" t="str">
            <v>Shaheed Uddham Singh Enterprises</v>
          </cell>
          <cell r="C3410" t="str">
            <v>veerkamboj@gmail.com</v>
          </cell>
          <cell r="D3410">
            <v>9888885707</v>
          </cell>
          <cell r="F3410">
            <v>135001</v>
          </cell>
          <cell r="G3410" t="str">
            <v>Plot No.53, Industrial Estate, Phase-I, Yamuna Nagar</v>
          </cell>
          <cell r="H3410" t="str">
            <v>veerkamboj@gmail.com</v>
          </cell>
          <cell r="I3410" t="str">
            <v>India</v>
          </cell>
          <cell r="J3410" t="str">
            <v>Haryana</v>
          </cell>
          <cell r="K3410" t="str">
            <v>Yamunanagar</v>
          </cell>
          <cell r="L3410" t="str">
            <v>Private</v>
          </cell>
          <cell r="M3410" t="str">
            <v>Daily</v>
          </cell>
          <cell r="N3410" t="str">
            <v>Customer Wise Product / Fixed Rate</v>
          </cell>
          <cell r="O3410" t="str">
            <v>Panchkula</v>
          </cell>
        </row>
        <row r="3411">
          <cell r="A3411" t="str">
            <v>CUST3476</v>
          </cell>
          <cell r="B3411" t="str">
            <v>Goodrich Nutriesters Pvt. Ltd.</v>
          </cell>
          <cell r="C3411" t="str">
            <v>qaqcnutriester@gmail.com</v>
          </cell>
          <cell r="D3411">
            <v>8930016111</v>
          </cell>
          <cell r="F3411">
            <v>132001</v>
          </cell>
          <cell r="G3411" t="str">
            <v>Village Nagla Meerut Road, Karnal</v>
          </cell>
          <cell r="H3411" t="str">
            <v>qaqcnutriester@gmail.com</v>
          </cell>
          <cell r="I3411" t="str">
            <v>India</v>
          </cell>
          <cell r="J3411" t="str">
            <v>Haryana</v>
          </cell>
          <cell r="K3411" t="str">
            <v>Karnal</v>
          </cell>
          <cell r="L3411" t="str">
            <v>Private</v>
          </cell>
          <cell r="M3411" t="str">
            <v>Daily</v>
          </cell>
          <cell r="N3411" t="str">
            <v>Customer Wise Product / Fixed Rate</v>
          </cell>
          <cell r="O3411" t="str">
            <v>Panchkula</v>
          </cell>
        </row>
        <row r="3412">
          <cell r="A3412" t="str">
            <v>CUST3477</v>
          </cell>
          <cell r="B3412" t="str">
            <v>Sesa Care Pvt. Ltd.</v>
          </cell>
          <cell r="C3412" t="str">
            <v>umesh.dimri@sesacare.com</v>
          </cell>
          <cell r="D3412">
            <v>9997238605</v>
          </cell>
          <cell r="F3412">
            <v>173031</v>
          </cell>
          <cell r="G3412" t="str">
            <v>Dhaulakuan, Paonta Sahib</v>
          </cell>
          <cell r="H3412" t="str">
            <v>umesh.dimri@sesacare.com</v>
          </cell>
          <cell r="I3412" t="str">
            <v>India</v>
          </cell>
          <cell r="J3412" t="str">
            <v>Himachal Pradesh</v>
          </cell>
          <cell r="K3412" t="str">
            <v>Paonta Sahib</v>
          </cell>
          <cell r="L3412" t="str">
            <v>Private</v>
          </cell>
          <cell r="M3412" t="str">
            <v>Daily</v>
          </cell>
          <cell r="N3412" t="str">
            <v>Customer Wise Product / Fixed Rate</v>
          </cell>
          <cell r="O3412" t="str">
            <v>Panchkula</v>
          </cell>
        </row>
        <row r="3413">
          <cell r="A3413" t="str">
            <v>CUST3478</v>
          </cell>
          <cell r="B3413" t="str">
            <v>Jai Radhey Radhey Stone Crushing Company</v>
          </cell>
          <cell r="C3413" t="str">
            <v>pradeep.kaushik@itclabs.comms;</v>
          </cell>
          <cell r="D3413">
            <v>8930295798</v>
          </cell>
          <cell r="F3413">
            <v>122107</v>
          </cell>
          <cell r="G3413" t="str">
            <v>Village: Gangoli, Tehsil &amp; Distt. Nuh</v>
          </cell>
          <cell r="H3413" t="str">
            <v>pradeep.kaushik@itclabs.com</v>
          </cell>
          <cell r="I3413" t="str">
            <v>India</v>
          </cell>
          <cell r="J3413" t="str">
            <v>Haryana</v>
          </cell>
          <cell r="K3413" t="str">
            <v>Nuh</v>
          </cell>
          <cell r="L3413" t="str">
            <v>Private</v>
          </cell>
          <cell r="M3413" t="str">
            <v>Daily</v>
          </cell>
          <cell r="N3413" t="str">
            <v>Customer Wise Product / Fixed Rate</v>
          </cell>
          <cell r="O3413" t="str">
            <v>Panchkula</v>
          </cell>
        </row>
        <row r="3414">
          <cell r="A3414" t="str">
            <v>CUST3479</v>
          </cell>
          <cell r="B3414" t="str">
            <v>Gayatri Devi Stone Crushing Company</v>
          </cell>
          <cell r="C3414" t="str">
            <v>pradeep.kaushik@itclabs.comms;;</v>
          </cell>
          <cell r="D3414">
            <v>9991431777</v>
          </cell>
          <cell r="F3414">
            <v>122107</v>
          </cell>
          <cell r="G3414" t="str">
            <v>Village: Gangoli, Tehsil &amp; Distt. Nuh</v>
          </cell>
          <cell r="H3414" t="str">
            <v>pradeep.kaushik@itclabs.com</v>
          </cell>
          <cell r="I3414" t="str">
            <v>India</v>
          </cell>
          <cell r="J3414" t="str">
            <v>Haryana</v>
          </cell>
          <cell r="K3414" t="str">
            <v>Nuh</v>
          </cell>
          <cell r="L3414" t="str">
            <v>Private</v>
          </cell>
          <cell r="M3414" t="str">
            <v>Daily</v>
          </cell>
          <cell r="N3414" t="str">
            <v>Customer Wise Product / Fixed Rate</v>
          </cell>
          <cell r="O3414" t="str">
            <v>Panchkula</v>
          </cell>
        </row>
        <row r="3415">
          <cell r="A3415" t="str">
            <v>CUST3480</v>
          </cell>
          <cell r="B3415" t="str">
            <v>Shri Radhey Stone Crushing Company</v>
          </cell>
          <cell r="C3415" t="str">
            <v>pradeep.kaushik@itclabs.comms;;.</v>
          </cell>
          <cell r="E3415" t="str">
            <v>099-91431777</v>
          </cell>
          <cell r="F3415">
            <v>122107</v>
          </cell>
          <cell r="G3415" t="str">
            <v>Village: gangoli, Tehsil &amp; Distt. Nuh</v>
          </cell>
          <cell r="H3415" t="str">
            <v>pradeep.kaushik@itclabs.com</v>
          </cell>
          <cell r="I3415" t="str">
            <v>India</v>
          </cell>
          <cell r="J3415" t="str">
            <v>Haryana</v>
          </cell>
          <cell r="K3415" t="str">
            <v>Nuh</v>
          </cell>
          <cell r="L3415" t="str">
            <v>Private</v>
          </cell>
          <cell r="M3415" t="str">
            <v>Daily</v>
          </cell>
          <cell r="N3415" t="str">
            <v>Customer Wise Product / Fixed Rate</v>
          </cell>
          <cell r="O3415" t="str">
            <v>Panchkula</v>
          </cell>
        </row>
        <row r="3416">
          <cell r="A3416" t="str">
            <v>CUST3481</v>
          </cell>
          <cell r="B3416" t="str">
            <v>Brij Gopal Construction Co. Pvt. Ltd. (Unit-I)</v>
          </cell>
          <cell r="C3416" t="str">
            <v>hr.basai@bgcc.in</v>
          </cell>
          <cell r="D3416">
            <v>9315487245</v>
          </cell>
          <cell r="F3416">
            <v>122505</v>
          </cell>
          <cell r="G3416" t="str">
            <v>Village: Basai, Sector-99 A, Gurgaon</v>
          </cell>
          <cell r="H3416" t="str">
            <v>hr.basai@bgcc.in</v>
          </cell>
          <cell r="I3416" t="str">
            <v>India</v>
          </cell>
          <cell r="J3416" t="str">
            <v>Haryana</v>
          </cell>
          <cell r="K3416" t="str">
            <v>Gurgaon</v>
          </cell>
          <cell r="L3416" t="str">
            <v>Private</v>
          </cell>
          <cell r="M3416" t="str">
            <v>Daily</v>
          </cell>
          <cell r="N3416" t="str">
            <v>Customer Wise Product / Fixed Rate</v>
          </cell>
          <cell r="O3416" t="str">
            <v>Panchkula</v>
          </cell>
        </row>
        <row r="3417">
          <cell r="A3417" t="str">
            <v>CUST3482</v>
          </cell>
          <cell r="B3417" t="str">
            <v>Brij Gopal Construction Co. Pvt. Ltd. (Unit-II)</v>
          </cell>
          <cell r="C3417" t="str">
            <v>accounts.basai@bgcc.in</v>
          </cell>
          <cell r="E3417" t="str">
            <v>093-15487245</v>
          </cell>
          <cell r="F3417">
            <v>122505</v>
          </cell>
          <cell r="G3417" t="str">
            <v>Village: Basai, Sector-99 A, Gurgaon</v>
          </cell>
          <cell r="H3417" t="str">
            <v>accounts.basai@bgcc.in</v>
          </cell>
          <cell r="I3417" t="str">
            <v>India</v>
          </cell>
          <cell r="J3417" t="str">
            <v>Haryana</v>
          </cell>
          <cell r="K3417" t="str">
            <v>Gurgaon</v>
          </cell>
          <cell r="L3417" t="str">
            <v>Private</v>
          </cell>
          <cell r="M3417" t="str">
            <v>Daily</v>
          </cell>
          <cell r="N3417" t="str">
            <v>Customer Wise Product / Fixed Rate</v>
          </cell>
          <cell r="O3417" t="str">
            <v>Panchkula</v>
          </cell>
        </row>
        <row r="3418">
          <cell r="A3418" t="str">
            <v>CUST3483</v>
          </cell>
          <cell r="B3418" t="str">
            <v>Brij Gopal Construction Company Pvt. Ltd.</v>
          </cell>
          <cell r="C3418" t="str">
            <v>accounts.basai@bgcc.inn</v>
          </cell>
          <cell r="E3418" t="str">
            <v>093-15487245</v>
          </cell>
          <cell r="F3418">
            <v>125011</v>
          </cell>
          <cell r="G3418" t="str">
            <v>12 Priti Nagar, Hissar</v>
          </cell>
          <cell r="H3418" t="str">
            <v>accounts.basai@bgcc.in</v>
          </cell>
          <cell r="I3418" t="str">
            <v>India</v>
          </cell>
          <cell r="J3418" t="str">
            <v>Haryana</v>
          </cell>
          <cell r="K3418" t="str">
            <v>Hisar</v>
          </cell>
          <cell r="L3418" t="str">
            <v>Private</v>
          </cell>
          <cell r="M3418" t="str">
            <v>Daily</v>
          </cell>
          <cell r="N3418" t="str">
            <v>Customer Wise Product / Fixed Rate</v>
          </cell>
          <cell r="O3418" t="str">
            <v>Panchkula</v>
          </cell>
        </row>
        <row r="3419">
          <cell r="A3419" t="str">
            <v>CUST3484</v>
          </cell>
          <cell r="B3419" t="str">
            <v>Ekdant Enviro Services (P) Limited</v>
          </cell>
          <cell r="C3419" t="str">
            <v>ekdantlab@gmail.com</v>
          </cell>
          <cell r="D3419">
            <v>9444411178</v>
          </cell>
          <cell r="E3419" t="str">
            <v>044-26153349</v>
          </cell>
          <cell r="F3419">
            <v>600101</v>
          </cell>
          <cell r="G3419" t="str">
            <v>No. R-7/1 AVK Tower, North Main Road, Anna Nagar West Extn., Chennai</v>
          </cell>
          <cell r="H3419" t="str">
            <v>ekdantlab@gmail.com</v>
          </cell>
          <cell r="I3419" t="str">
            <v>India</v>
          </cell>
          <cell r="J3419" t="str">
            <v>Tamil Nadu</v>
          </cell>
          <cell r="K3419" t="str">
            <v>Chennai</v>
          </cell>
          <cell r="L3419" t="str">
            <v>Private</v>
          </cell>
          <cell r="M3419" t="str">
            <v>PO-Wise</v>
          </cell>
          <cell r="N3419" t="str">
            <v>Customer Wise Product / Fixed Rate</v>
          </cell>
          <cell r="O3419" t="str">
            <v>Panchkula</v>
          </cell>
        </row>
        <row r="3420">
          <cell r="A3420" t="str">
            <v>CUST3485</v>
          </cell>
          <cell r="B3420" t="str">
            <v>Modulus Cosmetics</v>
          </cell>
          <cell r="C3420" t="str">
            <v>modulus@modulusindia.com</v>
          </cell>
          <cell r="D3420">
            <v>9814811352</v>
          </cell>
          <cell r="F3420">
            <v>176601</v>
          </cell>
          <cell r="G3420" t="str">
            <v>Village: Gondpur Jaichand, Yehsil: Haroli, Distt. Una</v>
          </cell>
          <cell r="H3420" t="str">
            <v>modulus@modulusindia.com</v>
          </cell>
          <cell r="I3420" t="str">
            <v>India</v>
          </cell>
          <cell r="J3420" t="str">
            <v>Himachal Pradesh</v>
          </cell>
          <cell r="K3420" t="str">
            <v>Una</v>
          </cell>
          <cell r="L3420" t="str">
            <v>Private</v>
          </cell>
          <cell r="M3420" t="str">
            <v>Daily</v>
          </cell>
          <cell r="N3420" t="str">
            <v>Customer Wise Product / Fixed Rate</v>
          </cell>
          <cell r="O3420" t="str">
            <v>Panchkula</v>
          </cell>
        </row>
        <row r="3421">
          <cell r="A3421" t="str">
            <v>CUST3486</v>
          </cell>
          <cell r="B3421" t="str">
            <v>Royal Bricks Industry</v>
          </cell>
          <cell r="C3421" t="str">
            <v>tarlochan0974@gmail.com</v>
          </cell>
          <cell r="D3421">
            <v>9814014721</v>
          </cell>
          <cell r="F3421">
            <v>140507</v>
          </cell>
          <cell r="G3421" t="str">
            <v>Village: Malikpur, Lalru, Tehsil Derabassi, Distt. SAS Nagar</v>
          </cell>
          <cell r="H3421" t="str">
            <v>tarlochan0974@gmail.com</v>
          </cell>
          <cell r="I3421" t="str">
            <v>India</v>
          </cell>
          <cell r="J3421" t="str">
            <v>Punjab</v>
          </cell>
          <cell r="K3421" t="str">
            <v>Dera Bassi</v>
          </cell>
          <cell r="L3421" t="str">
            <v>Private</v>
          </cell>
          <cell r="M3421" t="str">
            <v>Daily</v>
          </cell>
          <cell r="N3421" t="str">
            <v>Customer Wise Product / Fixed Rate</v>
          </cell>
          <cell r="O3421" t="str">
            <v>Panchkula</v>
          </cell>
        </row>
        <row r="3422">
          <cell r="A3422" t="str">
            <v>CUST3487</v>
          </cell>
          <cell r="B3422" t="str">
            <v>Ginger Hotel (Raheja Square)</v>
          </cell>
          <cell r="C3422" t="str">
            <v>rsquaremaintenance@realcare24.com</v>
          </cell>
          <cell r="D3422">
            <v>9560704967</v>
          </cell>
          <cell r="F3422">
            <v>122050</v>
          </cell>
          <cell r="G3422" t="str">
            <v>Block A, Sector-2, IMT Manesar,</v>
          </cell>
          <cell r="H3422" t="str">
            <v>rsquaremaintenance@realcare24.com</v>
          </cell>
          <cell r="I3422" t="str">
            <v>India</v>
          </cell>
          <cell r="J3422" t="str">
            <v>Haryana</v>
          </cell>
          <cell r="K3422" t="str">
            <v>Gurgaon</v>
          </cell>
          <cell r="L3422" t="str">
            <v>Private</v>
          </cell>
          <cell r="M3422" t="str">
            <v>Daily</v>
          </cell>
          <cell r="N3422" t="str">
            <v>Customer Wise Product / Fixed Rate</v>
          </cell>
          <cell r="O3422" t="str">
            <v>Panchkula</v>
          </cell>
        </row>
        <row r="3423">
          <cell r="A3423" t="str">
            <v>CUST3488</v>
          </cell>
          <cell r="B3423" t="str">
            <v>Realcare Building Maintenance Services Pvt. Ltd.-Raheja Square</v>
          </cell>
          <cell r="C3423" t="str">
            <v>rsquaremaintenance@realcare24.comm</v>
          </cell>
          <cell r="D3423">
            <v>8800393361</v>
          </cell>
          <cell r="F3423">
            <v>122050</v>
          </cell>
          <cell r="G3423" t="str">
            <v>Block A, Sector-2, IMT Manesar,</v>
          </cell>
          <cell r="H3423" t="str">
            <v>rsquaremaintenance@realcare24.comm</v>
          </cell>
          <cell r="I3423" t="str">
            <v>India</v>
          </cell>
          <cell r="J3423" t="str">
            <v>Haryana</v>
          </cell>
          <cell r="K3423" t="str">
            <v>Gurgaon</v>
          </cell>
          <cell r="L3423" t="str">
            <v>Private</v>
          </cell>
          <cell r="M3423" t="str">
            <v>Daily</v>
          </cell>
          <cell r="N3423" t="str">
            <v>Customer Wise Product / Fixed Rate</v>
          </cell>
          <cell r="O3423" t="str">
            <v>Panchkula</v>
          </cell>
        </row>
        <row r="3424">
          <cell r="A3424" t="str">
            <v>CUST3489</v>
          </cell>
          <cell r="B3424" t="str">
            <v>Karwa Consolidated Marketing Ltd.</v>
          </cell>
          <cell r="C3424" t="str">
            <v>karwachandigarh.74@gmail.com</v>
          </cell>
          <cell r="D3424">
            <v>9991166910</v>
          </cell>
          <cell r="F3424">
            <v>160002</v>
          </cell>
          <cell r="G3424" t="str">
            <v>Plot No.74. Industrial Area, Phase-2, Chandigarh</v>
          </cell>
          <cell r="H3424" t="str">
            <v>karwachandigarh.74@gmail.com</v>
          </cell>
          <cell r="I3424" t="str">
            <v>India</v>
          </cell>
          <cell r="J3424" t="str">
            <v>Chandigarh</v>
          </cell>
          <cell r="K3424" t="str">
            <v>Chandigarh</v>
          </cell>
          <cell r="L3424" t="str">
            <v>Private</v>
          </cell>
          <cell r="M3424" t="str">
            <v>Daily</v>
          </cell>
          <cell r="N3424" t="str">
            <v>Customer Wise Product / Fixed Rate</v>
          </cell>
          <cell r="O3424" t="str">
            <v>Panchkula</v>
          </cell>
        </row>
        <row r="3425">
          <cell r="A3425" t="str">
            <v>CUST3490</v>
          </cell>
          <cell r="B3425" t="str">
            <v>Excel Corp.</v>
          </cell>
          <cell r="C3425" t="str">
            <v>excelcorp@live.com</v>
          </cell>
          <cell r="D3425">
            <v>9876006006</v>
          </cell>
          <cell r="F3425">
            <v>160002</v>
          </cell>
          <cell r="G3425" t="str">
            <v>Plot No.820, Industrial Area, Phase-2, Chandigarh</v>
          </cell>
          <cell r="H3425" t="str">
            <v>excelcorp@live.com</v>
          </cell>
          <cell r="I3425" t="str">
            <v>India</v>
          </cell>
          <cell r="J3425" t="str">
            <v>Chandigarh</v>
          </cell>
          <cell r="K3425" t="str">
            <v>Chandigarh</v>
          </cell>
          <cell r="L3425" t="str">
            <v>Private</v>
          </cell>
          <cell r="M3425" t="str">
            <v>Daily</v>
          </cell>
          <cell r="N3425" t="str">
            <v>Customer Wise Product / Fixed Rate</v>
          </cell>
          <cell r="O3425" t="str">
            <v>Panchkula</v>
          </cell>
        </row>
        <row r="3426">
          <cell r="A3426" t="str">
            <v>CUST3491</v>
          </cell>
          <cell r="B3426" t="str">
            <v>RBMSPL-Raheja Mall</v>
          </cell>
          <cell r="C3426" t="str">
            <v>rmallmaintenance@realcare24.com</v>
          </cell>
          <cell r="D3426">
            <v>8130099236</v>
          </cell>
          <cell r="F3426">
            <v>122001</v>
          </cell>
          <cell r="G3426" t="str">
            <v>Sector-47, Sohna Road, Gurgaon</v>
          </cell>
          <cell r="H3426" t="str">
            <v>rmallmaintenance@realcare24.com</v>
          </cell>
          <cell r="I3426" t="str">
            <v>India</v>
          </cell>
          <cell r="J3426" t="str">
            <v>Haryana</v>
          </cell>
          <cell r="K3426" t="str">
            <v>Gurgaon</v>
          </cell>
          <cell r="L3426" t="str">
            <v>Private</v>
          </cell>
          <cell r="M3426" t="str">
            <v>Daily</v>
          </cell>
          <cell r="N3426" t="str">
            <v>Customer Wise Product / Fixed Rate</v>
          </cell>
          <cell r="O3426" t="str">
            <v>Panchkula</v>
          </cell>
        </row>
        <row r="3427">
          <cell r="A3427" t="str">
            <v>CUST3492</v>
          </cell>
          <cell r="B3427" t="str">
            <v>Shiva Techniques Surfaces Private Limited</v>
          </cell>
          <cell r="C3427" t="str">
            <v>bijender05garg@gmail.com</v>
          </cell>
          <cell r="D3427">
            <v>9871713942</v>
          </cell>
          <cell r="F3427">
            <v>121005</v>
          </cell>
          <cell r="G3427" t="str">
            <v>Plot No.301, Sector-24, Faridabad</v>
          </cell>
          <cell r="H3427" t="str">
            <v>bijender05garg@gmail.com</v>
          </cell>
          <cell r="I3427" t="str">
            <v>India</v>
          </cell>
          <cell r="J3427" t="str">
            <v>Haryana</v>
          </cell>
          <cell r="K3427" t="str">
            <v>Faridabad</v>
          </cell>
          <cell r="L3427" t="str">
            <v>Private</v>
          </cell>
          <cell r="M3427" t="str">
            <v>Daily</v>
          </cell>
          <cell r="N3427" t="str">
            <v>Customer Wise Product / Fixed Rate</v>
          </cell>
          <cell r="O3427" t="str">
            <v>Panchkula</v>
          </cell>
        </row>
        <row r="3428">
          <cell r="A3428" t="str">
            <v>CUST3494</v>
          </cell>
          <cell r="B3428" t="str">
            <v>Dr. Mahesh Inder</v>
          </cell>
          <cell r="C3428" t="str">
            <v>maheshinder05@gmail.com</v>
          </cell>
          <cell r="D3428">
            <v>9896530712</v>
          </cell>
          <cell r="F3428">
            <v>125133</v>
          </cell>
          <cell r="G3428" t="str">
            <v>House No. 624, Master Colony, Zakhal, Distt. Fatehabad</v>
          </cell>
          <cell r="H3428" t="str">
            <v>maheshinder05@gmail.com</v>
          </cell>
          <cell r="I3428" t="str">
            <v>India</v>
          </cell>
          <cell r="J3428" t="str">
            <v>Haryana</v>
          </cell>
          <cell r="K3428" t="str">
            <v>Fatehabad</v>
          </cell>
          <cell r="L3428" t="str">
            <v>Private</v>
          </cell>
          <cell r="M3428" t="str">
            <v>Daily</v>
          </cell>
          <cell r="N3428" t="str">
            <v>Customer Wise Product / Fixed Rate</v>
          </cell>
          <cell r="O3428" t="str">
            <v>Panchkula</v>
          </cell>
        </row>
        <row r="3429">
          <cell r="A3429" t="str">
            <v>CUST3495</v>
          </cell>
          <cell r="B3429" t="str">
            <v>OFFICE OF CHIEF MEDICAL &amp; HEALTH OFFICER</v>
          </cell>
          <cell r="C3429" t="str">
            <v>cmhojha@mp.nic.in</v>
          </cell>
          <cell r="E3429" t="str">
            <v>07392-243312</v>
          </cell>
          <cell r="F3429">
            <v>457661</v>
          </cell>
          <cell r="G3429" t="str">
            <v>Office of the CMHO, ,District-Jhabua</v>
          </cell>
          <cell r="H3429" t="str">
            <v>cmhojha@mp.nic.in</v>
          </cell>
          <cell r="I3429" t="str">
            <v>India</v>
          </cell>
          <cell r="J3429" t="str">
            <v>Madhya Pradesh</v>
          </cell>
          <cell r="K3429" t="str">
            <v>Jhabua</v>
          </cell>
          <cell r="L3429" t="str">
            <v>Government</v>
          </cell>
          <cell r="M3429" t="str">
            <v>Daily</v>
          </cell>
          <cell r="N3429" t="str">
            <v>State Wise Product</v>
          </cell>
          <cell r="O3429" t="str">
            <v>Panchkula</v>
          </cell>
        </row>
        <row r="3430">
          <cell r="A3430" t="str">
            <v>CUST3496</v>
          </cell>
          <cell r="B3430" t="str">
            <v>Emsons Chemical Corporation</v>
          </cell>
          <cell r="C3430" t="str">
            <v>emsons_chemical@yahoo.com</v>
          </cell>
          <cell r="D3430">
            <v>9814211709</v>
          </cell>
          <cell r="F3430">
            <v>1</v>
          </cell>
          <cell r="G3430" t="str">
            <v>1775, Deep Complex, Hallomajra, Chandigarh</v>
          </cell>
          <cell r="H3430" t="str">
            <v>emsons_chemical@yahoo.com</v>
          </cell>
          <cell r="I3430" t="str">
            <v>India</v>
          </cell>
          <cell r="J3430" t="str">
            <v>Chandigarh</v>
          </cell>
          <cell r="K3430" t="str">
            <v>Chandigarh</v>
          </cell>
          <cell r="L3430" t="str">
            <v>Private</v>
          </cell>
          <cell r="M3430" t="str">
            <v>Daily</v>
          </cell>
          <cell r="N3430" t="str">
            <v>Customer Wise Product / Fixed Rate</v>
          </cell>
          <cell r="O3430" t="str">
            <v>Panchkula</v>
          </cell>
        </row>
        <row r="3431">
          <cell r="A3431" t="str">
            <v>CUST3497</v>
          </cell>
          <cell r="B3431" t="str">
            <v>Indian Oil Corporation Limited (NRPL)</v>
          </cell>
          <cell r="C3431" t="str">
            <v>parveenkr@indianoil.in</v>
          </cell>
          <cell r="D3431">
            <v>8950077706</v>
          </cell>
          <cell r="F3431">
            <v>132140</v>
          </cell>
          <cell r="G3431" t="str">
            <v>Northern Region Pipelines, PO Panipat Refinery, Baholi, Panipat</v>
          </cell>
          <cell r="H3431" t="str">
            <v>parveenkr@indianoil.in</v>
          </cell>
          <cell r="I3431" t="str">
            <v>India</v>
          </cell>
          <cell r="J3431" t="str">
            <v>Haryana</v>
          </cell>
          <cell r="K3431" t="str">
            <v>Panipat</v>
          </cell>
          <cell r="L3431" t="str">
            <v>Government</v>
          </cell>
          <cell r="M3431" t="str">
            <v>PO-Wise</v>
          </cell>
          <cell r="N3431" t="str">
            <v>Customer Wise Product / Fixed Rate</v>
          </cell>
          <cell r="O3431" t="str">
            <v>Panchkula</v>
          </cell>
        </row>
        <row r="3432">
          <cell r="A3432" t="str">
            <v>CUST3498</v>
          </cell>
          <cell r="B3432" t="str">
            <v>Calpro Specialities Pvt. Ltd.</v>
          </cell>
          <cell r="C3432" t="str">
            <v>quality@calprofoods.comm</v>
          </cell>
          <cell r="D3432">
            <v>8700221790</v>
          </cell>
          <cell r="F3432">
            <v>122103</v>
          </cell>
          <cell r="G3432" t="str">
            <v>Village: Udhaka, Tehsil: Nuh, Distt. Mewat</v>
          </cell>
          <cell r="H3432" t="str">
            <v>quality@calprofoods.comm</v>
          </cell>
          <cell r="I3432" t="str">
            <v>India</v>
          </cell>
          <cell r="J3432" t="str">
            <v>Haryana</v>
          </cell>
          <cell r="K3432" t="str">
            <v>Nuh</v>
          </cell>
          <cell r="L3432" t="str">
            <v>Private</v>
          </cell>
          <cell r="M3432" t="str">
            <v>Daily</v>
          </cell>
          <cell r="N3432" t="str">
            <v>Customer Wise Product / Fixed Rate</v>
          </cell>
          <cell r="O3432" t="str">
            <v>Panchkula</v>
          </cell>
        </row>
        <row r="3433">
          <cell r="A3433" t="str">
            <v>CUST3499</v>
          </cell>
          <cell r="B3433" t="str">
            <v>Sunrise Autotech Pvt. Ltd.</v>
          </cell>
          <cell r="C3433" t="str">
            <v>admin@renault-sunrise.com</v>
          </cell>
          <cell r="D3433">
            <v>8860086116</v>
          </cell>
          <cell r="F3433">
            <v>121001</v>
          </cell>
          <cell r="G3433" t="str">
            <v>Plot No.3B, New Industrial Area, Bata Mod, Faridabad</v>
          </cell>
          <cell r="H3433" t="str">
            <v>admin@renault-sunrise.com, hr@renault-sunrise.com</v>
          </cell>
          <cell r="I3433" t="str">
            <v>India</v>
          </cell>
          <cell r="J3433" t="str">
            <v>Haryana</v>
          </cell>
          <cell r="K3433" t="str">
            <v>Faridabad</v>
          </cell>
          <cell r="L3433" t="str">
            <v>Private</v>
          </cell>
          <cell r="M3433" t="str">
            <v>Daily</v>
          </cell>
          <cell r="N3433" t="str">
            <v>Customer Wise Product / Fixed Rate</v>
          </cell>
          <cell r="O3433" t="str">
            <v>Panchkula</v>
          </cell>
        </row>
        <row r="3434">
          <cell r="A3434" t="str">
            <v>CUST3500</v>
          </cell>
          <cell r="B3434" t="str">
            <v>Emami Agrotech Ltd.,</v>
          </cell>
          <cell r="C3434" t="str">
            <v>praveen.rathore@emamiagrotech.com</v>
          </cell>
          <cell r="D3434">
            <v>9642225524</v>
          </cell>
          <cell r="F3434">
            <v>524323</v>
          </cell>
          <cell r="G3434" t="str">
            <v>Survey No 501- 510, Krishnapatnam Port -Zero Point, Pantapalem Village.</v>
          </cell>
          <cell r="H3434" t="str">
            <v>praveen.rathore@emamiagrotech.com</v>
          </cell>
          <cell r="I3434" t="str">
            <v>India</v>
          </cell>
          <cell r="J3434" t="str">
            <v>Andhra Pradesh</v>
          </cell>
          <cell r="K3434" t="str">
            <v>Nellore</v>
          </cell>
          <cell r="L3434" t="str">
            <v>Private</v>
          </cell>
          <cell r="M3434" t="str">
            <v>PO-Wise</v>
          </cell>
          <cell r="N3434" t="str">
            <v>Customer Wise Product / Fixed Rate</v>
          </cell>
          <cell r="O3434" t="str">
            <v>Panchkula</v>
          </cell>
        </row>
        <row r="3435">
          <cell r="A3435" t="str">
            <v>CUST3501</v>
          </cell>
          <cell r="B3435" t="str">
            <v>Mohan Forgings &amp; Gears</v>
          </cell>
          <cell r="C3435" t="str">
            <v>mohanforgings@yahoo.com</v>
          </cell>
          <cell r="D3435">
            <v>9781540054</v>
          </cell>
          <cell r="F3435">
            <v>140507</v>
          </cell>
          <cell r="G3435" t="str">
            <v>Village: Saidpura, Barwala Road, Derabassi, Distt. SAS Nagar</v>
          </cell>
          <cell r="H3435" t="str">
            <v>mohanforgings@yahoo.com</v>
          </cell>
          <cell r="I3435" t="str">
            <v>India</v>
          </cell>
          <cell r="J3435" t="str">
            <v>Punjab</v>
          </cell>
          <cell r="K3435" t="str">
            <v>Dera Bassi</v>
          </cell>
          <cell r="L3435" t="str">
            <v>Private</v>
          </cell>
          <cell r="M3435" t="str">
            <v>Daily</v>
          </cell>
          <cell r="N3435" t="str">
            <v>Customer Wise Product / Fixed Rate</v>
          </cell>
          <cell r="O3435" t="str">
            <v>Panchkula</v>
          </cell>
        </row>
        <row r="3436">
          <cell r="A3436" t="str">
            <v>CUST3502</v>
          </cell>
          <cell r="B3436" t="str">
            <v>Bundy India Limited</v>
          </cell>
          <cell r="C3436" t="str">
            <v>mnangia@in.tiauto.com</v>
          </cell>
          <cell r="D3436">
            <v>7082406451</v>
          </cell>
          <cell r="F3436">
            <v>122051</v>
          </cell>
          <cell r="G3436" t="str">
            <v>Plot No.39-40, Sector-3, IMT Manesar,</v>
          </cell>
          <cell r="H3436" t="str">
            <v>mnangia@in.tiauto.com</v>
          </cell>
          <cell r="I3436" t="str">
            <v>India</v>
          </cell>
          <cell r="J3436" t="str">
            <v>Haryana</v>
          </cell>
          <cell r="K3436" t="str">
            <v>Gurgaon</v>
          </cell>
          <cell r="L3436" t="str">
            <v>Private</v>
          </cell>
          <cell r="M3436" t="str">
            <v>Daily</v>
          </cell>
          <cell r="N3436" t="str">
            <v>Customer Wise Product / Fixed Rate</v>
          </cell>
          <cell r="O3436" t="str">
            <v>Panchkula</v>
          </cell>
        </row>
        <row r="3437">
          <cell r="A3437" t="str">
            <v>CUST3503</v>
          </cell>
          <cell r="B3437" t="str">
            <v>Mr. Ram Singh S/o Sh. Tarsem Singh</v>
          </cell>
          <cell r="C3437" t="str">
            <v>tejbeer.singh@alchemisthospitals.com</v>
          </cell>
          <cell r="D3437">
            <v>9780887070</v>
          </cell>
          <cell r="F3437">
            <v>1</v>
          </cell>
          <cell r="G3437" t="str">
            <v>VPO Lalru, Near Railway Station, Tehsil: Derabassi, Distt. Mohali</v>
          </cell>
          <cell r="H3437" t="str">
            <v>tejbeer.singh@alchemisthospitals.com</v>
          </cell>
          <cell r="I3437" t="str">
            <v>India</v>
          </cell>
          <cell r="J3437" t="str">
            <v>Punjab</v>
          </cell>
          <cell r="K3437" t="str">
            <v>Lalru</v>
          </cell>
          <cell r="L3437" t="str">
            <v>Private</v>
          </cell>
          <cell r="M3437" t="str">
            <v>Daily</v>
          </cell>
          <cell r="N3437" t="str">
            <v>Customer Wise Product / Fixed Rate</v>
          </cell>
          <cell r="O3437" t="str">
            <v>Panchkula</v>
          </cell>
        </row>
        <row r="3438">
          <cell r="A3438" t="str">
            <v>CUST3504</v>
          </cell>
          <cell r="B3438" t="str">
            <v>SD Future Innovations</v>
          </cell>
          <cell r="C3438" t="str">
            <v>sdfuture@gmail.com</v>
          </cell>
          <cell r="D3438">
            <v>8699023222</v>
          </cell>
          <cell r="F3438">
            <v>140603</v>
          </cell>
          <cell r="G3438" t="str">
            <v>Shop No.10-11, New Defence Colony, Patiala Road, Near SBI Bank, Zirakpur, Distt. SAS Nagar</v>
          </cell>
          <cell r="H3438" t="str">
            <v>sdfuture@gmail.com</v>
          </cell>
          <cell r="I3438" t="str">
            <v>India</v>
          </cell>
          <cell r="J3438" t="str">
            <v>Punjab</v>
          </cell>
          <cell r="K3438" t="str">
            <v>Zirakpur</v>
          </cell>
          <cell r="L3438" t="str">
            <v>Private</v>
          </cell>
          <cell r="M3438" t="str">
            <v>Daily</v>
          </cell>
          <cell r="N3438" t="str">
            <v>Customer Wise Product / Fixed Rate</v>
          </cell>
          <cell r="O3438" t="str">
            <v>Panchkula</v>
          </cell>
        </row>
        <row r="3439">
          <cell r="A3439" t="str">
            <v>CUST3505</v>
          </cell>
          <cell r="B3439" t="str">
            <v>ORYANA VENTURES PVT LTD.,</v>
          </cell>
          <cell r="C3439" t="str">
            <v>dummy@oryana.in</v>
          </cell>
          <cell r="D3439">
            <v>9047377777</v>
          </cell>
          <cell r="F3439">
            <v>412007</v>
          </cell>
          <cell r="G3439" t="str">
            <v>No.5, Swami Vivekanantha Society, DP Road, Aurth, Pune</v>
          </cell>
          <cell r="H3439" t="str">
            <v>dummy@oryana.in</v>
          </cell>
          <cell r="I3439" t="str">
            <v>India</v>
          </cell>
          <cell r="J3439" t="str">
            <v>Maharashtra</v>
          </cell>
          <cell r="K3439" t="str">
            <v>Pune</v>
          </cell>
          <cell r="L3439" t="str">
            <v>Private</v>
          </cell>
          <cell r="M3439" t="str">
            <v>PO-Wise</v>
          </cell>
          <cell r="N3439" t="str">
            <v>Customer Wise Product / Fixed Rate</v>
          </cell>
          <cell r="O3439" t="str">
            <v>Chennai</v>
          </cell>
        </row>
        <row r="3440">
          <cell r="A3440" t="str">
            <v>CUST3506</v>
          </cell>
          <cell r="B3440" t="str">
            <v>Max Eco Solutions</v>
          </cell>
          <cell r="C3440" t="str">
            <v>maxecosolutions.amb@gmail.com</v>
          </cell>
          <cell r="D3440">
            <v>9992400005</v>
          </cell>
          <cell r="F3440">
            <v>134003</v>
          </cell>
          <cell r="G3440" t="str">
            <v>VPO Dhurkara, Hissar Road, Ambala City</v>
          </cell>
          <cell r="H3440" t="str">
            <v>maxecosolutions.amb@gmail.com</v>
          </cell>
          <cell r="I3440" t="str">
            <v>India</v>
          </cell>
          <cell r="J3440" t="str">
            <v>Haryana</v>
          </cell>
          <cell r="K3440" t="str">
            <v>Ambala</v>
          </cell>
          <cell r="L3440" t="str">
            <v>Private</v>
          </cell>
          <cell r="M3440" t="str">
            <v>Daily</v>
          </cell>
          <cell r="N3440" t="str">
            <v>Customer Wise Product / Fixed Rate</v>
          </cell>
          <cell r="O3440" t="str">
            <v>Panchkula</v>
          </cell>
        </row>
        <row r="3441">
          <cell r="A3441" t="str">
            <v>CUST3507</v>
          </cell>
          <cell r="B3441" t="str">
            <v>Escorts Agri Machinery Ltd. (Plant-KMC)</v>
          </cell>
          <cell r="C3441" t="str">
            <v>pardeep.choudhary@escorts.co.in</v>
          </cell>
          <cell r="D3441">
            <v>9717174765</v>
          </cell>
          <cell r="F3441">
            <v>121008</v>
          </cell>
          <cell r="G3441" t="str">
            <v>15/5, Mathura Road, Faridabad</v>
          </cell>
          <cell r="H3441" t="str">
            <v>pardeep.choudhary@escorts.co.in</v>
          </cell>
          <cell r="I3441" t="str">
            <v>India</v>
          </cell>
          <cell r="J3441" t="str">
            <v>Haryana</v>
          </cell>
          <cell r="K3441" t="str">
            <v>Faridabad</v>
          </cell>
          <cell r="L3441" t="str">
            <v>Private</v>
          </cell>
          <cell r="M3441" t="str">
            <v>PO-Wise</v>
          </cell>
          <cell r="N3441" t="str">
            <v>Customer Wise Product / Fixed Rate</v>
          </cell>
          <cell r="O3441" t="str">
            <v>Panchkula</v>
          </cell>
        </row>
        <row r="3442">
          <cell r="A3442" t="str">
            <v>CUST3508</v>
          </cell>
          <cell r="B3442" t="str">
            <v>Food Corporation of India</v>
          </cell>
          <cell r="C3442" t="str">
            <v>siligwb.fci1@gov.in</v>
          </cell>
          <cell r="D3442">
            <v>7908234759</v>
          </cell>
          <cell r="E3442" t="str">
            <v>03592-201449</v>
          </cell>
          <cell r="F3442">
            <v>737101</v>
          </cell>
          <cell r="G3442" t="str">
            <v>District Office: Gangtok (Sikkim), Happy Cottage Development Area, Gangtok</v>
          </cell>
          <cell r="H3442" t="str">
            <v>siligwb.fci1@gov.in, siligwb.fci@gov.in</v>
          </cell>
          <cell r="I3442" t="str">
            <v>India</v>
          </cell>
          <cell r="J3442" t="str">
            <v>Sikkim</v>
          </cell>
          <cell r="K3442" t="str">
            <v>Gangtok</v>
          </cell>
          <cell r="L3442" t="str">
            <v>Government</v>
          </cell>
          <cell r="M3442" t="str">
            <v>Daily</v>
          </cell>
          <cell r="N3442" t="str">
            <v>Customer Wise Product / Fixed Rate</v>
          </cell>
          <cell r="O3442" t="str">
            <v>Panchkula</v>
          </cell>
        </row>
        <row r="3443">
          <cell r="A3443" t="str">
            <v>CUST3509</v>
          </cell>
          <cell r="B3443" t="str">
            <v>Avieum Life Sciences Pvt. Ltd.</v>
          </cell>
          <cell r="C3443" t="str">
            <v>rahul.shirke@avieum.com</v>
          </cell>
          <cell r="D3443">
            <v>9730984001</v>
          </cell>
          <cell r="F3443">
            <v>411057</v>
          </cell>
          <cell r="G3443" t="str">
            <v>International Biotech Park,Genesis Square Ground floor, Hinjawadi Phase-II, Maan</v>
          </cell>
          <cell r="H3443" t="str">
            <v>rahul.shirke@avieum.com</v>
          </cell>
          <cell r="I3443" t="str">
            <v>India</v>
          </cell>
          <cell r="J3443" t="str">
            <v>Maharashtra</v>
          </cell>
          <cell r="K3443" t="str">
            <v>Pune</v>
          </cell>
          <cell r="L3443" t="str">
            <v>Private</v>
          </cell>
          <cell r="M3443" t="str">
            <v>Monthly</v>
          </cell>
          <cell r="N3443" t="str">
            <v>Customer Wise Parameter</v>
          </cell>
          <cell r="O3443" t="str">
            <v>Panchkula</v>
          </cell>
        </row>
        <row r="3444">
          <cell r="A3444" t="str">
            <v>CUST3510</v>
          </cell>
          <cell r="B3444" t="str">
            <v>Dragon &amp; Food Point (Sachin Guleria)</v>
          </cell>
          <cell r="C3444" t="str">
            <v>msdragonandfoodpoint@gmail.com</v>
          </cell>
          <cell r="D3444">
            <v>8528480836</v>
          </cell>
          <cell r="F3444">
            <v>160101</v>
          </cell>
          <cell r="G3444" t="str">
            <v>Shop No.319, Kishangarh, Chandigarh</v>
          </cell>
          <cell r="H3444" t="str">
            <v>msdragonandfoodpoint@gmail.com</v>
          </cell>
          <cell r="I3444" t="str">
            <v>India</v>
          </cell>
          <cell r="J3444" t="str">
            <v>Chandigarh</v>
          </cell>
          <cell r="K3444" t="str">
            <v>Chandigarh</v>
          </cell>
          <cell r="L3444" t="str">
            <v>Private</v>
          </cell>
          <cell r="M3444" t="str">
            <v>Daily</v>
          </cell>
          <cell r="N3444" t="str">
            <v>Customer Wise Product / Fixed Rate</v>
          </cell>
          <cell r="O3444" t="str">
            <v>Panchkula</v>
          </cell>
        </row>
        <row r="3445">
          <cell r="A3445" t="str">
            <v>CUST3511</v>
          </cell>
          <cell r="B3445" t="str">
            <v>Grobest Feeds Coporation (India) Pvt Ltd.</v>
          </cell>
          <cell r="C3445" t="str">
            <v>grobestindina@hotmail.com</v>
          </cell>
          <cell r="D3445">
            <v>9894708727</v>
          </cell>
          <cell r="F3445">
            <v>601204</v>
          </cell>
          <cell r="G3445" t="str">
            <v>No-75, GNT Road, Panjetty Village, Ponneri Taluk, Thiruvallure Dist, Nellore.</v>
          </cell>
          <cell r="H3445" t="str">
            <v>grobestindina@hotmail.com</v>
          </cell>
          <cell r="I3445" t="str">
            <v>India</v>
          </cell>
          <cell r="J3445" t="str">
            <v>Tamil Nadu</v>
          </cell>
          <cell r="K3445" t="str">
            <v>Tiruvallur</v>
          </cell>
          <cell r="L3445" t="str">
            <v>Private</v>
          </cell>
          <cell r="M3445" t="str">
            <v>PO-Wise</v>
          </cell>
          <cell r="N3445" t="str">
            <v>Customer Wise Product / Fixed Rate</v>
          </cell>
          <cell r="O3445" t="str">
            <v>Chennai</v>
          </cell>
        </row>
        <row r="3446">
          <cell r="A3446" t="str">
            <v>CUST3512</v>
          </cell>
          <cell r="B3446" t="str">
            <v>Anmol oil &amp; Food Pvt Ltd.,</v>
          </cell>
          <cell r="C3446" t="str">
            <v>dummy@anmol.com</v>
          </cell>
          <cell r="D3446">
            <v>8100001000</v>
          </cell>
          <cell r="F3446">
            <v>474005</v>
          </cell>
          <cell r="G3446" t="str">
            <v>Flat No. 104, 1st floor, jeevandeep Apartment Rajnigandha Enclave, GoleKaMandir Gwalior</v>
          </cell>
          <cell r="H3446" t="str">
            <v>dummy@anmol.com</v>
          </cell>
          <cell r="I3446" t="str">
            <v>India</v>
          </cell>
          <cell r="J3446" t="str">
            <v>Madhya Pradesh</v>
          </cell>
          <cell r="K3446" t="str">
            <v>Gwalior</v>
          </cell>
          <cell r="L3446" t="str">
            <v>Private</v>
          </cell>
          <cell r="M3446" t="str">
            <v>PO-Wise</v>
          </cell>
          <cell r="N3446" t="str">
            <v>Customer Wise Product / Fixed Rate</v>
          </cell>
          <cell r="O3446" t="str">
            <v>Panchkula</v>
          </cell>
        </row>
        <row r="3447">
          <cell r="A3447" t="str">
            <v>CUST3513</v>
          </cell>
          <cell r="B3447" t="str">
            <v>ANMOL OIL &amp; Food PVT LTD</v>
          </cell>
          <cell r="C3447" t="str">
            <v>dummy@anmol.in</v>
          </cell>
          <cell r="D3447">
            <v>8100007000</v>
          </cell>
          <cell r="F3447">
            <v>476444</v>
          </cell>
          <cell r="G3447" t="str">
            <v>Polt No: 9 &amp; 9D, Industrial Area Banmore, Industrial Area Banmore, Morena</v>
          </cell>
          <cell r="H3447" t="str">
            <v>dummy@anmol.in</v>
          </cell>
          <cell r="I3447" t="str">
            <v>India</v>
          </cell>
          <cell r="J3447" t="str">
            <v>Madhya Pradesh</v>
          </cell>
          <cell r="K3447" t="str">
            <v>Morena</v>
          </cell>
          <cell r="L3447" t="str">
            <v>Private</v>
          </cell>
          <cell r="M3447" t="str">
            <v>PO-Wise</v>
          </cell>
          <cell r="N3447" t="str">
            <v>Customer Wise Product / Fixed Rate</v>
          </cell>
          <cell r="O3447" t="str">
            <v>Panchkula</v>
          </cell>
        </row>
        <row r="3448">
          <cell r="A3448" t="str">
            <v>CUST3514</v>
          </cell>
          <cell r="B3448" t="str">
            <v>OFFICE OF CHIEF MEDICAL &amp; HEALTH OFFICER</v>
          </cell>
          <cell r="C3448" t="str">
            <v>cmho.arp@gmail.com</v>
          </cell>
          <cell r="D3448">
            <v>9425101191</v>
          </cell>
          <cell r="E3448" t="str">
            <v>7394-233704</v>
          </cell>
          <cell r="F3448">
            <v>457887</v>
          </cell>
          <cell r="G3448" t="str">
            <v>Office of the CMHO, District-Alirajpur</v>
          </cell>
          <cell r="H3448" t="str">
            <v>drbsohri@yahoo.in</v>
          </cell>
          <cell r="I3448" t="str">
            <v>India</v>
          </cell>
          <cell r="J3448" t="str">
            <v>Madhya Pradesh</v>
          </cell>
          <cell r="K3448" t="str">
            <v>Alirajpur</v>
          </cell>
          <cell r="L3448" t="str">
            <v>Government</v>
          </cell>
          <cell r="M3448" t="str">
            <v>Daily</v>
          </cell>
          <cell r="N3448" t="str">
            <v>State Wise Product</v>
          </cell>
          <cell r="O3448" t="str">
            <v>Panchkula</v>
          </cell>
        </row>
        <row r="3449">
          <cell r="A3449" t="str">
            <v>CUST3515</v>
          </cell>
          <cell r="B3449" t="str">
            <v>Office of the Deputy Director, ARD &amp; PO, Siliguri</v>
          </cell>
          <cell r="C3449" t="str">
            <v>ddardsiliguri@darahwb.org</v>
          </cell>
          <cell r="D3449">
            <v>9474089447</v>
          </cell>
          <cell r="F3449">
            <v>734001</v>
          </cell>
          <cell r="G3449" t="str">
            <v>Nabin Sen Road, veterinary Hospital Compound, PO Siliguri, Distt. Darjeeling (WB)</v>
          </cell>
          <cell r="H3449" t="str">
            <v>ddardsiliguri@darahwb.org, kamdhenufeed@gmail.com, spsharma58@gmail.com</v>
          </cell>
          <cell r="I3449" t="str">
            <v>India</v>
          </cell>
          <cell r="J3449" t="str">
            <v>West Bengal</v>
          </cell>
          <cell r="K3449" t="str">
            <v>Siliguri</v>
          </cell>
          <cell r="L3449" t="str">
            <v>Government</v>
          </cell>
          <cell r="M3449" t="str">
            <v>Daily</v>
          </cell>
          <cell r="N3449" t="str">
            <v>Customer Wise Product / Fixed Rate</v>
          </cell>
          <cell r="O3449" t="str">
            <v>Panchkula</v>
          </cell>
        </row>
        <row r="3450">
          <cell r="A3450" t="str">
            <v>CUST3516</v>
          </cell>
          <cell r="B3450" t="str">
            <v>Bajaj Corp Ltd.</v>
          </cell>
          <cell r="C3450" t="str">
            <v>nirmal.goyal@bajajcorp.com</v>
          </cell>
          <cell r="E3450" t="str">
            <v>060-00520041</v>
          </cell>
          <cell r="F3450">
            <v>781031</v>
          </cell>
          <cell r="G3450" t="str">
            <v>Plot No.63, Brahmaputra Industrial Park, Gauripur, North Guwahati,</v>
          </cell>
          <cell r="H3450" t="str">
            <v>nirmal.goyal@bajajcorp.com</v>
          </cell>
          <cell r="I3450" t="str">
            <v>India</v>
          </cell>
          <cell r="J3450" t="str">
            <v>Assam</v>
          </cell>
          <cell r="K3450" t="str">
            <v>Guwahati</v>
          </cell>
          <cell r="L3450" t="str">
            <v>Private</v>
          </cell>
          <cell r="M3450" t="str">
            <v>PO-Wise</v>
          </cell>
          <cell r="N3450" t="str">
            <v>Customer Wise Product / Fixed Rate</v>
          </cell>
          <cell r="O3450" t="str">
            <v>Panchkula</v>
          </cell>
        </row>
        <row r="3451">
          <cell r="A3451" t="str">
            <v>CUST3517</v>
          </cell>
          <cell r="B3451" t="str">
            <v>Kritika Marketing Company</v>
          </cell>
          <cell r="C3451" t="str">
            <v>kritikamarketing@rediffmail.com</v>
          </cell>
          <cell r="D3451">
            <v>9215526021</v>
          </cell>
          <cell r="F3451">
            <v>135003</v>
          </cell>
          <cell r="G3451" t="str">
            <v>1187, SECTOR 17 , JAGADHRI</v>
          </cell>
          <cell r="H3451" t="str">
            <v>kritikamarketing@rediffmail.com</v>
          </cell>
          <cell r="I3451" t="str">
            <v>India</v>
          </cell>
          <cell r="J3451" t="str">
            <v>Haryana</v>
          </cell>
          <cell r="K3451" t="str">
            <v>Yamunanagar</v>
          </cell>
          <cell r="L3451" t="str">
            <v>Private</v>
          </cell>
          <cell r="M3451" t="str">
            <v>Daily</v>
          </cell>
          <cell r="N3451" t="str">
            <v>Customer Wise Product / Fixed Rate</v>
          </cell>
          <cell r="O3451" t="str">
            <v>Panchkula</v>
          </cell>
        </row>
        <row r="3452">
          <cell r="A3452" t="str">
            <v>CUST3518</v>
          </cell>
          <cell r="B3452" t="str">
            <v>Rotary &amp; Blood Bank Society Resource Centre</v>
          </cell>
          <cell r="C3452" t="str">
            <v>tarunsharma1211@gmail.com</v>
          </cell>
          <cell r="D3452">
            <v>8054752112</v>
          </cell>
          <cell r="F3452">
            <v>160036</v>
          </cell>
          <cell r="G3452" t="str">
            <v>Dakshin Marg, Sector-37 A, Chandigarh</v>
          </cell>
          <cell r="H3452" t="str">
            <v>tarunsharma1211@gmail.com</v>
          </cell>
          <cell r="I3452" t="str">
            <v>India</v>
          </cell>
          <cell r="J3452" t="str">
            <v>Chandigarh</v>
          </cell>
          <cell r="K3452" t="str">
            <v>Chandigarh</v>
          </cell>
          <cell r="L3452" t="str">
            <v>Private</v>
          </cell>
          <cell r="M3452" t="str">
            <v>Daily</v>
          </cell>
          <cell r="N3452" t="str">
            <v>Customer Wise Product / Fixed Rate</v>
          </cell>
          <cell r="O3452" t="str">
            <v>Panchkula</v>
          </cell>
        </row>
        <row r="3453">
          <cell r="A3453" t="str">
            <v>CUST3519</v>
          </cell>
          <cell r="B3453" t="str">
            <v>Kabir Leathers</v>
          </cell>
          <cell r="C3453" t="str">
            <v>hr@kabirleathers.com</v>
          </cell>
          <cell r="D3453">
            <v>9205775395</v>
          </cell>
          <cell r="F3453">
            <v>122052</v>
          </cell>
          <cell r="G3453" t="str">
            <v>Plot No.17, Sector-6, IMT Manesar,</v>
          </cell>
          <cell r="H3453" t="str">
            <v>hr@kabirleathers.com</v>
          </cell>
          <cell r="I3453" t="str">
            <v>India</v>
          </cell>
          <cell r="J3453" t="str">
            <v>Haryana</v>
          </cell>
          <cell r="K3453" t="str">
            <v>Gurgaon</v>
          </cell>
          <cell r="L3453" t="str">
            <v>Private</v>
          </cell>
          <cell r="M3453" t="str">
            <v>Daily</v>
          </cell>
          <cell r="N3453" t="str">
            <v>Customer Wise Product / Fixed Rate</v>
          </cell>
          <cell r="O3453" t="str">
            <v>Panchkula</v>
          </cell>
        </row>
        <row r="3454">
          <cell r="A3454" t="str">
            <v>CUST3520</v>
          </cell>
          <cell r="B3454" t="str">
            <v>L.G. Balakrishnan &amp; bros Ltd.</v>
          </cell>
          <cell r="C3454" t="str">
            <v>mukesh@lgb.co.in</v>
          </cell>
          <cell r="D3454">
            <v>9313964004</v>
          </cell>
          <cell r="F3454">
            <v>122050</v>
          </cell>
          <cell r="G3454" t="str">
            <v>Plot No.17, Sector-3, IMT Manesar,</v>
          </cell>
          <cell r="H3454" t="str">
            <v>mukesh@lgb.co.in</v>
          </cell>
          <cell r="I3454" t="str">
            <v>India</v>
          </cell>
          <cell r="J3454" t="str">
            <v>Haryana</v>
          </cell>
          <cell r="K3454" t="str">
            <v>Gurgaon</v>
          </cell>
          <cell r="L3454" t="str">
            <v>Private</v>
          </cell>
          <cell r="M3454" t="str">
            <v>Daily</v>
          </cell>
          <cell r="N3454" t="str">
            <v>Customer Wise Product / Fixed Rate</v>
          </cell>
          <cell r="O3454" t="str">
            <v>Panchkula</v>
          </cell>
        </row>
        <row r="3455">
          <cell r="A3455" t="str">
            <v>CUST3521</v>
          </cell>
          <cell r="B3455" t="str">
            <v>Anabond HS Butyl Plant</v>
          </cell>
          <cell r="C3455" t="str">
            <v>tamil@anabond.com</v>
          </cell>
          <cell r="D3455">
            <v>9444484374</v>
          </cell>
          <cell r="F3455">
            <v>600041</v>
          </cell>
          <cell r="G3455" t="str">
            <v>No. 35, 2nd Main Road, SIDCO Industrial Estate, Thirumudivakkam, Chennai</v>
          </cell>
          <cell r="H3455" t="str">
            <v>tamil@anabond.com</v>
          </cell>
          <cell r="I3455" t="str">
            <v>India</v>
          </cell>
          <cell r="J3455" t="str">
            <v>Tamil Nadu</v>
          </cell>
          <cell r="K3455" t="str">
            <v>Chennai</v>
          </cell>
          <cell r="L3455" t="str">
            <v>Private</v>
          </cell>
          <cell r="M3455" t="str">
            <v>PO-Wise</v>
          </cell>
          <cell r="N3455" t="str">
            <v>Customer Wise Product / Fixed Rate</v>
          </cell>
          <cell r="O3455" t="str">
            <v>Panchkula</v>
          </cell>
        </row>
        <row r="3456">
          <cell r="A3456" t="str">
            <v>CUST3522</v>
          </cell>
          <cell r="B3456" t="str">
            <v>Ayush Authority</v>
          </cell>
          <cell r="C3456" t="str">
            <v>dao.pkl@gmail.com</v>
          </cell>
          <cell r="D3456">
            <v>8284879557</v>
          </cell>
          <cell r="F3456">
            <v>1</v>
          </cell>
          <cell r="G3456" t="str">
            <v>Sector-3, Panchkula (HR)</v>
          </cell>
          <cell r="H3456" t="str">
            <v>dao.pkl@gmail.com</v>
          </cell>
          <cell r="I3456" t="str">
            <v>India</v>
          </cell>
          <cell r="J3456" t="str">
            <v>Haryana</v>
          </cell>
          <cell r="K3456" t="str">
            <v>Panchkula</v>
          </cell>
          <cell r="L3456" t="str">
            <v>Government</v>
          </cell>
          <cell r="M3456" t="str">
            <v>Daily</v>
          </cell>
          <cell r="N3456" t="str">
            <v>Customer Wise Parameter</v>
          </cell>
          <cell r="O3456" t="str">
            <v>Panchkula</v>
          </cell>
        </row>
        <row r="3457">
          <cell r="A3457" t="str">
            <v>CUST3523</v>
          </cell>
          <cell r="B3457" t="str">
            <v>Brightstar Telecommunications India Limited</v>
          </cell>
          <cell r="C3457" t="str">
            <v>sunil.kumar1@brightstarcorp.in</v>
          </cell>
          <cell r="D3457">
            <v>9213892148</v>
          </cell>
          <cell r="F3457">
            <v>141110</v>
          </cell>
          <cell r="G3457" t="str">
            <v>Plot No.1-4, Rural Industrial Complex, Village: Hambran, Ludhiana</v>
          </cell>
          <cell r="H3457" t="str">
            <v>sunil.kumar1@brightstarcorp.in</v>
          </cell>
          <cell r="I3457" t="str">
            <v>India</v>
          </cell>
          <cell r="J3457" t="str">
            <v>Punjab</v>
          </cell>
          <cell r="K3457" t="str">
            <v>Ludhiana</v>
          </cell>
          <cell r="L3457" t="str">
            <v>Private</v>
          </cell>
          <cell r="M3457" t="str">
            <v>Daily</v>
          </cell>
          <cell r="N3457" t="str">
            <v>Customer Wise Product / Fixed Rate</v>
          </cell>
          <cell r="O3457" t="str">
            <v>Panchkula</v>
          </cell>
        </row>
        <row r="3458">
          <cell r="A3458" t="str">
            <v>CUST3524</v>
          </cell>
          <cell r="B3458" t="str">
            <v>Knitwell India (P) Ltd.</v>
          </cell>
          <cell r="C3458" t="str">
            <v>knitwellchd@gmail.com</v>
          </cell>
          <cell r="D3458">
            <v>9501116070</v>
          </cell>
          <cell r="F3458">
            <v>160002</v>
          </cell>
          <cell r="G3458" t="str">
            <v>Plot No.277-278, Industrial Area, Phase-II, Chandigarh</v>
          </cell>
          <cell r="H3458" t="str">
            <v>knitwellchd@gmail.com</v>
          </cell>
          <cell r="I3458" t="str">
            <v>India</v>
          </cell>
          <cell r="J3458" t="str">
            <v>Chandigarh</v>
          </cell>
          <cell r="K3458" t="str">
            <v>Chandigarh</v>
          </cell>
          <cell r="L3458" t="str">
            <v>Private</v>
          </cell>
          <cell r="M3458" t="str">
            <v>Daily</v>
          </cell>
          <cell r="N3458" t="str">
            <v>Customer Wise Product / Fixed Rate</v>
          </cell>
          <cell r="O3458" t="str">
            <v>Panchkula</v>
          </cell>
        </row>
        <row r="3459">
          <cell r="A3459" t="str">
            <v>CUST3525</v>
          </cell>
          <cell r="B3459" t="str">
            <v>Knitwell India (P) Ltd.</v>
          </cell>
          <cell r="C3459" t="str">
            <v>knitwellchd@gmail.comm</v>
          </cell>
          <cell r="D3459">
            <v>7973309967</v>
          </cell>
          <cell r="F3459">
            <v>134113</v>
          </cell>
          <cell r="G3459" t="str">
            <v>Plot No.54, Industrial Area, Phase-I, Panchkula</v>
          </cell>
          <cell r="H3459" t="str">
            <v>knitwellchd@gmail.com</v>
          </cell>
          <cell r="I3459" t="str">
            <v>India</v>
          </cell>
          <cell r="J3459" t="str">
            <v>Haryana</v>
          </cell>
          <cell r="K3459" t="str">
            <v>Panchkula</v>
          </cell>
          <cell r="L3459" t="str">
            <v>Private</v>
          </cell>
          <cell r="M3459" t="str">
            <v>Daily</v>
          </cell>
          <cell r="N3459" t="str">
            <v>Customer Wise Product / Fixed Rate</v>
          </cell>
          <cell r="O3459" t="str">
            <v>Panchkula</v>
          </cell>
        </row>
        <row r="3460">
          <cell r="A3460" t="str">
            <v>CUST3526</v>
          </cell>
          <cell r="B3460" t="str">
            <v>Indian Oil Corporation Limited (Bitumen Drum Filling Plant)</v>
          </cell>
          <cell r="C3460" t="str">
            <v>devendra@indianoil.in</v>
          </cell>
          <cell r="D3460">
            <v>9414037015</v>
          </cell>
          <cell r="F3460">
            <v>281005</v>
          </cell>
          <cell r="G3460" t="str">
            <v>Gate No.9, Mathura Refinery, Mathura</v>
          </cell>
          <cell r="H3460" t="str">
            <v>devendra@indianoil.in</v>
          </cell>
          <cell r="I3460" t="str">
            <v>India</v>
          </cell>
          <cell r="J3460" t="str">
            <v>Uttar Pradesh</v>
          </cell>
          <cell r="K3460" t="str">
            <v>Mathura</v>
          </cell>
          <cell r="L3460" t="str">
            <v>Government</v>
          </cell>
          <cell r="M3460" t="str">
            <v>PO-Wise</v>
          </cell>
          <cell r="N3460" t="str">
            <v>Customer Wise Product / Fixed Rate</v>
          </cell>
          <cell r="O3460" t="str">
            <v>Panchkula</v>
          </cell>
        </row>
        <row r="3461">
          <cell r="A3461" t="str">
            <v>CUST3527</v>
          </cell>
          <cell r="B3461" t="str">
            <v>Magnus Facilities &amp; Management Pvt. Ltd.</v>
          </cell>
          <cell r="C3461" t="str">
            <v>satyen.mandal@magnusfm.in</v>
          </cell>
          <cell r="D3461">
            <v>9643820211</v>
          </cell>
          <cell r="F3461">
            <v>140307</v>
          </cell>
          <cell r="G3461" t="str">
            <v>Willington Height, TDI City, SCO 144-45, 200 Feet Road, Sector-117, SAS Nagar</v>
          </cell>
          <cell r="H3461" t="str">
            <v>satyen.mandal@magnusfm.in</v>
          </cell>
          <cell r="I3461" t="str">
            <v>India</v>
          </cell>
          <cell r="J3461" t="str">
            <v>Punjab</v>
          </cell>
          <cell r="K3461" t="str">
            <v>Mohali</v>
          </cell>
          <cell r="L3461" t="str">
            <v>Private</v>
          </cell>
          <cell r="M3461" t="str">
            <v>Daily</v>
          </cell>
          <cell r="N3461" t="str">
            <v>Customer Wise Product / Fixed Rate</v>
          </cell>
          <cell r="O3461" t="str">
            <v>Panchkula</v>
          </cell>
        </row>
        <row r="3462">
          <cell r="A3462" t="str">
            <v>CUST3528</v>
          </cell>
          <cell r="B3462" t="str">
            <v>Himfresh Organic Pvt. Ltd.</v>
          </cell>
          <cell r="C3462" t="str">
            <v>himfreshorganics@gmail.com</v>
          </cell>
          <cell r="D3462">
            <v>9410311669</v>
          </cell>
          <cell r="F3462">
            <v>263623</v>
          </cell>
          <cell r="G3462" t="str">
            <v>Village: Dhaspar, PO Suwakhan, Distt. Almora</v>
          </cell>
          <cell r="H3462" t="str">
            <v>himfreshorganics@gmail.com</v>
          </cell>
          <cell r="I3462" t="str">
            <v>India</v>
          </cell>
          <cell r="J3462" t="str">
            <v>Uttarakhand</v>
          </cell>
          <cell r="K3462" t="str">
            <v>Almora</v>
          </cell>
          <cell r="L3462" t="str">
            <v>Private</v>
          </cell>
          <cell r="M3462" t="str">
            <v>Daily</v>
          </cell>
          <cell r="N3462" t="str">
            <v>Customer Wise Product / Fixed Rate</v>
          </cell>
          <cell r="O3462" t="str">
            <v>Panchkula</v>
          </cell>
        </row>
        <row r="3463">
          <cell r="A3463" t="str">
            <v>CUST3530</v>
          </cell>
          <cell r="B3463" t="str">
            <v>Hindustan Unilever Limited.,</v>
          </cell>
          <cell r="C3463" t="str">
            <v>quality.mumbai@modernfoods.co.in</v>
          </cell>
          <cell r="D3463">
            <v>7507775885</v>
          </cell>
          <cell r="F3463">
            <v>400065</v>
          </cell>
          <cell r="G3463" t="str">
            <v>Modern Bakery, Arrey Milk Colony, Guregon (East).</v>
          </cell>
          <cell r="H3463" t="str">
            <v>quality.mumbai@modernfoods.co.in</v>
          </cell>
          <cell r="I3463" t="str">
            <v>India</v>
          </cell>
          <cell r="J3463" t="str">
            <v>Maharashtra</v>
          </cell>
          <cell r="K3463" t="str">
            <v>Mumbai</v>
          </cell>
          <cell r="L3463" t="str">
            <v>Private</v>
          </cell>
          <cell r="M3463" t="str">
            <v>PO-Wise</v>
          </cell>
          <cell r="N3463" t="str">
            <v>Customer Wise Product / Fixed Rate</v>
          </cell>
          <cell r="O3463" t="str">
            <v>Chennai</v>
          </cell>
        </row>
        <row r="3464">
          <cell r="A3464" t="str">
            <v>CUST3531</v>
          </cell>
          <cell r="B3464" t="str">
            <v>Amardeep Organic India</v>
          </cell>
          <cell r="C3464" t="str">
            <v>amardeeporganic7@gmail.com</v>
          </cell>
          <cell r="D3464">
            <v>9518245214</v>
          </cell>
          <cell r="F3464">
            <v>141418</v>
          </cell>
          <cell r="G3464" t="str">
            <v>Village: Katana, Tehsil: Payal, PO Kuba, Ludhiana-141418</v>
          </cell>
          <cell r="H3464" t="str">
            <v>amardeeporganic7@gmail.com</v>
          </cell>
          <cell r="I3464" t="str">
            <v>India</v>
          </cell>
          <cell r="J3464" t="str">
            <v>Punjab</v>
          </cell>
          <cell r="K3464" t="str">
            <v>Ludhiana</v>
          </cell>
          <cell r="L3464" t="str">
            <v>Private</v>
          </cell>
          <cell r="M3464" t="str">
            <v>Daily</v>
          </cell>
          <cell r="N3464" t="str">
            <v>Customer Wise Product / Fixed Rate</v>
          </cell>
          <cell r="O3464" t="str">
            <v>Panchkula</v>
          </cell>
        </row>
        <row r="3465">
          <cell r="A3465" t="str">
            <v>CUST3532</v>
          </cell>
          <cell r="B3465" t="str">
            <v>Florid Print &amp; Pack Limited</v>
          </cell>
          <cell r="C3465" t="str">
            <v>accounts@floridprint.com</v>
          </cell>
          <cell r="D3465">
            <v>9815480142</v>
          </cell>
          <cell r="F3465">
            <v>147001</v>
          </cell>
          <cell r="G3465" t="str">
            <v>Plot No.22, 1st Round About, Factory Area, Patiala</v>
          </cell>
          <cell r="H3465" t="str">
            <v>accounts@floridprint.com</v>
          </cell>
          <cell r="I3465" t="str">
            <v>India</v>
          </cell>
          <cell r="J3465" t="str">
            <v>Punjab</v>
          </cell>
          <cell r="K3465" t="str">
            <v>Patiala</v>
          </cell>
          <cell r="L3465" t="str">
            <v>Private</v>
          </cell>
          <cell r="M3465" t="str">
            <v>Daily</v>
          </cell>
          <cell r="N3465" t="str">
            <v>Customer Wise Product / Fixed Rate</v>
          </cell>
          <cell r="O3465" t="str">
            <v>Panchkula</v>
          </cell>
        </row>
        <row r="3466">
          <cell r="A3466" t="str">
            <v>CUST3533</v>
          </cell>
          <cell r="B3466" t="str">
            <v>Magnus Facilities &amp; Management Pvt. Ltd.</v>
          </cell>
          <cell r="C3466" t="str">
            <v>kishan.kumar@magnusfm.in</v>
          </cell>
          <cell r="D3466">
            <v>9779779736</v>
          </cell>
          <cell r="F3466">
            <v>110001</v>
          </cell>
          <cell r="G3466" t="str">
            <v>10, Shaheed Bhagat Singh Marg, Gole Mkt., New Delhi</v>
          </cell>
          <cell r="H3466" t="str">
            <v>kishan.kumar@magnusfm.in</v>
          </cell>
          <cell r="I3466" t="str">
            <v>India</v>
          </cell>
          <cell r="J3466" t="str">
            <v>Delhi</v>
          </cell>
          <cell r="K3466" t="str">
            <v>New Delhi</v>
          </cell>
          <cell r="L3466" t="str">
            <v>Private</v>
          </cell>
          <cell r="M3466" t="str">
            <v>Daily</v>
          </cell>
          <cell r="N3466" t="str">
            <v>Customer Wise Product / Fixed Rate</v>
          </cell>
          <cell r="O3466" t="str">
            <v>Panchkula</v>
          </cell>
        </row>
        <row r="3467">
          <cell r="A3467" t="str">
            <v>CUST3534</v>
          </cell>
          <cell r="B3467" t="str">
            <v>Kisan Agro Feed</v>
          </cell>
          <cell r="C3467" t="str">
            <v>fnf4qc@gmail.comm</v>
          </cell>
          <cell r="D3467">
            <v>9999999995</v>
          </cell>
          <cell r="F3467">
            <v>500004</v>
          </cell>
          <cell r="G3467" t="str">
            <v>Downtown Mall, Unit No: 22, Lakdikapool.</v>
          </cell>
          <cell r="H3467" t="str">
            <v>fnf4qc@gmail.comm</v>
          </cell>
          <cell r="I3467" t="str">
            <v>India</v>
          </cell>
          <cell r="J3467" t="str">
            <v>Telangana</v>
          </cell>
          <cell r="K3467" t="str">
            <v>Hyderabad</v>
          </cell>
          <cell r="L3467" t="str">
            <v>Private</v>
          </cell>
          <cell r="M3467" t="str">
            <v>PO-Wise</v>
          </cell>
          <cell r="N3467" t="str">
            <v>Customer Wise Product / Fixed Rate</v>
          </cell>
          <cell r="O3467" t="str">
            <v>Chennai</v>
          </cell>
        </row>
        <row r="3468">
          <cell r="A3468" t="str">
            <v>CUST3536</v>
          </cell>
          <cell r="B3468" t="str">
            <v>Abbott India Limited</v>
          </cell>
          <cell r="C3468" t="str">
            <v>rupesh.desai@abbott.com</v>
          </cell>
          <cell r="D3468">
            <v>8550917755</v>
          </cell>
          <cell r="F3468">
            <v>403722</v>
          </cell>
          <cell r="G3468" t="str">
            <v>L-18/19, Verna Industrial Estate, Verna Salcette</v>
          </cell>
          <cell r="H3468" t="str">
            <v>rupesh.desai@abbott.com, mithilesh.jha@abbott.com</v>
          </cell>
          <cell r="I3468" t="str">
            <v>India</v>
          </cell>
          <cell r="J3468" t="str">
            <v>Goa</v>
          </cell>
          <cell r="K3468" t="str">
            <v>Goa</v>
          </cell>
          <cell r="L3468" t="str">
            <v>Private</v>
          </cell>
          <cell r="M3468" t="str">
            <v>PO-Wise</v>
          </cell>
          <cell r="N3468" t="str">
            <v>Customer Wise Product / Fixed Rate</v>
          </cell>
          <cell r="O3468" t="str">
            <v>Panchkula</v>
          </cell>
        </row>
        <row r="3469">
          <cell r="A3469" t="str">
            <v>CUST3537</v>
          </cell>
          <cell r="B3469" t="str">
            <v>Vigencia Healthcare LLP</v>
          </cell>
          <cell r="C3469" t="str">
            <v>harryprince919@yahoo.com</v>
          </cell>
          <cell r="D3469">
            <v>8427573539</v>
          </cell>
          <cell r="F3469">
            <v>1</v>
          </cell>
          <cell r="G3469" t="str">
            <v>Shop No. 10//19, A. Jaggi Garden, Naraingarh Road, Ambala City</v>
          </cell>
          <cell r="H3469" t="str">
            <v>harryprince919@yahoo.com</v>
          </cell>
          <cell r="I3469" t="str">
            <v>India</v>
          </cell>
          <cell r="J3469" t="str">
            <v>Haryana</v>
          </cell>
          <cell r="K3469" t="str">
            <v>Ambala</v>
          </cell>
          <cell r="L3469" t="str">
            <v>Private</v>
          </cell>
          <cell r="M3469" t="str">
            <v>Daily</v>
          </cell>
          <cell r="N3469" t="str">
            <v>Customer Wise Product / Fixed Rate</v>
          </cell>
          <cell r="O3469" t="str">
            <v>Panchkula</v>
          </cell>
        </row>
        <row r="3470">
          <cell r="A3470" t="str">
            <v>CUST3538</v>
          </cell>
          <cell r="B3470" t="str">
            <v>Simla Chemicals Pvt. Ltd.</v>
          </cell>
          <cell r="C3470" t="str">
            <v>baddi.simco@gmail.com</v>
          </cell>
          <cell r="D3470">
            <v>7807379906</v>
          </cell>
          <cell r="F3470">
            <v>173205</v>
          </cell>
          <cell r="G3470" t="str">
            <v>45,Industrial Area (D.I.C)</v>
          </cell>
          <cell r="H3470" t="str">
            <v>baddi.simco@gmail.com</v>
          </cell>
          <cell r="I3470" t="str">
            <v>India</v>
          </cell>
          <cell r="J3470" t="str">
            <v>Himachal Pradesh</v>
          </cell>
          <cell r="K3470" t="str">
            <v>Baddi</v>
          </cell>
          <cell r="L3470" t="str">
            <v>Private</v>
          </cell>
          <cell r="M3470" t="str">
            <v>Daily</v>
          </cell>
          <cell r="N3470" t="str">
            <v>Customer Wise Product / Fixed Rate</v>
          </cell>
          <cell r="O3470" t="str">
            <v>Panchkula</v>
          </cell>
        </row>
        <row r="3471">
          <cell r="A3471" t="str">
            <v>CUST3539</v>
          </cell>
          <cell r="B3471" t="str">
            <v>Chandranchal Enterprises</v>
          </cell>
          <cell r="C3471" t="str">
            <v>accounts@chandranchal.com</v>
          </cell>
          <cell r="D3471">
            <v>8054794195</v>
          </cell>
          <cell r="F3471">
            <v>160102</v>
          </cell>
          <cell r="G3471" t="str">
            <v>SCO 163-164, 2nd Floor, Opposite Govt. Model High School, Vikas Nagar, Chandigarh</v>
          </cell>
          <cell r="H3471" t="str">
            <v>accounts@chandranchal.com</v>
          </cell>
          <cell r="I3471" t="str">
            <v>India</v>
          </cell>
          <cell r="J3471" t="str">
            <v>Chandigarh</v>
          </cell>
          <cell r="K3471" t="str">
            <v>Chandigarh</v>
          </cell>
          <cell r="L3471" t="str">
            <v>Private</v>
          </cell>
          <cell r="M3471" t="str">
            <v>Daily</v>
          </cell>
          <cell r="N3471" t="str">
            <v>Customer Wise Product / Fixed Rate</v>
          </cell>
          <cell r="O3471" t="str">
            <v>Panchkula</v>
          </cell>
        </row>
        <row r="3472">
          <cell r="A3472" t="str">
            <v>CUST3540</v>
          </cell>
          <cell r="B3472" t="str">
            <v>Aradhya venture</v>
          </cell>
          <cell r="C3472" t="str">
            <v>ronitmehta83@gmail.com</v>
          </cell>
          <cell r="D3472">
            <v>7404265759</v>
          </cell>
          <cell r="F3472">
            <v>133302</v>
          </cell>
          <cell r="G3472" t="str">
            <v>1835, Basant Vihar, Kalka, Distt. Panchkula</v>
          </cell>
          <cell r="H3472" t="str">
            <v>ronitmehta83@gmail.com</v>
          </cell>
          <cell r="I3472" t="str">
            <v>India</v>
          </cell>
          <cell r="J3472" t="str">
            <v>Haryana</v>
          </cell>
          <cell r="K3472" t="str">
            <v>Kalka</v>
          </cell>
          <cell r="L3472" t="str">
            <v>Private</v>
          </cell>
          <cell r="M3472" t="str">
            <v>Daily</v>
          </cell>
          <cell r="N3472" t="str">
            <v>Customer Wise Product / Fixed Rate</v>
          </cell>
          <cell r="O3472" t="str">
            <v>Panchkula</v>
          </cell>
        </row>
        <row r="3473">
          <cell r="A3473" t="str">
            <v>CUST3541</v>
          </cell>
          <cell r="B3473" t="str">
            <v>Panipat Jalandhar NH-1 Tollway Private Limited</v>
          </cell>
          <cell r="C3473" t="str">
            <v>nh1project@roadis.co.in</v>
          </cell>
          <cell r="D3473">
            <v>9729541006</v>
          </cell>
          <cell r="F3473">
            <v>134003</v>
          </cell>
          <cell r="G3473" t="str">
            <v>KM-211.805, Near Ghaggar Bridge, Haryana Side of NH-1, Distt. Ambala</v>
          </cell>
          <cell r="H3473" t="str">
            <v>nh1project@roadis.co.in, sn.industries@skmehta.co.in</v>
          </cell>
          <cell r="I3473" t="str">
            <v>India</v>
          </cell>
          <cell r="J3473" t="str">
            <v>Haryana</v>
          </cell>
          <cell r="K3473" t="str">
            <v>Ambala</v>
          </cell>
          <cell r="L3473" t="str">
            <v>Private</v>
          </cell>
          <cell r="M3473" t="str">
            <v>Daily</v>
          </cell>
          <cell r="N3473" t="str">
            <v>Customer Wise Product / Fixed Rate</v>
          </cell>
          <cell r="O3473" t="str">
            <v>Panchkula</v>
          </cell>
        </row>
        <row r="3474">
          <cell r="A3474" t="str">
            <v>CUST3542</v>
          </cell>
          <cell r="B3474" t="str">
            <v>S.N.I. Infra Tech Pvt. Ltd.</v>
          </cell>
          <cell r="C3474" t="str">
            <v>sn.industries@skmehta.co.in</v>
          </cell>
          <cell r="D3474">
            <v>9891138008</v>
          </cell>
          <cell r="F3474">
            <v>110008</v>
          </cell>
          <cell r="G3474" t="str">
            <v>Flat No.504, Kirti Mahal, 19 Rajendra Place, New Delhi</v>
          </cell>
          <cell r="H3474" t="str">
            <v>sn.industries@skmehta.co.in</v>
          </cell>
          <cell r="I3474" t="str">
            <v>India</v>
          </cell>
          <cell r="J3474" t="str">
            <v>Delhi</v>
          </cell>
          <cell r="K3474" t="str">
            <v>New Delhi</v>
          </cell>
          <cell r="L3474" t="str">
            <v>Private</v>
          </cell>
          <cell r="M3474" t="str">
            <v>Daily</v>
          </cell>
          <cell r="N3474" t="str">
            <v>Customer Wise Product / Fixed Rate</v>
          </cell>
          <cell r="O3474" t="str">
            <v>Panchkula</v>
          </cell>
        </row>
        <row r="3475">
          <cell r="A3475" t="str">
            <v>CUST3543</v>
          </cell>
          <cell r="B3475" t="str">
            <v>Himchaya Life Sciences</v>
          </cell>
          <cell r="C3475" t="str">
            <v>himchaya.india@gmail.com</v>
          </cell>
          <cell r="D3475">
            <v>9876590002</v>
          </cell>
          <cell r="F3475">
            <v>134118</v>
          </cell>
          <cell r="G3475" t="str">
            <v>Plot No.138, HSIDC, Barwala Industrial Area, Distt. Panchkula</v>
          </cell>
          <cell r="H3475" t="str">
            <v>himchaya.india@gmail.com</v>
          </cell>
          <cell r="I3475" t="str">
            <v>India</v>
          </cell>
          <cell r="J3475" t="str">
            <v>Haryana</v>
          </cell>
          <cell r="K3475" t="str">
            <v>Barwala</v>
          </cell>
          <cell r="L3475" t="str">
            <v>Private</v>
          </cell>
          <cell r="M3475" t="str">
            <v>Daily</v>
          </cell>
          <cell r="N3475" t="str">
            <v>Customer Wise Product / Fixed Rate</v>
          </cell>
          <cell r="O3475" t="str">
            <v>Panchkula</v>
          </cell>
        </row>
        <row r="3476">
          <cell r="A3476" t="str">
            <v>CUST3545</v>
          </cell>
          <cell r="B3476" t="str">
            <v>Food Corporation of India</v>
          </cell>
          <cell r="C3476" t="str">
            <v>birbhwb.fci@nic.in</v>
          </cell>
          <cell r="D3476">
            <v>9140667701</v>
          </cell>
          <cell r="E3476" t="str">
            <v>03462-255776</v>
          </cell>
          <cell r="F3476">
            <v>1</v>
          </cell>
          <cell r="G3476" t="str">
            <v>Office of the Area Manager: Birbhum, Post. Suri, Distt. Birbhum (West Bengal)</v>
          </cell>
          <cell r="H3476" t="str">
            <v>birbhwb.fci@nic.in</v>
          </cell>
          <cell r="I3476" t="str">
            <v>India</v>
          </cell>
          <cell r="J3476" t="str">
            <v>West Bengal</v>
          </cell>
          <cell r="K3476" t="str">
            <v>Birnagar</v>
          </cell>
          <cell r="L3476" t="str">
            <v>Government</v>
          </cell>
          <cell r="M3476" t="str">
            <v>Daily</v>
          </cell>
          <cell r="N3476" t="str">
            <v>Customer Wise Product / Fixed Rate</v>
          </cell>
          <cell r="O3476" t="str">
            <v>Panchkula</v>
          </cell>
        </row>
        <row r="3477">
          <cell r="A3477" t="str">
            <v>CUST3546</v>
          </cell>
          <cell r="B3477" t="str">
            <v>Haryana Liquors Private Limited</v>
          </cell>
          <cell r="C3477" t="str">
            <v>ykd@cdbgroup.in</v>
          </cell>
          <cell r="D3477">
            <v>9896579218</v>
          </cell>
          <cell r="F3477">
            <v>132036</v>
          </cell>
          <cell r="G3477" t="str">
            <v>Village: Jundla, Distt. Karnal</v>
          </cell>
          <cell r="H3477" t="str">
            <v>ykd@cdbgroup.in</v>
          </cell>
          <cell r="I3477" t="str">
            <v>India</v>
          </cell>
          <cell r="J3477" t="str">
            <v>Haryana</v>
          </cell>
          <cell r="K3477" t="str">
            <v>Karnal</v>
          </cell>
          <cell r="L3477" t="str">
            <v>Private</v>
          </cell>
          <cell r="M3477" t="str">
            <v>Daily</v>
          </cell>
          <cell r="N3477" t="str">
            <v>Customer Wise Product / Fixed Rate</v>
          </cell>
          <cell r="O3477" t="str">
            <v>Panchkula</v>
          </cell>
        </row>
        <row r="3478">
          <cell r="A3478" t="str">
            <v>CUST3547</v>
          </cell>
          <cell r="B3478" t="str">
            <v>Prince Singh</v>
          </cell>
          <cell r="C3478" t="str">
            <v>princesingh2529@gmail.com</v>
          </cell>
          <cell r="D3478">
            <v>9991092725</v>
          </cell>
          <cell r="F3478">
            <v>134203</v>
          </cell>
          <cell r="G3478" t="str">
            <v>Village: Shahpur, Tehsil: Naraingarh, Distt. Ambala</v>
          </cell>
          <cell r="H3478" t="str">
            <v>princesingh2529@gmail.com</v>
          </cell>
          <cell r="I3478" t="str">
            <v>India</v>
          </cell>
          <cell r="J3478" t="str">
            <v>Haryana</v>
          </cell>
          <cell r="K3478" t="str">
            <v>Naraingarh</v>
          </cell>
          <cell r="L3478" t="str">
            <v>Private</v>
          </cell>
          <cell r="M3478" t="str">
            <v>Daily</v>
          </cell>
          <cell r="N3478" t="str">
            <v>Customer Wise Product / Fixed Rate</v>
          </cell>
          <cell r="O3478" t="str">
            <v>Panchkula</v>
          </cell>
        </row>
        <row r="3479">
          <cell r="A3479" t="str">
            <v>CUST3548</v>
          </cell>
          <cell r="B3479" t="str">
            <v>Himachal Healthcare Pvt. Ltd. at Fortis Hospital</v>
          </cell>
          <cell r="C3479" t="str">
            <v>vipin.kumar@himachalhealthcare.onmicrosoft.com</v>
          </cell>
          <cell r="D3479">
            <v>8628050685</v>
          </cell>
          <cell r="F3479">
            <v>176001</v>
          </cell>
          <cell r="G3479" t="str">
            <v>Kangra Dharamshala Road, Kangra</v>
          </cell>
          <cell r="H3479" t="str">
            <v>vipin.kumar@himachalhealthcare.onmicrosoft.com, ashwani.kumar@himachalhealthcare.com</v>
          </cell>
          <cell r="I3479" t="str">
            <v>India</v>
          </cell>
          <cell r="J3479" t="str">
            <v>Himachal Pradesh</v>
          </cell>
          <cell r="K3479" t="str">
            <v>Kangra</v>
          </cell>
          <cell r="L3479" t="str">
            <v>Private</v>
          </cell>
          <cell r="M3479" t="str">
            <v>PO-Wise</v>
          </cell>
          <cell r="N3479" t="str">
            <v>Customer Wise Product / Fixed Rate</v>
          </cell>
          <cell r="O3479" t="str">
            <v>Panchkula</v>
          </cell>
        </row>
        <row r="3480">
          <cell r="A3480" t="str">
            <v>CUST3549</v>
          </cell>
          <cell r="B3480" t="str">
            <v>Eastern Redruby Food Pvt Ltd.,</v>
          </cell>
          <cell r="C3480" t="str">
            <v>info@imfrfoods.com</v>
          </cell>
          <cell r="D3480">
            <v>8939678849</v>
          </cell>
          <cell r="F3480">
            <v>600116</v>
          </cell>
          <cell r="G3480" t="str">
            <v>3A, 4th Street, Ganesh Nagar, Alapakkam, Porur</v>
          </cell>
          <cell r="H3480" t="str">
            <v>info@imfrfoods.com</v>
          </cell>
          <cell r="I3480" t="str">
            <v>India</v>
          </cell>
          <cell r="J3480" t="str">
            <v>Tamil Nadu</v>
          </cell>
          <cell r="K3480" t="str">
            <v>Chennai</v>
          </cell>
          <cell r="L3480" t="str">
            <v>Private</v>
          </cell>
          <cell r="M3480" t="str">
            <v>Daily</v>
          </cell>
          <cell r="N3480" t="str">
            <v>Customer Wise Product / Fixed Rate</v>
          </cell>
          <cell r="O3480" t="str">
            <v>Chennai</v>
          </cell>
        </row>
        <row r="3481">
          <cell r="A3481" t="str">
            <v>CUST3550</v>
          </cell>
          <cell r="B3481" t="str">
            <v>Modern Testing Services (India) Pvt. Ltd.,</v>
          </cell>
          <cell r="C3481" t="str">
            <v>chemtest@mts-india.com</v>
          </cell>
          <cell r="D3481">
            <v>7708065177</v>
          </cell>
          <cell r="F3481">
            <v>641601</v>
          </cell>
          <cell r="G3481" t="str">
            <v>New Siva Towers, No. 229-230, Opposite to Town Hall, Kumaran Road, Tirupur</v>
          </cell>
          <cell r="H3481" t="str">
            <v>chemtest@mts-india.com</v>
          </cell>
          <cell r="I3481" t="str">
            <v>India</v>
          </cell>
          <cell r="J3481" t="str">
            <v>Tamil Nadu</v>
          </cell>
          <cell r="K3481" t="str">
            <v>Tirupur</v>
          </cell>
          <cell r="L3481" t="str">
            <v>Private</v>
          </cell>
          <cell r="M3481" t="str">
            <v>PO-Wise</v>
          </cell>
          <cell r="N3481" t="str">
            <v>Customer Wise Product / Fixed Rate</v>
          </cell>
          <cell r="O3481" t="str">
            <v>Chennai</v>
          </cell>
        </row>
        <row r="3482">
          <cell r="A3482" t="str">
            <v>CUST3551</v>
          </cell>
          <cell r="B3482" t="str">
            <v>Mrs. Bectors Food Specialities Ltd.</v>
          </cell>
          <cell r="C3482" t="str">
            <v>Anand.kaushik@cremica.in</v>
          </cell>
          <cell r="D3482">
            <v>9103670011</v>
          </cell>
          <cell r="F3482">
            <v>1</v>
          </cell>
          <cell r="G3482" t="str">
            <v>Near Shambhu Border, Rajpura, Distt. Patiala</v>
          </cell>
          <cell r="H3482" t="str">
            <v>Anand.kaushik1@cremica.in, somjit.singh1@cremica.in, anushka.pandey@itclabs.com, kaushikanand01@gmail.com</v>
          </cell>
          <cell r="I3482" t="str">
            <v>India</v>
          </cell>
          <cell r="J3482" t="str">
            <v>Punjab</v>
          </cell>
          <cell r="K3482" t="str">
            <v>Rajpura</v>
          </cell>
          <cell r="L3482" t="str">
            <v>Private</v>
          </cell>
          <cell r="M3482" t="str">
            <v>Daily</v>
          </cell>
          <cell r="N3482" t="str">
            <v>Customer Wise Product / Fixed Rate</v>
          </cell>
          <cell r="O3482" t="str">
            <v>Panchkula</v>
          </cell>
        </row>
        <row r="3483">
          <cell r="A3483" t="str">
            <v>CUST3552</v>
          </cell>
          <cell r="B3483" t="str">
            <v>Chandan Marble Industries</v>
          </cell>
          <cell r="C3483" t="str">
            <v>sudhishchandan@gmail.com</v>
          </cell>
          <cell r="D3483">
            <v>9463453020</v>
          </cell>
          <cell r="F3483">
            <v>173205</v>
          </cell>
          <cell r="G3483" t="str">
            <v>VPO Khera, Tehsil: Nalagarh, Distt. Solan</v>
          </cell>
          <cell r="H3483" t="str">
            <v>sudhishchandan@gmail.com</v>
          </cell>
          <cell r="I3483" t="str">
            <v>India</v>
          </cell>
          <cell r="J3483" t="str">
            <v>Himachal Pradesh</v>
          </cell>
          <cell r="K3483" t="str">
            <v>Nalagarh</v>
          </cell>
          <cell r="L3483" t="str">
            <v>Private</v>
          </cell>
          <cell r="M3483" t="str">
            <v>Daily</v>
          </cell>
          <cell r="N3483" t="str">
            <v>Customer Wise Product / Fixed Rate</v>
          </cell>
          <cell r="O3483" t="str">
            <v>Panchkula</v>
          </cell>
        </row>
        <row r="3484">
          <cell r="A3484" t="str">
            <v>CUST3553</v>
          </cell>
          <cell r="B3484" t="str">
            <v>Convenio Foods International Pvt. Ltd.</v>
          </cell>
          <cell r="C3484" t="str">
            <v>qualitycontrol@conveniofoods.com</v>
          </cell>
          <cell r="D3484">
            <v>9999999912</v>
          </cell>
          <cell r="F3484">
            <v>600127</v>
          </cell>
          <cell r="G3484" t="str">
            <v>123/1A1, Mambakkam Village Road,Mambakkam, Chennai</v>
          </cell>
          <cell r="H3484" t="str">
            <v>qualitycontrol@conveniofoods.com</v>
          </cell>
          <cell r="I3484" t="str">
            <v>India</v>
          </cell>
          <cell r="J3484" t="str">
            <v>Tamil Nadu</v>
          </cell>
          <cell r="K3484" t="str">
            <v>Chennai</v>
          </cell>
          <cell r="L3484" t="str">
            <v>Private</v>
          </cell>
          <cell r="M3484" t="str">
            <v>PO-Wise</v>
          </cell>
          <cell r="N3484" t="str">
            <v>Customer Wise Product / Fixed Rate</v>
          </cell>
          <cell r="O3484" t="str">
            <v>Chennai</v>
          </cell>
        </row>
        <row r="3485">
          <cell r="A3485" t="str">
            <v>CUST3554</v>
          </cell>
          <cell r="B3485" t="str">
            <v>Nikita Bioagro Pvt Ltd.,</v>
          </cell>
          <cell r="C3485" t="str">
            <v>nikitaagro@vsnl.net</v>
          </cell>
          <cell r="D3485">
            <v>9840057587</v>
          </cell>
          <cell r="F3485">
            <v>600018</v>
          </cell>
          <cell r="G3485" t="str">
            <v>No.14A, 2nd Floor, Corporation Commercial Complex, N.36, C.P. Ramasamy Road, Alwarpet, Chennai</v>
          </cell>
          <cell r="H3485" t="str">
            <v>nikitaagro@vsnl.net</v>
          </cell>
          <cell r="I3485" t="str">
            <v>India</v>
          </cell>
          <cell r="J3485" t="str">
            <v>Tamil Nadu</v>
          </cell>
          <cell r="K3485" t="str">
            <v>Chennai</v>
          </cell>
          <cell r="L3485" t="str">
            <v>Private</v>
          </cell>
          <cell r="M3485" t="str">
            <v>PO-Wise</v>
          </cell>
          <cell r="N3485" t="str">
            <v>Customer Wise Product / Fixed Rate</v>
          </cell>
          <cell r="O3485" t="str">
            <v>Chennai</v>
          </cell>
        </row>
        <row r="3486">
          <cell r="A3486" t="str">
            <v>CUST3555</v>
          </cell>
          <cell r="B3486" t="str">
            <v>Nectar Biopharma Private Limited</v>
          </cell>
          <cell r="C3486" t="str">
            <v>lalit.kumar@neclife.com</v>
          </cell>
          <cell r="D3486">
            <v>7888498224</v>
          </cell>
          <cell r="E3486" t="str">
            <v>0172-3028423</v>
          </cell>
          <cell r="F3486">
            <v>140105</v>
          </cell>
          <cell r="G3486" t="str">
            <v>Khasra No. 19/9/1, Khata No. 884/913, Pabhat Godown Area, Village Pabhat, Zirakpur</v>
          </cell>
          <cell r="H3486" t="str">
            <v>lalit.kumar@neclife.com</v>
          </cell>
          <cell r="I3486" t="str">
            <v>India</v>
          </cell>
          <cell r="J3486" t="str">
            <v>Punjab</v>
          </cell>
          <cell r="K3486" t="str">
            <v>Zirakpur</v>
          </cell>
          <cell r="L3486" t="str">
            <v>Private</v>
          </cell>
          <cell r="M3486" t="str">
            <v>Daily</v>
          </cell>
          <cell r="N3486" t="str">
            <v>Customer Wise Product / Fixed Rate</v>
          </cell>
          <cell r="O3486" t="str">
            <v>Panchkula</v>
          </cell>
        </row>
        <row r="3487">
          <cell r="A3487" t="str">
            <v>CUST3556</v>
          </cell>
          <cell r="B3487" t="str">
            <v>Raghav Enterprises</v>
          </cell>
          <cell r="C3487" t="str">
            <v>raghav.aggarwal9@yahoo.com</v>
          </cell>
          <cell r="D3487">
            <v>9872475999</v>
          </cell>
          <cell r="F3487">
            <v>1</v>
          </cell>
          <cell r="G3487" t="str">
            <v>HO Railway Road, Hatli More Kathua (J&amp;K)</v>
          </cell>
          <cell r="H3487" t="str">
            <v>raghav.aggarwal9@yahoo.com</v>
          </cell>
          <cell r="I3487" t="str">
            <v>India</v>
          </cell>
          <cell r="J3487" t="str">
            <v>Jammu and Kashmir</v>
          </cell>
          <cell r="K3487" t="str">
            <v>Kathua</v>
          </cell>
          <cell r="L3487" t="str">
            <v>Private</v>
          </cell>
          <cell r="M3487" t="str">
            <v>Daily</v>
          </cell>
          <cell r="N3487" t="str">
            <v>Customer Wise Product / Fixed Rate</v>
          </cell>
          <cell r="O3487" t="str">
            <v>Panchkula</v>
          </cell>
        </row>
        <row r="3488">
          <cell r="A3488" t="str">
            <v>CUST3557</v>
          </cell>
          <cell r="B3488" t="str">
            <v>Food Corporation of India</v>
          </cell>
          <cell r="C3488" t="str">
            <v>dhenkanalcutod.fci@gov.in</v>
          </cell>
          <cell r="D3488">
            <v>8077415897</v>
          </cell>
          <cell r="F3488">
            <v>759013</v>
          </cell>
          <cell r="G3488" t="str">
            <v>Food Storage Depot, Dhenkanal (Odisha)</v>
          </cell>
          <cell r="H3488" t="str">
            <v>dhenkanalcutod.fci@gov.in</v>
          </cell>
          <cell r="I3488" t="str">
            <v>India</v>
          </cell>
          <cell r="J3488" t="str">
            <v>Odisha</v>
          </cell>
          <cell r="K3488" t="str">
            <v>Dhenkanal</v>
          </cell>
          <cell r="L3488" t="str">
            <v>Government</v>
          </cell>
          <cell r="M3488" t="str">
            <v>Daily</v>
          </cell>
          <cell r="N3488" t="str">
            <v>Customer Wise Product / Fixed Rate</v>
          </cell>
          <cell r="O3488" t="str">
            <v>Panchkula</v>
          </cell>
        </row>
        <row r="3489">
          <cell r="A3489" t="str">
            <v>CUST3558</v>
          </cell>
          <cell r="B3489" t="str">
            <v>Verka Mega Dairy Project</v>
          </cell>
          <cell r="C3489" t="str">
            <v>gurmeetmalhi89@gmail.com</v>
          </cell>
          <cell r="D3489">
            <v>9872875002</v>
          </cell>
          <cell r="F3489">
            <v>140412</v>
          </cell>
          <cell r="G3489" t="str">
            <v>Near Bassi Pathana Police Lines, Bassi Pathana, Distt. Fatehgarh Sahib</v>
          </cell>
          <cell r="H3489" t="str">
            <v>gurmeetmalhi89@gmail.com, dnyaneshwar.rajput@tetrapack.com</v>
          </cell>
          <cell r="I3489" t="str">
            <v>India</v>
          </cell>
          <cell r="J3489" t="str">
            <v>Punjab</v>
          </cell>
          <cell r="K3489" t="str">
            <v>Bassi Pathana</v>
          </cell>
          <cell r="L3489" t="str">
            <v>Private</v>
          </cell>
          <cell r="M3489" t="str">
            <v>Daily</v>
          </cell>
          <cell r="N3489" t="str">
            <v>Customer Wise Product / Fixed Rate</v>
          </cell>
          <cell r="O3489" t="str">
            <v>Panchkula</v>
          </cell>
        </row>
        <row r="3490">
          <cell r="A3490" t="str">
            <v>CUST3559</v>
          </cell>
          <cell r="B3490" t="str">
            <v>Tetra Pak India Pvt. Ltd.</v>
          </cell>
          <cell r="C3490" t="str">
            <v>amol.gangwal@tetrapak.com</v>
          </cell>
          <cell r="E3490" t="str">
            <v>077-74051124</v>
          </cell>
          <cell r="F3490">
            <v>410501</v>
          </cell>
          <cell r="G3490" t="str">
            <v>Plot No.B/53, Phase-2, Chakan, Near MIDC Village: Vasuli, Taluka Khed (Map), Pune</v>
          </cell>
          <cell r="H3490" t="str">
            <v>amol.gangwal@tetrapak.com</v>
          </cell>
          <cell r="I3490" t="str">
            <v>India</v>
          </cell>
          <cell r="J3490" t="str">
            <v>Maharashtra</v>
          </cell>
          <cell r="K3490" t="str">
            <v>Pune</v>
          </cell>
          <cell r="L3490" t="str">
            <v>Private</v>
          </cell>
          <cell r="M3490" t="str">
            <v>Daily</v>
          </cell>
          <cell r="N3490" t="str">
            <v>Customer Wise Product / Fixed Rate</v>
          </cell>
          <cell r="O3490" t="str">
            <v>Panchkula</v>
          </cell>
        </row>
        <row r="3491">
          <cell r="A3491" t="str">
            <v>CUST3560</v>
          </cell>
          <cell r="B3491" t="str">
            <v>Achiever Apparels Private Limited</v>
          </cell>
          <cell r="C3491" t="str">
            <v>hr@achieverapparels.in</v>
          </cell>
          <cell r="E3491" t="str">
            <v>0124-4179424</v>
          </cell>
          <cell r="F3491">
            <v>122004</v>
          </cell>
          <cell r="G3491" t="str">
            <v>A-7, Infocity, Sector-34, Gurgaon</v>
          </cell>
          <cell r="H3491" t="str">
            <v>hr@achieverapparels.in</v>
          </cell>
          <cell r="I3491" t="str">
            <v>India</v>
          </cell>
          <cell r="J3491" t="str">
            <v>Haryana</v>
          </cell>
          <cell r="K3491" t="str">
            <v>Gurgaon</v>
          </cell>
          <cell r="L3491" t="str">
            <v>Private</v>
          </cell>
          <cell r="M3491" t="str">
            <v>Daily</v>
          </cell>
          <cell r="N3491" t="str">
            <v>Customer Wise Product / Fixed Rate</v>
          </cell>
          <cell r="O3491" t="str">
            <v>Panchkula</v>
          </cell>
        </row>
        <row r="3492">
          <cell r="A3492" t="str">
            <v>CUST3561</v>
          </cell>
          <cell r="B3492" t="str">
            <v>Stylam Industries Limited</v>
          </cell>
          <cell r="C3492" t="str">
            <v>maintenance@stylam.com</v>
          </cell>
          <cell r="D3492">
            <v>7508009925</v>
          </cell>
          <cell r="F3492">
            <v>134112</v>
          </cell>
          <cell r="G3492" t="str">
            <v>Plot No.192-193, Industrial Area, Phase-I,</v>
          </cell>
          <cell r="H3492" t="str">
            <v>maintenance@stylam.com</v>
          </cell>
          <cell r="I3492" t="str">
            <v>India</v>
          </cell>
          <cell r="J3492" t="str">
            <v>Haryana</v>
          </cell>
          <cell r="K3492" t="str">
            <v>Panchkula</v>
          </cell>
          <cell r="L3492" t="str">
            <v>Private</v>
          </cell>
          <cell r="M3492" t="str">
            <v>Daily</v>
          </cell>
          <cell r="N3492" t="str">
            <v>Customer Wise Product / Fixed Rate</v>
          </cell>
          <cell r="O3492" t="str">
            <v>Panchkula</v>
          </cell>
        </row>
        <row r="3493">
          <cell r="A3493" t="str">
            <v>CUST3562</v>
          </cell>
          <cell r="B3493" t="str">
            <v>Nisha Nagpal</v>
          </cell>
          <cell r="C3493" t="str">
            <v>saveenverma@gmail.com</v>
          </cell>
          <cell r="D3493">
            <v>9872875870</v>
          </cell>
          <cell r="F3493">
            <v>1</v>
          </cell>
          <cell r="G3493" t="str">
            <v>502, Tower-I, SBP VIP Road, Zirakpur</v>
          </cell>
          <cell r="H3493" t="str">
            <v>saveenverma@gmail.com</v>
          </cell>
          <cell r="I3493" t="str">
            <v>India</v>
          </cell>
          <cell r="J3493" t="str">
            <v>Punjab</v>
          </cell>
          <cell r="K3493" t="str">
            <v>Zirakpur</v>
          </cell>
          <cell r="L3493" t="str">
            <v>Private</v>
          </cell>
          <cell r="M3493" t="str">
            <v>Daily</v>
          </cell>
          <cell r="N3493" t="str">
            <v>Customer Wise Product / Fixed Rate</v>
          </cell>
          <cell r="O3493" t="str">
            <v>Panchkula</v>
          </cell>
        </row>
        <row r="3494">
          <cell r="A3494" t="str">
            <v>CUST3563</v>
          </cell>
          <cell r="B3494" t="str">
            <v>Oracle India Pvt Ltd.,</v>
          </cell>
          <cell r="C3494" t="str">
            <v>siva.balan@ap.jll.com</v>
          </cell>
          <cell r="D3494">
            <v>8971868321</v>
          </cell>
          <cell r="F3494">
            <v>560103</v>
          </cell>
          <cell r="G3494" t="str">
            <v>Prestige Technology Park, 2nd Floor Venus, Level G, 1-9 Survey - 29, Sarjapur - Malathalli Rins Road, Kadabeesanahalli Village, Bengaluru</v>
          </cell>
          <cell r="H3494" t="str">
            <v>siva.balan@ap.jll.com</v>
          </cell>
          <cell r="I3494" t="str">
            <v>India</v>
          </cell>
          <cell r="J3494" t="str">
            <v>Karnataka</v>
          </cell>
          <cell r="K3494" t="str">
            <v>Bengaluru</v>
          </cell>
          <cell r="L3494" t="str">
            <v>Private</v>
          </cell>
          <cell r="M3494" t="str">
            <v>PO-Wise</v>
          </cell>
          <cell r="N3494" t="str">
            <v>Customer Wise Product / Fixed Rate</v>
          </cell>
          <cell r="O3494" t="str">
            <v>Chennai</v>
          </cell>
        </row>
        <row r="3495">
          <cell r="A3495" t="str">
            <v>CUST3564</v>
          </cell>
          <cell r="B3495" t="str">
            <v>Ruchika Poultry Farm</v>
          </cell>
          <cell r="C3495" t="str">
            <v>sanjeevjinmdal181@gmail.com</v>
          </cell>
          <cell r="D3495">
            <v>9416661449</v>
          </cell>
          <cell r="F3495">
            <v>136132</v>
          </cell>
          <cell r="G3495" t="str">
            <v>VPO Ban Ladwa, Distt. Kurukshetra (HR)</v>
          </cell>
          <cell r="H3495" t="str">
            <v>sanjeevjinmdal181@gmail.com</v>
          </cell>
          <cell r="I3495" t="str">
            <v>India</v>
          </cell>
          <cell r="J3495" t="str">
            <v>Haryana</v>
          </cell>
          <cell r="K3495" t="str">
            <v>Kurukshetra</v>
          </cell>
          <cell r="L3495" t="str">
            <v>Private</v>
          </cell>
          <cell r="M3495" t="str">
            <v>Daily</v>
          </cell>
          <cell r="N3495" t="str">
            <v>Customer Wise Product / Fixed Rate</v>
          </cell>
          <cell r="O3495" t="str">
            <v>Panchkula</v>
          </cell>
        </row>
        <row r="3496">
          <cell r="A3496" t="str">
            <v>CUST3565</v>
          </cell>
          <cell r="B3496" t="str">
            <v>Director Secondary Education, Academic Cell</v>
          </cell>
          <cell r="C3496" t="str">
            <v>tarunjatana.1918918@gmail.com</v>
          </cell>
          <cell r="D3496">
            <v>9988553361</v>
          </cell>
          <cell r="F3496">
            <v>134114</v>
          </cell>
          <cell r="G3496" t="str">
            <v>Shiksha Sadan Building, Sector-5, Panchkula</v>
          </cell>
          <cell r="H3496" t="str">
            <v>tarunjatana.1918918@gmail.com</v>
          </cell>
          <cell r="I3496" t="str">
            <v>India</v>
          </cell>
          <cell r="J3496" t="str">
            <v>Haryana</v>
          </cell>
          <cell r="K3496" t="str">
            <v>Panchkula</v>
          </cell>
          <cell r="L3496" t="str">
            <v>Government</v>
          </cell>
          <cell r="M3496" t="str">
            <v>Daily</v>
          </cell>
          <cell r="N3496" t="str">
            <v>Customer Wise Product / Fixed Rate</v>
          </cell>
          <cell r="O3496" t="str">
            <v>Panchkula</v>
          </cell>
        </row>
        <row r="3497">
          <cell r="A3497" t="str">
            <v>CUST3566</v>
          </cell>
          <cell r="B3497" t="str">
            <v>Gujrat Pesticides Company</v>
          </cell>
          <cell r="C3497" t="str">
            <v>hr@gujratpesticides.com</v>
          </cell>
          <cell r="D3497">
            <v>8685868997</v>
          </cell>
          <cell r="F3497">
            <v>126112</v>
          </cell>
          <cell r="G3497" t="str">
            <v>Near Dharam Kanta, Jind Road, Safidon, Distt. Jind</v>
          </cell>
          <cell r="H3497" t="str">
            <v>hr@gujratpesticides.com</v>
          </cell>
          <cell r="I3497" t="str">
            <v>India</v>
          </cell>
          <cell r="J3497" t="str">
            <v>Haryana</v>
          </cell>
          <cell r="K3497" t="str">
            <v>Safidon</v>
          </cell>
          <cell r="L3497" t="str">
            <v>Private</v>
          </cell>
          <cell r="M3497" t="str">
            <v>Daily</v>
          </cell>
          <cell r="N3497" t="str">
            <v>Customer Wise Product / Fixed Rate</v>
          </cell>
          <cell r="O3497" t="str">
            <v>Panchkula</v>
          </cell>
        </row>
        <row r="3498">
          <cell r="A3498" t="str">
            <v>CUST3567</v>
          </cell>
          <cell r="B3498" t="str">
            <v>Om Enterprises</v>
          </cell>
          <cell r="C3498" t="str">
            <v>omenterprisesnidana@gmail.com</v>
          </cell>
          <cell r="D3498">
            <v>9991201001</v>
          </cell>
          <cell r="F3498">
            <v>126102</v>
          </cell>
          <cell r="G3498" t="str">
            <v>VPO Nidana, Distt. Jind</v>
          </cell>
          <cell r="H3498" t="str">
            <v>omenterprisesnidana@gmail.com</v>
          </cell>
          <cell r="I3498" t="str">
            <v>India</v>
          </cell>
          <cell r="J3498" t="str">
            <v>Haryana</v>
          </cell>
          <cell r="K3498" t="str">
            <v>Jind</v>
          </cell>
          <cell r="L3498" t="str">
            <v>Private</v>
          </cell>
          <cell r="M3498" t="str">
            <v>Daily</v>
          </cell>
          <cell r="N3498" t="str">
            <v>Customer Wise Product / Fixed Rate</v>
          </cell>
          <cell r="O3498" t="str">
            <v>Panchkula</v>
          </cell>
        </row>
        <row r="3499">
          <cell r="A3499" t="str">
            <v>CUST3568</v>
          </cell>
          <cell r="B3499" t="str">
            <v>Kartik Industries</v>
          </cell>
          <cell r="C3499" t="str">
            <v>kartikindustriesdummy@gmail.com</v>
          </cell>
          <cell r="D3499">
            <v>8168301564</v>
          </cell>
          <cell r="F3499">
            <v>126114</v>
          </cell>
          <cell r="G3499" t="str">
            <v>Khatoni No.100, Khewat No.81, Kila No.22/1/1 &amp; 23/1/2, Muraba No.40, Anoopgarh, Jind</v>
          </cell>
          <cell r="H3499" t="str">
            <v>pradeep.kaushik@itclabs.com</v>
          </cell>
          <cell r="I3499" t="str">
            <v>India</v>
          </cell>
          <cell r="J3499" t="str">
            <v>Haryana</v>
          </cell>
          <cell r="K3499" t="str">
            <v>Jind</v>
          </cell>
          <cell r="L3499" t="str">
            <v>Private</v>
          </cell>
          <cell r="M3499" t="str">
            <v>Daily</v>
          </cell>
          <cell r="N3499" t="str">
            <v>Customer Wise Product / Fixed Rate</v>
          </cell>
          <cell r="O3499" t="str">
            <v>Panchkula</v>
          </cell>
        </row>
        <row r="3500">
          <cell r="A3500" t="str">
            <v>CUST3569</v>
          </cell>
          <cell r="B3500" t="str">
            <v>Shri Ganesh Oil &amp; Tyres</v>
          </cell>
          <cell r="C3500" t="str">
            <v>shriganeshoil&amp;tyresdummy@gmail.com</v>
          </cell>
          <cell r="D3500">
            <v>9416193364</v>
          </cell>
          <cell r="F3500">
            <v>126102</v>
          </cell>
          <cell r="G3500" t="str">
            <v>Plot No.6, HSIDC Industrial Estate, Jind</v>
          </cell>
          <cell r="H3500" t="str">
            <v>pradeep.kaushik@itclabs.com</v>
          </cell>
          <cell r="I3500" t="str">
            <v>India</v>
          </cell>
          <cell r="J3500" t="str">
            <v>Haryana</v>
          </cell>
          <cell r="K3500" t="str">
            <v>Jind</v>
          </cell>
          <cell r="L3500" t="str">
            <v>Private</v>
          </cell>
          <cell r="M3500" t="str">
            <v>Daily</v>
          </cell>
          <cell r="N3500" t="str">
            <v>Customer Wise Product / Fixed Rate</v>
          </cell>
          <cell r="O3500" t="str">
            <v>Panchkula</v>
          </cell>
        </row>
        <row r="3501">
          <cell r="A3501" t="str">
            <v>CUST3570</v>
          </cell>
          <cell r="B3501" t="str">
            <v>Shyamji Enterprises</v>
          </cell>
          <cell r="C3501" t="str">
            <v>shyamjienterprisesdummy@gmail.com</v>
          </cell>
          <cell r="D3501">
            <v>9466744250</v>
          </cell>
          <cell r="F3501">
            <v>126102</v>
          </cell>
          <cell r="G3501" t="str">
            <v>Village: Barah Kalan, Distt. Jind</v>
          </cell>
          <cell r="H3501" t="str">
            <v>pradeep.kaushik@itclabs.com</v>
          </cell>
          <cell r="I3501" t="str">
            <v>India</v>
          </cell>
          <cell r="J3501" t="str">
            <v>Haryana</v>
          </cell>
          <cell r="K3501" t="str">
            <v>Jind</v>
          </cell>
          <cell r="L3501" t="str">
            <v>Private</v>
          </cell>
          <cell r="M3501" t="str">
            <v>Daily</v>
          </cell>
          <cell r="N3501" t="str">
            <v>Customer Wise Product / Fixed Rate</v>
          </cell>
          <cell r="O3501" t="str">
            <v>Panchkula</v>
          </cell>
        </row>
        <row r="3502">
          <cell r="A3502" t="str">
            <v>CUST3571</v>
          </cell>
          <cell r="B3502" t="str">
            <v>Shri Ganesh Enterprises</v>
          </cell>
          <cell r="C3502" t="str">
            <v>arvind248085@gmail.com</v>
          </cell>
          <cell r="D3502">
            <v>9416651733</v>
          </cell>
          <cell r="F3502">
            <v>126114</v>
          </cell>
          <cell r="G3502" t="str">
            <v>VPO Anoopgarh, Rohtak Road, Jind</v>
          </cell>
          <cell r="H3502" t="str">
            <v>arvind248085@gmail.com</v>
          </cell>
          <cell r="I3502" t="str">
            <v>India</v>
          </cell>
          <cell r="J3502" t="str">
            <v>Haryana</v>
          </cell>
          <cell r="K3502" t="str">
            <v>Jind</v>
          </cell>
          <cell r="L3502" t="str">
            <v>Private</v>
          </cell>
          <cell r="M3502" t="str">
            <v>Daily</v>
          </cell>
          <cell r="N3502" t="str">
            <v>Customer Wise Product / Fixed Rate</v>
          </cell>
          <cell r="O3502" t="str">
            <v>Panchkula</v>
          </cell>
        </row>
        <row r="3503">
          <cell r="A3503" t="str">
            <v>CUST3572</v>
          </cell>
          <cell r="B3503" t="str">
            <v>Shri Shyam Industries</v>
          </cell>
          <cell r="C3503" t="str">
            <v>kulbirsiwah369@gmail.com</v>
          </cell>
          <cell r="D3503">
            <v>9812498786</v>
          </cell>
          <cell r="F3503">
            <v>126102</v>
          </cell>
          <cell r="G3503" t="str">
            <v>Village: Padana, Jind</v>
          </cell>
          <cell r="H3503" t="str">
            <v>kulbirsiwah369@gmail.com</v>
          </cell>
          <cell r="I3503" t="str">
            <v>India</v>
          </cell>
          <cell r="J3503" t="str">
            <v>Haryana</v>
          </cell>
          <cell r="K3503" t="str">
            <v>Jind</v>
          </cell>
          <cell r="L3503" t="str">
            <v>Private</v>
          </cell>
          <cell r="M3503" t="str">
            <v>Daily</v>
          </cell>
          <cell r="N3503" t="str">
            <v>Customer Wise Product / Fixed Rate</v>
          </cell>
          <cell r="O3503" t="str">
            <v>Panchkula</v>
          </cell>
        </row>
        <row r="3504">
          <cell r="A3504" t="str">
            <v>CUST3573</v>
          </cell>
          <cell r="B3504" t="str">
            <v>Shri Balaji Enterprises</v>
          </cell>
          <cell r="C3504" t="str">
            <v>shribalajienterprisesdummy@gmail.com</v>
          </cell>
          <cell r="D3504">
            <v>9466766381</v>
          </cell>
          <cell r="F3504">
            <v>126102</v>
          </cell>
          <cell r="G3504" t="str">
            <v>14th Mile Stone, Village: Kinara, Rohtak Road, Jind</v>
          </cell>
          <cell r="H3504" t="str">
            <v>pradeep.kaushik@itclabs.com</v>
          </cell>
          <cell r="I3504" t="str">
            <v>India</v>
          </cell>
          <cell r="J3504" t="str">
            <v>Haryana</v>
          </cell>
          <cell r="K3504" t="str">
            <v>Jind</v>
          </cell>
          <cell r="L3504" t="str">
            <v>Private</v>
          </cell>
          <cell r="M3504" t="str">
            <v>Daily</v>
          </cell>
          <cell r="N3504" t="str">
            <v>Customer Wise Product / Fixed Rate</v>
          </cell>
          <cell r="O3504" t="str">
            <v>Panchkula</v>
          </cell>
        </row>
        <row r="3505">
          <cell r="A3505" t="str">
            <v>CUST3574</v>
          </cell>
          <cell r="B3505" t="str">
            <v>Vinod Biocoal Industries</v>
          </cell>
          <cell r="C3505" t="str">
            <v>shubhamjain7019@gmail.com</v>
          </cell>
          <cell r="D3505">
            <v>9991448684</v>
          </cell>
          <cell r="F3505">
            <v>126102</v>
          </cell>
          <cell r="G3505" t="str">
            <v>Village: Jhanj Kalan, Narwana Road, Jind</v>
          </cell>
          <cell r="H3505" t="str">
            <v>shubhamjain7019@gmail.com</v>
          </cell>
          <cell r="I3505" t="str">
            <v>India</v>
          </cell>
          <cell r="J3505" t="str">
            <v>Haryana</v>
          </cell>
          <cell r="K3505" t="str">
            <v>Jind</v>
          </cell>
          <cell r="L3505" t="str">
            <v>Private</v>
          </cell>
          <cell r="M3505" t="str">
            <v>Daily</v>
          </cell>
          <cell r="N3505" t="str">
            <v>Customer Wise Product / Fixed Rate</v>
          </cell>
          <cell r="O3505" t="str">
            <v>Panchkula</v>
          </cell>
        </row>
        <row r="3506">
          <cell r="A3506" t="str">
            <v>CUST3575</v>
          </cell>
          <cell r="B3506" t="str">
            <v>J.K. Enterprises</v>
          </cell>
          <cell r="C3506" t="str">
            <v>bittu.khatkar.87@gmail.com</v>
          </cell>
          <cell r="D3506">
            <v>9017650640</v>
          </cell>
          <cell r="F3506">
            <v>126115</v>
          </cell>
          <cell r="G3506" t="str">
            <v>VPO Kabarcha, Narwana, Distt. Jind</v>
          </cell>
          <cell r="H3506" t="str">
            <v>bittu.khatkar.87@gmail.com</v>
          </cell>
          <cell r="I3506" t="str">
            <v>India</v>
          </cell>
          <cell r="J3506" t="str">
            <v>Haryana</v>
          </cell>
          <cell r="K3506" t="str">
            <v>Jind</v>
          </cell>
          <cell r="L3506" t="str">
            <v>Private</v>
          </cell>
          <cell r="M3506" t="str">
            <v>Daily</v>
          </cell>
          <cell r="N3506" t="str">
            <v>Customer Wise Product / Fixed Rate</v>
          </cell>
          <cell r="O3506" t="str">
            <v>Panchkula</v>
          </cell>
        </row>
        <row r="3507">
          <cell r="A3507" t="str">
            <v>CUST3576</v>
          </cell>
          <cell r="B3507" t="str">
            <v>Sai Oil Manufacturer</v>
          </cell>
          <cell r="C3507" t="str">
            <v>saioilmanufacturers@gmail.com</v>
          </cell>
          <cell r="D3507">
            <v>9813488080</v>
          </cell>
          <cell r="F3507">
            <v>126102</v>
          </cell>
          <cell r="G3507" t="str">
            <v>Gohana Road, Padhana, Jind</v>
          </cell>
          <cell r="H3507" t="str">
            <v>saioilmanufacturers@gmail.com</v>
          </cell>
          <cell r="I3507" t="str">
            <v>India</v>
          </cell>
          <cell r="J3507" t="str">
            <v>Haryana</v>
          </cell>
          <cell r="K3507" t="str">
            <v>Jind</v>
          </cell>
          <cell r="L3507" t="str">
            <v>Private</v>
          </cell>
          <cell r="M3507" t="str">
            <v>Daily</v>
          </cell>
          <cell r="N3507" t="str">
            <v>Customer Wise Product / Fixed Rate</v>
          </cell>
          <cell r="O3507" t="str">
            <v>Panchkula</v>
          </cell>
        </row>
        <row r="3508">
          <cell r="A3508" t="str">
            <v>CUST3577</v>
          </cell>
          <cell r="B3508" t="str">
            <v>AOC 3 BRD</v>
          </cell>
          <cell r="C3508" t="str">
            <v>dsusantakumar@yahoo.com</v>
          </cell>
          <cell r="D3508">
            <v>7087298747</v>
          </cell>
          <cell r="F3508">
            <v>160002</v>
          </cell>
          <cell r="G3508" t="str">
            <v>Air Force, Sector-31, Industrial Area, Near Ram Darbar,</v>
          </cell>
          <cell r="H3508" t="str">
            <v>dsusantakumar@yahoo.com, phoenix.aef@nic.in</v>
          </cell>
          <cell r="I3508" t="str">
            <v>India</v>
          </cell>
          <cell r="J3508" t="str">
            <v>Chandigarh</v>
          </cell>
          <cell r="K3508" t="str">
            <v>Chandigarh</v>
          </cell>
          <cell r="L3508" t="str">
            <v>Government</v>
          </cell>
          <cell r="M3508" t="str">
            <v>Daily</v>
          </cell>
          <cell r="N3508" t="str">
            <v>Customer Wise Product / Fixed Rate</v>
          </cell>
          <cell r="O3508" t="str">
            <v>Panchkula</v>
          </cell>
        </row>
        <row r="3509">
          <cell r="A3509" t="str">
            <v>CUST3578</v>
          </cell>
          <cell r="B3509" t="str">
            <v>Bhawan Vidyalaya</v>
          </cell>
          <cell r="C3509" t="str">
            <v>bvbjr_chd@yahoo.com</v>
          </cell>
          <cell r="D3509">
            <v>9815602049</v>
          </cell>
          <cell r="F3509">
            <v>160020</v>
          </cell>
          <cell r="G3509" t="str">
            <v>Sector-33 D, Chandigarh</v>
          </cell>
          <cell r="H3509" t="str">
            <v>bvbjr_chd@yahoo.com</v>
          </cell>
          <cell r="I3509" t="str">
            <v>India</v>
          </cell>
          <cell r="J3509" t="str">
            <v>Chandigarh</v>
          </cell>
          <cell r="K3509" t="str">
            <v>Chandigarh</v>
          </cell>
          <cell r="L3509" t="str">
            <v>Private</v>
          </cell>
          <cell r="M3509" t="str">
            <v>Daily</v>
          </cell>
          <cell r="N3509" t="str">
            <v>Customer Wise Product / Fixed Rate</v>
          </cell>
          <cell r="O3509" t="str">
            <v>Panchkula</v>
          </cell>
        </row>
        <row r="3510">
          <cell r="A3510" t="str">
            <v>CUST3579</v>
          </cell>
          <cell r="B3510" t="str">
            <v>Patiala Ayurvedic Pharmacy</v>
          </cell>
          <cell r="C3510" t="str">
            <v>papharma@usa.com</v>
          </cell>
          <cell r="D3510">
            <v>9888448848</v>
          </cell>
          <cell r="E3510" t="str">
            <v>01763-222044</v>
          </cell>
          <cell r="F3510">
            <v>140406</v>
          </cell>
          <cell r="G3510" t="str">
            <v>P. Box No. 4, Sirhind, distt. Fatehgarh Sahib (Punjab)</v>
          </cell>
          <cell r="H3510" t="str">
            <v>papharma@usa.com</v>
          </cell>
          <cell r="I3510" t="str">
            <v>India</v>
          </cell>
          <cell r="J3510" t="str">
            <v>Punjab</v>
          </cell>
          <cell r="K3510" t="str">
            <v>Fatehgarh Sahib</v>
          </cell>
          <cell r="L3510" t="str">
            <v>Private</v>
          </cell>
          <cell r="M3510" t="str">
            <v>Daily</v>
          </cell>
          <cell r="N3510" t="str">
            <v>Customer Wise Product / Fixed Rate</v>
          </cell>
          <cell r="O3510" t="str">
            <v>Panchkula</v>
          </cell>
        </row>
        <row r="3511">
          <cell r="A3511" t="str">
            <v>CUST3580</v>
          </cell>
          <cell r="B3511" t="str">
            <v>AP Refinery Pvt. Ltd.</v>
          </cell>
          <cell r="C3511" t="str">
            <v>pardeepkumar@aprefinery.com</v>
          </cell>
          <cell r="D3511">
            <v>9560154480</v>
          </cell>
          <cell r="F3511">
            <v>142026</v>
          </cell>
          <cell r="G3511" t="str">
            <v>Village: Tapar Harnia, Nakodar Road, Jagraon</v>
          </cell>
          <cell r="H3511" t="str">
            <v>pardeepkumar@aprefinery.com</v>
          </cell>
          <cell r="I3511" t="str">
            <v>India</v>
          </cell>
          <cell r="J3511" t="str">
            <v>Punjab</v>
          </cell>
          <cell r="K3511" t="str">
            <v>Jagraon</v>
          </cell>
          <cell r="L3511" t="str">
            <v>Private</v>
          </cell>
          <cell r="M3511" t="str">
            <v>Daily</v>
          </cell>
          <cell r="N3511" t="str">
            <v>Customer Wise Product / Fixed Rate</v>
          </cell>
          <cell r="O3511" t="str">
            <v>Panchkula</v>
          </cell>
        </row>
        <row r="3512">
          <cell r="A3512" t="str">
            <v>CUST3581</v>
          </cell>
          <cell r="B3512" t="str">
            <v>Food Corporation of India</v>
          </cell>
          <cell r="C3512" t="str">
            <v>dinajwb.fci@gov.in</v>
          </cell>
          <cell r="E3512" t="str">
            <v>098-00004362</v>
          </cell>
          <cell r="F3512">
            <v>733103</v>
          </cell>
          <cell r="G3512" t="str">
            <v>District Office-West Dinajpur, Mongalpur, Subhas Corner, Balurghat</v>
          </cell>
          <cell r="H3512" t="str">
            <v>dinajwb.fci@gov.in</v>
          </cell>
          <cell r="I3512" t="str">
            <v>India</v>
          </cell>
          <cell r="J3512" t="str">
            <v>West Bengal</v>
          </cell>
          <cell r="K3512" t="str">
            <v>Balurghat</v>
          </cell>
          <cell r="L3512" t="str">
            <v>Government</v>
          </cell>
          <cell r="M3512" t="str">
            <v>Daily</v>
          </cell>
          <cell r="N3512" t="str">
            <v>Customer Wise Product / Fixed Rate</v>
          </cell>
          <cell r="O3512" t="str">
            <v>Panchkula</v>
          </cell>
        </row>
        <row r="3513">
          <cell r="A3513" t="str">
            <v>CUST3582</v>
          </cell>
          <cell r="B3513" t="str">
            <v>VMS Metal Works (P) Ltd.</v>
          </cell>
          <cell r="C3513" t="str">
            <v>ankit@vmsmetalworks.com</v>
          </cell>
          <cell r="D3513">
            <v>7807855433</v>
          </cell>
          <cell r="F3513">
            <v>134113</v>
          </cell>
          <cell r="G3513" t="str">
            <v>Plot No.278-279, Industrial Area, Phase-I, Panchkula</v>
          </cell>
          <cell r="H3513" t="str">
            <v>ankit@vmsmetalworks.com</v>
          </cell>
          <cell r="I3513" t="str">
            <v>India</v>
          </cell>
          <cell r="J3513" t="str">
            <v>Haryana</v>
          </cell>
          <cell r="K3513" t="str">
            <v>Panchkula</v>
          </cell>
          <cell r="L3513" t="str">
            <v>Private</v>
          </cell>
          <cell r="M3513" t="str">
            <v>Daily</v>
          </cell>
          <cell r="N3513" t="str">
            <v>Customer Wise Product / Fixed Rate</v>
          </cell>
          <cell r="O3513" t="str">
            <v>Panchkula</v>
          </cell>
        </row>
        <row r="3514">
          <cell r="A3514" t="str">
            <v>CUST3583</v>
          </cell>
          <cell r="B3514" t="str">
            <v>Head Master Govt. Primery School (Prem Nagar)</v>
          </cell>
          <cell r="C3514" t="str">
            <v>gpspn14231@gmail.com</v>
          </cell>
          <cell r="D3514">
            <v>9896336541</v>
          </cell>
          <cell r="F3514">
            <v>132001</v>
          </cell>
          <cell r="G3514" t="str">
            <v>Prem Nagar, Karnal</v>
          </cell>
          <cell r="H3514" t="str">
            <v>gpspn14231@gmail.com</v>
          </cell>
          <cell r="I3514" t="str">
            <v>India</v>
          </cell>
          <cell r="J3514" t="str">
            <v>Haryana</v>
          </cell>
          <cell r="K3514" t="str">
            <v>Karnal</v>
          </cell>
          <cell r="L3514" t="str">
            <v>Government</v>
          </cell>
          <cell r="M3514" t="str">
            <v>Daily</v>
          </cell>
          <cell r="N3514" t="str">
            <v>Customer Wise Product / Fixed Rate</v>
          </cell>
          <cell r="O3514" t="str">
            <v>Panchkula</v>
          </cell>
        </row>
        <row r="3515">
          <cell r="A3515" t="str">
            <v>CUST3584</v>
          </cell>
          <cell r="B3515" t="str">
            <v>Govt. S.S. School</v>
          </cell>
          <cell r="C3515" t="str">
            <v>gsssmt@gmail.com</v>
          </cell>
          <cell r="D3515">
            <v>9466294279</v>
          </cell>
          <cell r="F3515">
            <v>132001</v>
          </cell>
          <cell r="G3515" t="str">
            <v>Model Town, Karnal</v>
          </cell>
          <cell r="H3515" t="str">
            <v>gsssmt@gmail.com</v>
          </cell>
          <cell r="I3515" t="str">
            <v>India</v>
          </cell>
          <cell r="J3515" t="str">
            <v>Haryana</v>
          </cell>
          <cell r="K3515" t="str">
            <v>Karnal</v>
          </cell>
          <cell r="L3515" t="str">
            <v>Government</v>
          </cell>
          <cell r="M3515" t="str">
            <v>Daily</v>
          </cell>
          <cell r="N3515" t="str">
            <v>Customer Wise Product / Fixed Rate</v>
          </cell>
          <cell r="O3515" t="str">
            <v>Panchkula</v>
          </cell>
        </row>
        <row r="3516">
          <cell r="A3516" t="str">
            <v>CUST3585</v>
          </cell>
          <cell r="B3516" t="str">
            <v>Govt. Primary School</v>
          </cell>
          <cell r="C3516" t="str">
            <v>gsssmt1@gmail.com</v>
          </cell>
          <cell r="D3516">
            <v>9034331213</v>
          </cell>
          <cell r="F3516">
            <v>132001</v>
          </cell>
          <cell r="G3516" t="str">
            <v>Model Town, Karnal</v>
          </cell>
          <cell r="H3516" t="str">
            <v>gsssmt1@gmail.com</v>
          </cell>
          <cell r="I3516" t="str">
            <v>India</v>
          </cell>
          <cell r="J3516" t="str">
            <v>Haryana</v>
          </cell>
          <cell r="K3516" t="str">
            <v>Karnal</v>
          </cell>
          <cell r="L3516" t="str">
            <v>Government</v>
          </cell>
          <cell r="M3516" t="str">
            <v>Daily</v>
          </cell>
          <cell r="N3516" t="str">
            <v>Customer Wise Product / Fixed Rate</v>
          </cell>
          <cell r="O3516" t="str">
            <v>Panchkula</v>
          </cell>
        </row>
        <row r="3517">
          <cell r="A3517" t="str">
            <v>CUST3586</v>
          </cell>
          <cell r="B3517" t="str">
            <v>Govt. Girls Senior Secondary School</v>
          </cell>
          <cell r="C3517" t="str">
            <v>ggssspnk1789@gmail.com</v>
          </cell>
          <cell r="D3517">
            <v>9034326120</v>
          </cell>
          <cell r="F3517">
            <v>132001</v>
          </cell>
          <cell r="G3517" t="str">
            <v>Prem Nagar, Karnal</v>
          </cell>
          <cell r="H3517" t="str">
            <v>ggssspnk1789@gmail.com</v>
          </cell>
          <cell r="I3517" t="str">
            <v>India</v>
          </cell>
          <cell r="J3517" t="str">
            <v>Haryana</v>
          </cell>
          <cell r="K3517" t="str">
            <v>Karnal</v>
          </cell>
          <cell r="L3517" t="str">
            <v>Government</v>
          </cell>
          <cell r="M3517" t="str">
            <v>Daily</v>
          </cell>
          <cell r="N3517" t="str">
            <v>Customer Wise Product / Fixed Rate</v>
          </cell>
          <cell r="O3517" t="str">
            <v>Panchkula</v>
          </cell>
        </row>
        <row r="3518">
          <cell r="A3518" t="str">
            <v>CUST3587</v>
          </cell>
          <cell r="B3518" t="str">
            <v>Head Master Govt. High School</v>
          </cell>
          <cell r="C3518" t="str">
            <v>ghsprn1879@gmail.com</v>
          </cell>
          <cell r="D3518">
            <v>9466389275</v>
          </cell>
          <cell r="F3518">
            <v>132001</v>
          </cell>
          <cell r="G3518" t="str">
            <v>Prem Nagar, Karnal</v>
          </cell>
          <cell r="H3518" t="str">
            <v>ghsprn1879@gmail.com</v>
          </cell>
          <cell r="I3518" t="str">
            <v>India</v>
          </cell>
          <cell r="J3518" t="str">
            <v>Haryana</v>
          </cell>
          <cell r="K3518" t="str">
            <v>Karnal</v>
          </cell>
          <cell r="L3518" t="str">
            <v>Government</v>
          </cell>
          <cell r="M3518" t="str">
            <v>Daily</v>
          </cell>
          <cell r="N3518" t="str">
            <v>Customer Wise Product / Fixed Rate</v>
          </cell>
          <cell r="O3518" t="str">
            <v>Panchkula</v>
          </cell>
        </row>
        <row r="3519">
          <cell r="A3519" t="str">
            <v>CUST3588</v>
          </cell>
          <cell r="B3519" t="str">
            <v>Gammon Engineers &amp; Contractors Private Limited</v>
          </cell>
          <cell r="C3519" t="str">
            <v>deepak.dagar@gammonengineers.com</v>
          </cell>
          <cell r="D3519">
            <v>7412915868</v>
          </cell>
          <cell r="F3519">
            <v>344031</v>
          </cell>
          <cell r="G3519" t="str">
            <v>Narmada Gudamalani Water Supply Project, Dheemari, Distt. Barmer</v>
          </cell>
          <cell r="H3519" t="str">
            <v>deepak.dagar@gammonengineers.com</v>
          </cell>
          <cell r="I3519" t="str">
            <v>India</v>
          </cell>
          <cell r="J3519" t="str">
            <v>Rajasthan</v>
          </cell>
          <cell r="K3519" t="str">
            <v>Barmer</v>
          </cell>
          <cell r="L3519" t="str">
            <v>Private</v>
          </cell>
          <cell r="M3519" t="str">
            <v>PO-Wise</v>
          </cell>
          <cell r="N3519" t="str">
            <v>Customer Wise Product / Fixed Rate</v>
          </cell>
          <cell r="O3519" t="str">
            <v>Panchkula</v>
          </cell>
        </row>
        <row r="3520">
          <cell r="A3520" t="str">
            <v>CUST3589</v>
          </cell>
          <cell r="B3520" t="str">
            <v>PMW (Panka) Masale Wala</v>
          </cell>
          <cell r="C3520" t="str">
            <v>pankajshoor17@gmail.com</v>
          </cell>
          <cell r="D3520">
            <v>9779111499</v>
          </cell>
          <cell r="F3520">
            <v>1</v>
          </cell>
          <cell r="G3520" t="str">
            <v># Shop No. 1, Panchkula Road, Baltana</v>
          </cell>
          <cell r="H3520" t="str">
            <v>pankajshoor17@gmail.com</v>
          </cell>
          <cell r="I3520" t="str">
            <v>India</v>
          </cell>
          <cell r="J3520" t="str">
            <v>Punjab</v>
          </cell>
          <cell r="K3520" t="str">
            <v>Baltana</v>
          </cell>
          <cell r="L3520" t="str">
            <v>Private</v>
          </cell>
          <cell r="M3520" t="str">
            <v>Daily</v>
          </cell>
          <cell r="N3520" t="str">
            <v>Customer Wise Product / Fixed Rate</v>
          </cell>
          <cell r="O3520" t="str">
            <v>Panchkula</v>
          </cell>
        </row>
        <row r="3521">
          <cell r="A3521" t="str">
            <v>CUST3590</v>
          </cell>
          <cell r="B3521" t="str">
            <v>Cattle Feed Plant-Lambiyakalan</v>
          </cell>
          <cell r="C3521" t="str">
            <v>cfplambiya@gmail.com</v>
          </cell>
          <cell r="D3521">
            <v>9414615750</v>
          </cell>
          <cell r="F3521">
            <v>1</v>
          </cell>
          <cell r="G3521" t="str">
            <v>(Anuit of Raj. Coop. Dairy Federation Ltd. Jaipur) , NH 79, Lambiyakalan, Via-Rayla, Distt. Bhilwara (Raj)</v>
          </cell>
          <cell r="H3521" t="str">
            <v>cfplambiya@gmail.com</v>
          </cell>
          <cell r="I3521" t="str">
            <v>India</v>
          </cell>
          <cell r="J3521" t="str">
            <v>Rajasthan</v>
          </cell>
          <cell r="K3521" t="str">
            <v>Bhilwara</v>
          </cell>
          <cell r="L3521" t="str">
            <v>Private</v>
          </cell>
          <cell r="M3521" t="str">
            <v>Daily</v>
          </cell>
          <cell r="N3521" t="str">
            <v>Customer Wise Product / Fixed Rate</v>
          </cell>
          <cell r="O3521" t="str">
            <v>Panchkula</v>
          </cell>
        </row>
        <row r="3522">
          <cell r="A3522" t="str">
            <v>CUST3591</v>
          </cell>
          <cell r="B3522" t="str">
            <v>Vimco Rolls (P) Ltd.</v>
          </cell>
          <cell r="C3522" t="str">
            <v>vimcorolls@gmail.com</v>
          </cell>
          <cell r="D3522">
            <v>9988222086</v>
          </cell>
          <cell r="F3522">
            <v>1</v>
          </cell>
          <cell r="G3522" t="str">
            <v>E-72, Focal Point, Derabassi (Pb)</v>
          </cell>
          <cell r="H3522" t="str">
            <v>vimcorolls@gmail.com</v>
          </cell>
          <cell r="I3522" t="str">
            <v>India</v>
          </cell>
          <cell r="J3522" t="str">
            <v>Punjab</v>
          </cell>
          <cell r="K3522" t="str">
            <v>Dera Bassi</v>
          </cell>
          <cell r="L3522" t="str">
            <v>Private</v>
          </cell>
          <cell r="M3522" t="str">
            <v>Daily</v>
          </cell>
          <cell r="N3522" t="str">
            <v>Customer Wise Product / Fixed Rate</v>
          </cell>
          <cell r="O3522" t="str">
            <v>Panchkula</v>
          </cell>
        </row>
        <row r="3523">
          <cell r="A3523" t="str">
            <v>CUST3592</v>
          </cell>
          <cell r="B3523" t="str">
            <v>Midas Care Pharmaceuticals Pvt. Ltd.</v>
          </cell>
          <cell r="C3523" t="str">
            <v>adkale@midas-care.com</v>
          </cell>
          <cell r="D3523">
            <v>9890225544</v>
          </cell>
          <cell r="F3523">
            <v>431136</v>
          </cell>
          <cell r="G3523" t="str">
            <v>B-16, MIDC Waluj, Aurangabad</v>
          </cell>
          <cell r="H3523" t="str">
            <v>adkale@midas-care.com, jnirmal@midas-care.com, madani@midas-care.com, sgkale@midas-care.com</v>
          </cell>
          <cell r="I3523" t="str">
            <v>India</v>
          </cell>
          <cell r="J3523" t="str">
            <v>Maharashtra</v>
          </cell>
          <cell r="K3523" t="str">
            <v>Aurangabad</v>
          </cell>
          <cell r="L3523" t="str">
            <v>Private</v>
          </cell>
          <cell r="M3523" t="str">
            <v>PO-Wise</v>
          </cell>
          <cell r="N3523" t="str">
            <v>Customer Wise Product / Fixed Rate</v>
          </cell>
          <cell r="O3523" t="str">
            <v>Panchkula</v>
          </cell>
        </row>
        <row r="3524">
          <cell r="A3524" t="str">
            <v>CUST3593</v>
          </cell>
          <cell r="B3524" t="str">
            <v>Prateek Polymer</v>
          </cell>
          <cell r="C3524" t="str">
            <v>avnishsingh@prateekpolymer.com</v>
          </cell>
          <cell r="D3524">
            <v>8285018959</v>
          </cell>
          <cell r="F3524">
            <v>110020</v>
          </cell>
          <cell r="G3524" t="str">
            <v>DSIDC Shed No.77, Scheme No.1, Okhla Phase-2, New Delhi</v>
          </cell>
          <cell r="H3524" t="str">
            <v>avnishsingh@prateekpolymer.com</v>
          </cell>
          <cell r="I3524" t="str">
            <v>India</v>
          </cell>
          <cell r="J3524" t="str">
            <v>Delhi</v>
          </cell>
          <cell r="K3524" t="str">
            <v>New Delhi</v>
          </cell>
          <cell r="L3524" t="str">
            <v>Private</v>
          </cell>
          <cell r="M3524" t="str">
            <v>Daily</v>
          </cell>
          <cell r="N3524" t="str">
            <v>Customer Wise Product / Fixed Rate</v>
          </cell>
          <cell r="O3524" t="str">
            <v>Panchkula</v>
          </cell>
        </row>
        <row r="3525">
          <cell r="A3525" t="str">
            <v>CUST3594</v>
          </cell>
          <cell r="B3525" t="str">
            <v>Gourmet Club C/o Gymkhana Club</v>
          </cell>
          <cell r="C3525" t="str">
            <v>gourmetclubchd@gmail.com</v>
          </cell>
          <cell r="D3525">
            <v>9569659978</v>
          </cell>
          <cell r="F3525">
            <v>134109</v>
          </cell>
          <cell r="G3525" t="str">
            <v>Sector-6, Panchkula</v>
          </cell>
          <cell r="H3525" t="str">
            <v>gourmetclubchd@gmail.com</v>
          </cell>
          <cell r="I3525" t="str">
            <v>India</v>
          </cell>
          <cell r="J3525" t="str">
            <v>Haryana</v>
          </cell>
          <cell r="K3525" t="str">
            <v>Panchkula</v>
          </cell>
          <cell r="L3525" t="str">
            <v>Private</v>
          </cell>
          <cell r="M3525" t="str">
            <v>Daily</v>
          </cell>
          <cell r="N3525" t="str">
            <v>Customer Wise Product / Fixed Rate</v>
          </cell>
          <cell r="O3525" t="str">
            <v>Panchkula</v>
          </cell>
        </row>
        <row r="3526">
          <cell r="A3526" t="str">
            <v>CUST3595</v>
          </cell>
          <cell r="B3526" t="str">
            <v>Sapna Flour Mills Ltd.,</v>
          </cell>
          <cell r="C3526" t="str">
            <v>kamal@sapnaflourmills.com</v>
          </cell>
          <cell r="D3526">
            <v>9918825632</v>
          </cell>
          <cell r="F3526">
            <v>271801</v>
          </cell>
          <cell r="G3526" t="str">
            <v>Aminpur, Nagraur, Balrampur Road, DIHA Bahraich</v>
          </cell>
          <cell r="H3526" t="str">
            <v>kamal@sapnaflourmills.com</v>
          </cell>
          <cell r="I3526" t="str">
            <v>India</v>
          </cell>
          <cell r="J3526" t="str">
            <v>Uttar Pradesh</v>
          </cell>
          <cell r="K3526" t="str">
            <v>Bahraich</v>
          </cell>
          <cell r="L3526" t="str">
            <v>Private</v>
          </cell>
          <cell r="M3526" t="str">
            <v>PO-Wise</v>
          </cell>
          <cell r="N3526" t="str">
            <v>Customer Wise Product / Fixed Rate</v>
          </cell>
          <cell r="O3526" t="str">
            <v>Panchkula</v>
          </cell>
        </row>
        <row r="3527">
          <cell r="A3527" t="str">
            <v>CUST3596</v>
          </cell>
          <cell r="B3527" t="str">
            <v>Denso Haryana Pvt. Ltd.</v>
          </cell>
          <cell r="C3527" t="str">
            <v>pallavi_sukhija@denso.co.in</v>
          </cell>
          <cell r="E3527" t="str">
            <v>0124-4871838</v>
          </cell>
          <cell r="F3527">
            <v>122050</v>
          </cell>
          <cell r="G3527" t="str">
            <v>Plot No.3, Sector-3, IMT Manesar, Gurugram</v>
          </cell>
          <cell r="H3527" t="str">
            <v>amit_sharma@denso.co.in</v>
          </cell>
          <cell r="I3527" t="str">
            <v>India</v>
          </cell>
          <cell r="J3527" t="str">
            <v>Haryana</v>
          </cell>
          <cell r="K3527" t="str">
            <v>Gurgaon</v>
          </cell>
          <cell r="L3527" t="str">
            <v>Private</v>
          </cell>
          <cell r="M3527" t="str">
            <v>Daily</v>
          </cell>
          <cell r="N3527" t="str">
            <v>Customer Wise Product / Fixed Rate</v>
          </cell>
          <cell r="O3527" t="str">
            <v>Panchkula</v>
          </cell>
        </row>
        <row r="3528">
          <cell r="A3528" t="str">
            <v>CUST3597</v>
          </cell>
          <cell r="B3528" t="str">
            <v>MD, Pepsu Road Transport Corporation (PRTC)</v>
          </cell>
          <cell r="C3528" t="str">
            <v>prtcpro@gmail.com</v>
          </cell>
          <cell r="D3528">
            <v>7837555471</v>
          </cell>
          <cell r="E3528" t="str">
            <v>0175-2311716</v>
          </cell>
          <cell r="F3528">
            <v>147201</v>
          </cell>
          <cell r="G3528" t="str">
            <v>Patiala Head Office, Nabha Road,</v>
          </cell>
          <cell r="H3528" t="str">
            <v>prtcpro@gmail.com, mdprtc@gmail.com</v>
          </cell>
          <cell r="I3528" t="str">
            <v>India</v>
          </cell>
          <cell r="J3528" t="str">
            <v>Punjab</v>
          </cell>
          <cell r="K3528" t="str">
            <v>Patiala</v>
          </cell>
          <cell r="L3528" t="str">
            <v>Government</v>
          </cell>
          <cell r="M3528" t="str">
            <v>Daily</v>
          </cell>
          <cell r="N3528" t="str">
            <v>Customer Wise Product / Fixed Rate</v>
          </cell>
          <cell r="O3528" t="str">
            <v>Panchkula</v>
          </cell>
        </row>
        <row r="3529">
          <cell r="A3529" t="str">
            <v>CUST3598</v>
          </cell>
          <cell r="B3529" t="str">
            <v>Govt Primary School No. 1</v>
          </cell>
          <cell r="C3529" t="str">
            <v>wadhwa_sunil@gmail.com</v>
          </cell>
          <cell r="D3529">
            <v>9812889700</v>
          </cell>
          <cell r="F3529">
            <v>1</v>
          </cell>
          <cell r="G3529" t="str">
            <v>School Area, Ward II, Nilokheri (Karnal)</v>
          </cell>
          <cell r="H3529" t="str">
            <v>wadhwa_sunil@gmail.com</v>
          </cell>
          <cell r="I3529" t="str">
            <v>India</v>
          </cell>
          <cell r="J3529" t="str">
            <v>Haryana</v>
          </cell>
          <cell r="K3529" t="str">
            <v>Nilokheri</v>
          </cell>
          <cell r="L3529" t="str">
            <v>Government</v>
          </cell>
          <cell r="M3529" t="str">
            <v>Daily</v>
          </cell>
          <cell r="N3529" t="str">
            <v>Customer Wise Product / Fixed Rate</v>
          </cell>
          <cell r="O3529" t="str">
            <v>Panchkula</v>
          </cell>
        </row>
        <row r="3530">
          <cell r="A3530" t="str">
            <v>CUST3599</v>
          </cell>
          <cell r="B3530" t="str">
            <v>Govt. Primary School (Nilokheri-II)</v>
          </cell>
          <cell r="C3530" t="str">
            <v>gps14317nilokheri@gmail.com</v>
          </cell>
          <cell r="D3530">
            <v>9416218186</v>
          </cell>
          <cell r="F3530">
            <v>132117</v>
          </cell>
          <cell r="G3530" t="str">
            <v>Poultry Area, Ward No. 4, Near Tehsil Office, Nilokheri</v>
          </cell>
          <cell r="H3530" t="str">
            <v>gps14317nilokheri@gmail.com</v>
          </cell>
          <cell r="I3530" t="str">
            <v>India</v>
          </cell>
          <cell r="J3530" t="str">
            <v>Haryana</v>
          </cell>
          <cell r="K3530" t="str">
            <v>Nilokheri</v>
          </cell>
          <cell r="L3530" t="str">
            <v>Government</v>
          </cell>
          <cell r="M3530" t="str">
            <v>Daily</v>
          </cell>
          <cell r="N3530" t="str">
            <v>Customer Wise Product / Fixed Rate</v>
          </cell>
          <cell r="O3530" t="str">
            <v>Panchkula</v>
          </cell>
        </row>
        <row r="3531">
          <cell r="A3531" t="str">
            <v>CUST3600</v>
          </cell>
          <cell r="B3531" t="str">
            <v>G.G.M. School (5605)</v>
          </cell>
          <cell r="C3531" t="str">
            <v>ggms5605nilokheri@gmail.com</v>
          </cell>
          <cell r="D3531">
            <v>9254120651</v>
          </cell>
          <cell r="F3531">
            <v>1</v>
          </cell>
          <cell r="G3531" t="str">
            <v>Near Chopra Dairy Ward -13, Nilokheri</v>
          </cell>
          <cell r="H3531" t="str">
            <v>ggms5605nilokheri@gmail.com</v>
          </cell>
          <cell r="I3531" t="str">
            <v>India</v>
          </cell>
          <cell r="J3531" t="str">
            <v>Haryana</v>
          </cell>
          <cell r="K3531" t="str">
            <v>Nilokheri</v>
          </cell>
          <cell r="L3531" t="str">
            <v>Government</v>
          </cell>
          <cell r="M3531" t="str">
            <v>Daily</v>
          </cell>
          <cell r="N3531" t="str">
            <v>Customer Wise Product / Fixed Rate</v>
          </cell>
          <cell r="O3531" t="str">
            <v>Panchkula</v>
          </cell>
        </row>
        <row r="3532">
          <cell r="A3532" t="str">
            <v>CUST3601</v>
          </cell>
          <cell r="B3532" t="str">
            <v>G.S.S.S (Co-Education)</v>
          </cell>
          <cell r="C3532" t="str">
            <v>banarsidassjani@gmail.com</v>
          </cell>
          <cell r="D3532">
            <v>9416410190</v>
          </cell>
          <cell r="F3532">
            <v>1</v>
          </cell>
          <cell r="G3532" t="str">
            <v>Taraori (Karnal)</v>
          </cell>
          <cell r="H3532" t="str">
            <v>banarsidassjani@gmail.com</v>
          </cell>
          <cell r="I3532" t="str">
            <v>India</v>
          </cell>
          <cell r="J3532" t="str">
            <v>Haryana</v>
          </cell>
          <cell r="K3532" t="str">
            <v>Taraori</v>
          </cell>
          <cell r="L3532" t="str">
            <v>Government</v>
          </cell>
          <cell r="M3532" t="str">
            <v>Daily</v>
          </cell>
          <cell r="N3532" t="str">
            <v>Customer Wise Product / Fixed Rate</v>
          </cell>
          <cell r="O3532" t="str">
            <v>Panchkula</v>
          </cell>
        </row>
        <row r="3533">
          <cell r="A3533" t="str">
            <v>CUST3602</v>
          </cell>
          <cell r="B3533" t="str">
            <v>Principal GMSSSS</v>
          </cell>
          <cell r="C3533" t="str">
            <v>gmssss@gmail.com</v>
          </cell>
          <cell r="D3533">
            <v>9416405298</v>
          </cell>
          <cell r="F3533">
            <v>132116</v>
          </cell>
          <cell r="G3533" t="str">
            <v>Taraori (Karnal)</v>
          </cell>
          <cell r="H3533" t="str">
            <v>gmssss@gmail.com</v>
          </cell>
          <cell r="I3533" t="str">
            <v>India</v>
          </cell>
          <cell r="J3533" t="str">
            <v>Haryana</v>
          </cell>
          <cell r="K3533" t="str">
            <v>Taraori</v>
          </cell>
          <cell r="L3533" t="str">
            <v>Government</v>
          </cell>
          <cell r="M3533" t="str">
            <v>Daily</v>
          </cell>
          <cell r="N3533" t="str">
            <v>Customer Wise Product / Fixed Rate</v>
          </cell>
          <cell r="O3533" t="str">
            <v>Panchkula</v>
          </cell>
        </row>
        <row r="3534">
          <cell r="A3534" t="str">
            <v>CUST3603</v>
          </cell>
          <cell r="B3534" t="str">
            <v>Baiju EP</v>
          </cell>
          <cell r="C3534" t="str">
            <v>baijuep@gmail.com</v>
          </cell>
          <cell r="D3534">
            <v>9490770063</v>
          </cell>
          <cell r="F3534">
            <v>560077</v>
          </cell>
          <cell r="G3534" t="str">
            <v>42, Chikkagubbi Village, Bangalore East Taluk, bangalore</v>
          </cell>
          <cell r="H3534" t="str">
            <v>baijuep@gmail.com</v>
          </cell>
          <cell r="I3534" t="str">
            <v>India</v>
          </cell>
          <cell r="J3534" t="str">
            <v>Karnataka</v>
          </cell>
          <cell r="K3534" t="str">
            <v>Bengaluru</v>
          </cell>
          <cell r="L3534" t="str">
            <v>Private</v>
          </cell>
          <cell r="M3534" t="str">
            <v>PO-Wise</v>
          </cell>
          <cell r="N3534" t="str">
            <v>Customer Wise Product / Fixed Rate</v>
          </cell>
          <cell r="O3534" t="str">
            <v>Panchkula</v>
          </cell>
        </row>
        <row r="3535">
          <cell r="A3535" t="str">
            <v>CUST3604</v>
          </cell>
          <cell r="B3535" t="str">
            <v>Bhuira Jams Private Limited</v>
          </cell>
          <cell r="C3535" t="str">
            <v>bhuira.jams1@hotmail.com</v>
          </cell>
          <cell r="D3535">
            <v>9816074662</v>
          </cell>
          <cell r="F3535">
            <v>173101</v>
          </cell>
          <cell r="G3535" t="str">
            <v>PO &amp; Village: Bhuira, Tehsil: Rajgarh, Distt. Sirmour</v>
          </cell>
          <cell r="H3535" t="str">
            <v>bhuira.jams1@hotmail.com, bhuira.jams@hotmail.com, shiv.gupta@itclabs.com</v>
          </cell>
          <cell r="I3535" t="str">
            <v>India</v>
          </cell>
          <cell r="J3535" t="str">
            <v>Himachal Pradesh</v>
          </cell>
          <cell r="K3535" t="str">
            <v>Rajgarh</v>
          </cell>
          <cell r="L3535" t="str">
            <v>Private</v>
          </cell>
          <cell r="M3535" t="str">
            <v>Daily</v>
          </cell>
          <cell r="N3535" t="str">
            <v>Customer Wise Product / Fixed Rate</v>
          </cell>
          <cell r="O3535" t="str">
            <v>Panchkula</v>
          </cell>
        </row>
        <row r="3536">
          <cell r="A3536" t="str">
            <v>CUST3605</v>
          </cell>
          <cell r="B3536" t="str">
            <v>Aqua Faith</v>
          </cell>
          <cell r="C3536" t="str">
            <v>aamitbhatia@gmail.com</v>
          </cell>
          <cell r="D3536">
            <v>9780649052</v>
          </cell>
          <cell r="F3536">
            <v>140604</v>
          </cell>
          <cell r="G3536" t="str">
            <v>SCF 29-30, Harmilap Nagar, Baltana, Distt. SAS Nagar</v>
          </cell>
          <cell r="H3536" t="str">
            <v>aamitbhatia@gmail.com</v>
          </cell>
          <cell r="I3536" t="str">
            <v>India</v>
          </cell>
          <cell r="J3536" t="str">
            <v>Punjab</v>
          </cell>
          <cell r="K3536" t="str">
            <v>Baltana</v>
          </cell>
          <cell r="L3536" t="str">
            <v>Private</v>
          </cell>
          <cell r="M3536" t="str">
            <v>Daily</v>
          </cell>
          <cell r="N3536" t="str">
            <v>Customer Wise Product / Fixed Rate</v>
          </cell>
          <cell r="O3536" t="str">
            <v>Panchkula</v>
          </cell>
        </row>
        <row r="3537">
          <cell r="A3537" t="str">
            <v>CUST3606</v>
          </cell>
          <cell r="B3537" t="str">
            <v>Ramsays Corporation Private Ltd.,</v>
          </cell>
          <cell r="C3537" t="str">
            <v>ramsayshr3@ramsays.co.in</v>
          </cell>
          <cell r="D3537">
            <v>9444087784</v>
          </cell>
          <cell r="F3537">
            <v>603108</v>
          </cell>
          <cell r="G3537" t="str">
            <v>102/2, Chennery Village,Chengalpattu Taluk, Thiruporur-Chengalpattu Road, Kancheepuram</v>
          </cell>
          <cell r="H3537" t="str">
            <v>ramsayshr3@ramsays.co.in</v>
          </cell>
          <cell r="I3537" t="str">
            <v>India</v>
          </cell>
          <cell r="J3537" t="str">
            <v>Tamil Nadu</v>
          </cell>
          <cell r="K3537" t="str">
            <v>Kanchipuram</v>
          </cell>
          <cell r="L3537" t="str">
            <v>Private</v>
          </cell>
          <cell r="M3537" t="str">
            <v>PO-Wise</v>
          </cell>
          <cell r="N3537" t="str">
            <v>Customer Wise Product / Fixed Rate</v>
          </cell>
          <cell r="O3537" t="str">
            <v>Chennai</v>
          </cell>
        </row>
        <row r="3538">
          <cell r="A3538" t="str">
            <v>CUST3607</v>
          </cell>
          <cell r="B3538" t="str">
            <v>S.D. Beverages Pvt. Ltd.</v>
          </cell>
          <cell r="C3538" t="str">
            <v>gmplant@sdbev.com</v>
          </cell>
          <cell r="D3538">
            <v>9814610348</v>
          </cell>
          <cell r="F3538">
            <v>140507</v>
          </cell>
          <cell r="G3538" t="str">
            <v>Village: Rampur Sainian, Barwala Road, Derabassi, Distt. SAS Nagar</v>
          </cell>
          <cell r="H3538" t="str">
            <v>gmplant@sdbev.com</v>
          </cell>
          <cell r="I3538" t="str">
            <v>India</v>
          </cell>
          <cell r="J3538" t="str">
            <v>Punjab</v>
          </cell>
          <cell r="K3538" t="str">
            <v>Dera Bassi</v>
          </cell>
          <cell r="L3538" t="str">
            <v>Private</v>
          </cell>
          <cell r="M3538" t="str">
            <v>PO-Wise</v>
          </cell>
          <cell r="N3538" t="str">
            <v>Customer Wise Product / Fixed Rate</v>
          </cell>
          <cell r="O3538" t="str">
            <v>Panchkula</v>
          </cell>
        </row>
        <row r="3539">
          <cell r="A3539" t="str">
            <v>CUST3608</v>
          </cell>
          <cell r="B3539" t="str">
            <v>Madras Pharmaceuticals</v>
          </cell>
          <cell r="C3539" t="str">
            <v>dummy@madrasmedical.com</v>
          </cell>
          <cell r="D3539">
            <v>8681033120</v>
          </cell>
          <cell r="F3539">
            <v>600097</v>
          </cell>
          <cell r="G3539" t="str">
            <v>NO. 137-B Mahabalipuram Road, Karappakam, Chennai</v>
          </cell>
          <cell r="H3539" t="str">
            <v>dummy@madrasmedical.com</v>
          </cell>
          <cell r="I3539" t="str">
            <v>India</v>
          </cell>
          <cell r="J3539" t="str">
            <v>Tamil Nadu</v>
          </cell>
          <cell r="K3539" t="str">
            <v>Chennai</v>
          </cell>
          <cell r="L3539" t="str">
            <v>Private</v>
          </cell>
          <cell r="M3539" t="str">
            <v>PO-Wise</v>
          </cell>
          <cell r="N3539" t="str">
            <v>Customer Wise Product / Fixed Rate</v>
          </cell>
          <cell r="O3539" t="str">
            <v>Chennai</v>
          </cell>
        </row>
        <row r="3540">
          <cell r="A3540" t="str">
            <v>CUST3609</v>
          </cell>
          <cell r="B3540" t="str">
            <v>G.C. Beverages Pvt. Ltd.</v>
          </cell>
          <cell r="C3540" t="str">
            <v>udhao.shukla@gmail.com</v>
          </cell>
          <cell r="D3540">
            <v>9416739429</v>
          </cell>
          <cell r="F3540">
            <v>173205</v>
          </cell>
          <cell r="G3540" t="str">
            <v>Plot No.63, HPSIDC, Industrial Area, Baddi, Distt. Solan</v>
          </cell>
          <cell r="H3540" t="str">
            <v>udhao.shukla@gmail.com</v>
          </cell>
          <cell r="I3540" t="str">
            <v>India</v>
          </cell>
          <cell r="J3540" t="str">
            <v>Himachal Pradesh</v>
          </cell>
          <cell r="K3540" t="str">
            <v>Baddi</v>
          </cell>
          <cell r="L3540" t="str">
            <v>Private</v>
          </cell>
          <cell r="M3540" t="str">
            <v>Daily</v>
          </cell>
          <cell r="N3540" t="str">
            <v>Customer Wise Product / Fixed Rate</v>
          </cell>
          <cell r="O3540" t="str">
            <v>Panchkula</v>
          </cell>
        </row>
        <row r="3541">
          <cell r="A3541" t="str">
            <v>CUST3610</v>
          </cell>
          <cell r="B3541" t="str">
            <v>Sonalac Paints &amp; Coatings Limited</v>
          </cell>
          <cell r="C3541" t="str">
            <v>varunsharma@sonalacpaints.in</v>
          </cell>
          <cell r="D3541">
            <v>9888996701</v>
          </cell>
          <cell r="F3541">
            <v>160002</v>
          </cell>
          <cell r="G3541" t="str">
            <v>Plot No.768, Industrial Area, Phase-II, Chandigarh</v>
          </cell>
          <cell r="H3541" t="str">
            <v>varunsharma@sonalacpaints.in</v>
          </cell>
          <cell r="I3541" t="str">
            <v>India</v>
          </cell>
          <cell r="J3541" t="str">
            <v>Chandigarh</v>
          </cell>
          <cell r="K3541" t="str">
            <v>Chandigarh</v>
          </cell>
          <cell r="L3541" t="str">
            <v>Private</v>
          </cell>
          <cell r="M3541" t="str">
            <v>Daily</v>
          </cell>
          <cell r="N3541" t="str">
            <v>Customer Wise Product / Fixed Rate</v>
          </cell>
          <cell r="O3541" t="str">
            <v>Panchkula</v>
          </cell>
        </row>
        <row r="3542">
          <cell r="A3542" t="str">
            <v>CUST3611</v>
          </cell>
          <cell r="B3542" t="str">
            <v>Malladi Drugs &amp; Pharmaceuticals Ltd., R&amp;D Centre</v>
          </cell>
          <cell r="C3542" t="str">
            <v>balamurugan@malladi.co.in</v>
          </cell>
          <cell r="D3542">
            <v>9988776655</v>
          </cell>
          <cell r="F3542">
            <v>600124</v>
          </cell>
          <cell r="G3542" t="str">
            <v>#788/1, Irulpalayam Village, Kutthambakkam, Thirumazhisai Poonamallee Taluk, Thiruvallur</v>
          </cell>
          <cell r="H3542" t="str">
            <v>balamurugan@malladi.co.in</v>
          </cell>
          <cell r="I3542" t="str">
            <v>India</v>
          </cell>
          <cell r="J3542" t="str">
            <v>Tamil Nadu</v>
          </cell>
          <cell r="K3542" t="str">
            <v>Tiruvallur</v>
          </cell>
          <cell r="L3542" t="str">
            <v>Private</v>
          </cell>
          <cell r="M3542" t="str">
            <v>PO-Wise</v>
          </cell>
          <cell r="N3542" t="str">
            <v>Customer Wise Product / Fixed Rate</v>
          </cell>
          <cell r="O3542" t="str">
            <v>Chennai</v>
          </cell>
        </row>
        <row r="3543">
          <cell r="A3543" t="str">
            <v>CUST3612</v>
          </cell>
          <cell r="B3543" t="str">
            <v>Divya Corporation</v>
          </cell>
          <cell r="C3543" t="str">
            <v>divyaacorporation@gmail.com</v>
          </cell>
          <cell r="D3543">
            <v>9820643341</v>
          </cell>
          <cell r="E3543" t="str">
            <v>022-26611281</v>
          </cell>
          <cell r="F3543">
            <v>400057</v>
          </cell>
          <cell r="G3543" t="str">
            <v>Office No. 03, 3rd Floor, Zee Square Building, MG Road, Opp. Bank of Baroda, Vile Parle (E), Mumbai</v>
          </cell>
          <cell r="H3543" t="str">
            <v>divyaacorporation@gmail.com</v>
          </cell>
          <cell r="I3543" t="str">
            <v>India</v>
          </cell>
          <cell r="J3543" t="str">
            <v>Maharashtra</v>
          </cell>
          <cell r="K3543" t="str">
            <v>Mumbai</v>
          </cell>
          <cell r="L3543" t="str">
            <v>Private</v>
          </cell>
          <cell r="M3543" t="str">
            <v>Daily</v>
          </cell>
          <cell r="N3543" t="str">
            <v>Customer Wise Product / Fixed Rate</v>
          </cell>
          <cell r="O3543" t="str">
            <v>Panchkula</v>
          </cell>
        </row>
        <row r="3544">
          <cell r="A3544" t="str">
            <v>CUST3613</v>
          </cell>
          <cell r="B3544" t="str">
            <v>JK Lakshmi Cement Limited</v>
          </cell>
          <cell r="C3544" t="str">
            <v>ravikumar@lc.jkmail.com</v>
          </cell>
          <cell r="D3544">
            <v>9781921380</v>
          </cell>
          <cell r="F3544">
            <v>160055</v>
          </cell>
          <cell r="G3544" t="str">
            <v>B-50, Industrial Area, Phase-6, SAS Nagar</v>
          </cell>
          <cell r="H3544" t="str">
            <v>ravikumar@lc.jkmail.com</v>
          </cell>
          <cell r="I3544" t="str">
            <v>India</v>
          </cell>
          <cell r="J3544" t="str">
            <v>Punjab</v>
          </cell>
          <cell r="K3544" t="str">
            <v>Mohali</v>
          </cell>
          <cell r="L3544" t="str">
            <v>Private</v>
          </cell>
          <cell r="M3544" t="str">
            <v>Daily</v>
          </cell>
          <cell r="N3544" t="str">
            <v>Customer Wise Product / Fixed Rate</v>
          </cell>
          <cell r="O3544" t="str">
            <v>Panchkula</v>
          </cell>
        </row>
        <row r="3545">
          <cell r="A3545" t="str">
            <v>CUST3614</v>
          </cell>
          <cell r="B3545" t="str">
            <v>Candida Bio Sciences Pvt Ltd.,</v>
          </cell>
          <cell r="C3545" t="str">
            <v>cbsaquaa@gmail.com</v>
          </cell>
          <cell r="D3545">
            <v>9849162072</v>
          </cell>
          <cell r="F3545">
            <v>524002</v>
          </cell>
          <cell r="G3545" t="str">
            <v>16-2-441, S.V.Agraharam, Nellore</v>
          </cell>
          <cell r="H3545" t="str">
            <v>cbsaquaa@gmail.com</v>
          </cell>
          <cell r="I3545" t="str">
            <v>India</v>
          </cell>
          <cell r="J3545" t="str">
            <v>Andhra Pradesh</v>
          </cell>
          <cell r="K3545" t="str">
            <v>Nellore</v>
          </cell>
          <cell r="L3545" t="str">
            <v>Private</v>
          </cell>
          <cell r="M3545" t="str">
            <v>PO-Wise</v>
          </cell>
          <cell r="N3545" t="str">
            <v>Customer Wise Product / Fixed Rate</v>
          </cell>
          <cell r="O3545" t="str">
            <v>Chennai</v>
          </cell>
        </row>
        <row r="3546">
          <cell r="A3546" t="str">
            <v>CUST3615</v>
          </cell>
          <cell r="B3546" t="str">
            <v>Fujiyama Power Systems Pvt. Ltd.</v>
          </cell>
          <cell r="C3546" t="str">
            <v>hrpwn@utlups.com</v>
          </cell>
          <cell r="D3546">
            <v>9805686430</v>
          </cell>
          <cell r="F3546">
            <v>173220</v>
          </cell>
          <cell r="G3546" t="str">
            <v>Khasra No.182/1, Near Sector-4 Barrier, Village: Naryal, Parwanoo, Distt. Solan</v>
          </cell>
          <cell r="H3546" t="str">
            <v>hrpwn@utlups.com</v>
          </cell>
          <cell r="I3546" t="str">
            <v>India</v>
          </cell>
          <cell r="J3546" t="str">
            <v>Himachal Pradesh</v>
          </cell>
          <cell r="K3546" t="str">
            <v>Parwanoo</v>
          </cell>
          <cell r="L3546" t="str">
            <v>Private</v>
          </cell>
          <cell r="M3546" t="str">
            <v>Daily</v>
          </cell>
          <cell r="N3546" t="str">
            <v>Customer Wise Product / Fixed Rate</v>
          </cell>
          <cell r="O3546" t="str">
            <v>Panchkula</v>
          </cell>
        </row>
        <row r="3547">
          <cell r="A3547" t="str">
            <v>CUST3616</v>
          </cell>
          <cell r="B3547" t="str">
            <v>Calpro Specialities Pvt. Ltd.</v>
          </cell>
          <cell r="C3547" t="str">
            <v>quality@calprofoods.coms</v>
          </cell>
          <cell r="E3547" t="str">
            <v>087-00221790</v>
          </cell>
          <cell r="F3547">
            <v>281403</v>
          </cell>
          <cell r="G3547" t="str">
            <v>Khasra No.637 &amp; 638, Village: Barhana, Tomhera Road, Kosikalan, Distt. Mathura</v>
          </cell>
          <cell r="H3547" t="str">
            <v>quality@calprofoods.coms</v>
          </cell>
          <cell r="I3547" t="str">
            <v>India</v>
          </cell>
          <cell r="J3547" t="str">
            <v>Uttar Pradesh</v>
          </cell>
          <cell r="K3547" t="str">
            <v>Kosi Kalan</v>
          </cell>
          <cell r="L3547" t="str">
            <v>Private</v>
          </cell>
          <cell r="M3547" t="str">
            <v>Daily</v>
          </cell>
          <cell r="N3547" t="str">
            <v>Customer Wise Product / Fixed Rate</v>
          </cell>
          <cell r="O3547" t="str">
            <v>Panchkula</v>
          </cell>
        </row>
        <row r="3548">
          <cell r="A3548" t="str">
            <v>CUST3617</v>
          </cell>
          <cell r="B3548" t="str">
            <v>OFFICE OF CIVIL SURGEON CUM CHIEF HOSPITAL SUPERINTENDENT</v>
          </cell>
          <cell r="C3548" t="str">
            <v>cmhobhi@mp.nic.inn</v>
          </cell>
          <cell r="E3548" t="str">
            <v>07534-234074</v>
          </cell>
          <cell r="F3548">
            <v>477001</v>
          </cell>
          <cell r="G3548" t="str">
            <v>Office of the Civil SurgeonCum Chief Hospital Supdt.,District-Bhind</v>
          </cell>
          <cell r="H3548" t="str">
            <v>cmhobhi@mp.nic.in</v>
          </cell>
          <cell r="I3548" t="str">
            <v>India</v>
          </cell>
          <cell r="J3548" t="str">
            <v>Madhya Pradesh</v>
          </cell>
          <cell r="K3548" t="str">
            <v>Bhind</v>
          </cell>
          <cell r="L3548" t="str">
            <v>Government</v>
          </cell>
          <cell r="M3548" t="str">
            <v>Daily</v>
          </cell>
          <cell r="N3548" t="str">
            <v>State Wise Product</v>
          </cell>
          <cell r="O3548" t="str">
            <v>Panchkula</v>
          </cell>
        </row>
        <row r="3549">
          <cell r="A3549" t="str">
            <v>CUST3618</v>
          </cell>
          <cell r="B3549" t="str">
            <v>OFFICE OF CHIEF MEDICAL &amp; HEALTH OFFICER,</v>
          </cell>
          <cell r="C3549" t="str">
            <v>cmhomal@mp.nic.in</v>
          </cell>
          <cell r="D3549">
            <v>7642252336</v>
          </cell>
          <cell r="E3549" t="str">
            <v>07642-251501</v>
          </cell>
          <cell r="F3549">
            <v>481661</v>
          </cell>
          <cell r="G3549" t="str">
            <v>Office of the CMHO, ,District-</v>
          </cell>
          <cell r="H3549" t="str">
            <v>cmhomal@mp.nic.in</v>
          </cell>
          <cell r="I3549" t="str">
            <v>India</v>
          </cell>
          <cell r="J3549" t="str">
            <v>Madhya Pradesh</v>
          </cell>
          <cell r="K3549" t="str">
            <v>Mandla</v>
          </cell>
          <cell r="L3549" t="str">
            <v>Government</v>
          </cell>
          <cell r="M3549" t="str">
            <v>Daily</v>
          </cell>
          <cell r="N3549" t="str">
            <v>State Wise Product</v>
          </cell>
          <cell r="O3549" t="str">
            <v>Panchkula</v>
          </cell>
        </row>
        <row r="3550">
          <cell r="A3550" t="str">
            <v>CUST3619</v>
          </cell>
          <cell r="B3550" t="str">
            <v>OFFICE OF CIVIL SURGEON CUM HOSPITAL SUPERINTENDENT DISTRICT</v>
          </cell>
          <cell r="C3550" t="str">
            <v>cmhodha@mp.nic.in</v>
          </cell>
          <cell r="E3550" t="str">
            <v>07292-235246</v>
          </cell>
          <cell r="F3550">
            <v>454001</v>
          </cell>
          <cell r="G3550" t="str">
            <v>Office of the Civil SurgeonCum Chief Hospital Supdt.,District-Dhar</v>
          </cell>
          <cell r="H3550" t="str">
            <v>cmhodha@mp.nic.in</v>
          </cell>
          <cell r="I3550" t="str">
            <v>India</v>
          </cell>
          <cell r="J3550" t="str">
            <v>Madhya Pradesh</v>
          </cell>
          <cell r="K3550" t="str">
            <v>Dhar</v>
          </cell>
          <cell r="L3550" t="str">
            <v>Government</v>
          </cell>
          <cell r="M3550" t="str">
            <v>Daily</v>
          </cell>
          <cell r="N3550" t="str">
            <v>State Wise Product</v>
          </cell>
          <cell r="O3550" t="str">
            <v>Panchkula</v>
          </cell>
        </row>
        <row r="3551">
          <cell r="A3551" t="str">
            <v>CUST3620</v>
          </cell>
          <cell r="B3551" t="str">
            <v>Pureland Honey Pvt. Ltd.</v>
          </cell>
          <cell r="C3551" t="str">
            <v>purelandhoney.parm@gmail.com</v>
          </cell>
          <cell r="D3551">
            <v>7986625401</v>
          </cell>
          <cell r="F3551">
            <v>140401</v>
          </cell>
          <cell r="G3551" t="str">
            <v>Village: Gandian, Rajpura Ambala Road, Rajpura</v>
          </cell>
          <cell r="H3551" t="str">
            <v>purelandhoney.parm@gmail.com</v>
          </cell>
          <cell r="I3551" t="str">
            <v>India</v>
          </cell>
          <cell r="J3551" t="str">
            <v>Punjab</v>
          </cell>
          <cell r="K3551" t="str">
            <v>Rajpura</v>
          </cell>
          <cell r="L3551" t="str">
            <v>Private</v>
          </cell>
          <cell r="M3551" t="str">
            <v>Daily</v>
          </cell>
          <cell r="N3551" t="str">
            <v>Customer Wise Product / Fixed Rate</v>
          </cell>
          <cell r="O3551" t="str">
            <v>Panchkula</v>
          </cell>
        </row>
        <row r="3552">
          <cell r="A3552" t="str">
            <v>CUST3621</v>
          </cell>
          <cell r="B3552" t="str">
            <v>Gammon Engineers &amp; Contractors Pvt. Ltd.</v>
          </cell>
          <cell r="C3552" t="str">
            <v>9114_ngwsp.accounts@gammonengineers.com</v>
          </cell>
          <cell r="D3552">
            <v>9636427835</v>
          </cell>
          <cell r="F3552">
            <v>324010</v>
          </cell>
          <cell r="G3552" t="str">
            <v>Behind Tilan Sangh Rawatbhata Road, Post Rajasthan Engineering College, Kota</v>
          </cell>
          <cell r="H3552" t="str">
            <v>9114_ngwsp.accounts@gammonengineers.com</v>
          </cell>
          <cell r="I3552" t="str">
            <v>India</v>
          </cell>
          <cell r="J3552" t="str">
            <v>Rajasthan</v>
          </cell>
          <cell r="K3552" t="str">
            <v>Kota</v>
          </cell>
          <cell r="L3552" t="str">
            <v>Private</v>
          </cell>
          <cell r="M3552" t="str">
            <v>PO-Wise</v>
          </cell>
          <cell r="N3552" t="str">
            <v>Customer Wise Product / Fixed Rate</v>
          </cell>
          <cell r="O3552" t="str">
            <v>Panchkula</v>
          </cell>
        </row>
        <row r="3553">
          <cell r="A3553" t="str">
            <v>CUST3622</v>
          </cell>
          <cell r="B3553" t="str">
            <v>Umesh Mineral Industries Pvt. Ltd.</v>
          </cell>
          <cell r="C3553" t="str">
            <v>kmi@cal3.vsnl.net.in</v>
          </cell>
          <cell r="D3553">
            <v>9810691751</v>
          </cell>
          <cell r="F3553">
            <v>132001</v>
          </cell>
          <cell r="G3553" t="str">
            <v>Village: Lakhan &amp; Galand, Jain Industrial Area (Behind Hindustan Lever Ltd.), On Delhi Garh Road, Tehsil: Hapur, Distt: Ghaziabad</v>
          </cell>
          <cell r="H3553" t="str">
            <v>kmi@cal3.vsnl.net.in</v>
          </cell>
          <cell r="I3553" t="str">
            <v>India</v>
          </cell>
          <cell r="J3553" t="str">
            <v>Uttar Pradesh</v>
          </cell>
          <cell r="K3553" t="str">
            <v>Hapur</v>
          </cell>
          <cell r="L3553" t="str">
            <v>Private</v>
          </cell>
          <cell r="M3553" t="str">
            <v>Daily</v>
          </cell>
          <cell r="N3553" t="str">
            <v>Customer Wise Product / Fixed Rate</v>
          </cell>
          <cell r="O3553" t="str">
            <v>Panchkula</v>
          </cell>
        </row>
        <row r="3554">
          <cell r="A3554" t="str">
            <v>CUST3623</v>
          </cell>
          <cell r="B3554" t="str">
            <v>Natant Life Sciences.,</v>
          </cell>
          <cell r="C3554" t="str">
            <v>cbsaquaa.gmail.com</v>
          </cell>
          <cell r="E3554" t="str">
            <v>0861-2331416</v>
          </cell>
          <cell r="F3554">
            <v>524004</v>
          </cell>
          <cell r="G3554" t="str">
            <v>B V Nagar, Nellore</v>
          </cell>
          <cell r="H3554" t="str">
            <v>cbsaquaa.gmail.com, cbsaquaa@gmail.com</v>
          </cell>
          <cell r="I3554" t="str">
            <v>India</v>
          </cell>
          <cell r="J3554" t="str">
            <v>Andhra Pradesh</v>
          </cell>
          <cell r="K3554" t="str">
            <v>Nellore</v>
          </cell>
          <cell r="L3554" t="str">
            <v>Private</v>
          </cell>
          <cell r="M3554" t="str">
            <v>PO-Wise</v>
          </cell>
          <cell r="N3554" t="str">
            <v>Customer Wise Product / Fixed Rate</v>
          </cell>
          <cell r="O3554" t="str">
            <v>Chennai</v>
          </cell>
        </row>
        <row r="3555">
          <cell r="A3555" t="str">
            <v>CUST3624</v>
          </cell>
          <cell r="B3555" t="str">
            <v>C.P. Enterprises</v>
          </cell>
          <cell r="C3555" t="str">
            <v>gsp.stindia@yahoo.comms</v>
          </cell>
          <cell r="D3555">
            <v>9643640908</v>
          </cell>
          <cell r="F3555">
            <v>201301</v>
          </cell>
          <cell r="G3555" t="str">
            <v>Plot No.62-A, Shiv Vihar, Khoda, Ghaziabad</v>
          </cell>
          <cell r="H3555" t="str">
            <v>gsp.stindia@yahoo.com</v>
          </cell>
          <cell r="I3555" t="str">
            <v>India</v>
          </cell>
          <cell r="J3555" t="str">
            <v>Uttar Pradesh</v>
          </cell>
          <cell r="K3555" t="str">
            <v>Ghaziabad</v>
          </cell>
          <cell r="L3555" t="str">
            <v>Private</v>
          </cell>
          <cell r="M3555" t="str">
            <v>Daily</v>
          </cell>
          <cell r="N3555" t="str">
            <v>Customer Wise Product / Fixed Rate</v>
          </cell>
          <cell r="O3555" t="str">
            <v>Panchkula</v>
          </cell>
        </row>
        <row r="3556">
          <cell r="A3556" t="str">
            <v>CUST3625</v>
          </cell>
          <cell r="B3556" t="str">
            <v>Savorit Limited.,</v>
          </cell>
          <cell r="C3556" t="str">
            <v>quality@savorit.com</v>
          </cell>
          <cell r="D3556">
            <v>8012534538</v>
          </cell>
          <cell r="F3556">
            <v>624005</v>
          </cell>
          <cell r="G3556" t="str">
            <v>131, Trichy Road, Dindigul</v>
          </cell>
          <cell r="H3556" t="str">
            <v>quality@savorit.com</v>
          </cell>
          <cell r="I3556" t="str">
            <v>India</v>
          </cell>
          <cell r="J3556" t="str">
            <v>Tamil Nadu</v>
          </cell>
          <cell r="K3556" t="str">
            <v>Dindigul</v>
          </cell>
          <cell r="L3556" t="str">
            <v>Private</v>
          </cell>
          <cell r="M3556" t="str">
            <v>PO-Wise</v>
          </cell>
          <cell r="N3556" t="str">
            <v>Customer Wise Product / Fixed Rate</v>
          </cell>
          <cell r="O3556" t="str">
            <v>Chennai</v>
          </cell>
        </row>
        <row r="3557">
          <cell r="A3557" t="str">
            <v>CUST3626</v>
          </cell>
          <cell r="B3557" t="str">
            <v>Govt. senior Secondary School</v>
          </cell>
          <cell r="C3557" t="str">
            <v>gsssindri1786@gmail.com</v>
          </cell>
          <cell r="D3557">
            <v>9253471596</v>
          </cell>
          <cell r="F3557">
            <v>132041</v>
          </cell>
          <cell r="G3557" t="str">
            <v>Indri, Karnal</v>
          </cell>
          <cell r="H3557" t="str">
            <v>gsssindri1786@gmail.com</v>
          </cell>
          <cell r="I3557" t="str">
            <v>India</v>
          </cell>
          <cell r="J3557" t="str">
            <v>Haryana</v>
          </cell>
          <cell r="K3557" t="str">
            <v>Indri</v>
          </cell>
          <cell r="L3557" t="str">
            <v>Government</v>
          </cell>
          <cell r="M3557" t="str">
            <v>Daily</v>
          </cell>
          <cell r="N3557" t="str">
            <v>Customer Wise Product / Fixed Rate</v>
          </cell>
          <cell r="O3557" t="str">
            <v>Panchkula</v>
          </cell>
        </row>
        <row r="3558">
          <cell r="A3558" t="str">
            <v>CUST3627</v>
          </cell>
          <cell r="B3558" t="str">
            <v>Govt. Primary School</v>
          </cell>
          <cell r="C3558" t="str">
            <v>naresh1976@gmail.com</v>
          </cell>
          <cell r="D3558">
            <v>8168644629</v>
          </cell>
          <cell r="F3558">
            <v>1</v>
          </cell>
          <cell r="G3558" t="str">
            <v>Nagla Roran, Indri (Karnal)</v>
          </cell>
          <cell r="H3558" t="str">
            <v>naresh1976@gmail.com</v>
          </cell>
          <cell r="I3558" t="str">
            <v>India</v>
          </cell>
          <cell r="J3558" t="str">
            <v>Haryana</v>
          </cell>
          <cell r="K3558" t="str">
            <v>Indri</v>
          </cell>
          <cell r="L3558" t="str">
            <v>Government</v>
          </cell>
          <cell r="M3558" t="str">
            <v>Daily</v>
          </cell>
          <cell r="N3558" t="str">
            <v>Customer Wise Product / Fixed Rate</v>
          </cell>
          <cell r="O3558" t="str">
            <v>Panchkula</v>
          </cell>
        </row>
        <row r="3559">
          <cell r="A3559" t="str">
            <v>CUST3628</v>
          </cell>
          <cell r="B3559" t="str">
            <v>Govt. Senior Secondary School (Nagla Roran)</v>
          </cell>
          <cell r="C3559" t="str">
            <v>g.s.s.snglaroran1892@gmail.com</v>
          </cell>
          <cell r="D3559">
            <v>8901061078</v>
          </cell>
          <cell r="F3559">
            <v>1</v>
          </cell>
          <cell r="G3559" t="str">
            <v>Nagla Roran (Indri), Karnal</v>
          </cell>
          <cell r="H3559" t="str">
            <v>g.s.s.snglaroran1892@gmail.com</v>
          </cell>
          <cell r="I3559" t="str">
            <v>India</v>
          </cell>
          <cell r="J3559" t="str">
            <v>Haryana</v>
          </cell>
          <cell r="K3559" t="str">
            <v>Indri</v>
          </cell>
          <cell r="L3559" t="str">
            <v>Government</v>
          </cell>
          <cell r="M3559" t="str">
            <v>Daily</v>
          </cell>
          <cell r="N3559" t="str">
            <v>Customer Wise Product / Fixed Rate</v>
          </cell>
          <cell r="O3559" t="str">
            <v>Panchkula</v>
          </cell>
        </row>
        <row r="3560">
          <cell r="A3560" t="str">
            <v>CUST3630</v>
          </cell>
          <cell r="B3560" t="str">
            <v>Puma Realtors Private Limited</v>
          </cell>
          <cell r="C3560" t="str">
            <v>ca.pawangarg@gmail.com</v>
          </cell>
          <cell r="D3560">
            <v>9501109701</v>
          </cell>
          <cell r="F3560">
            <v>140306</v>
          </cell>
          <cell r="G3560" t="str">
            <v>Group Housing Project including Expansion at Sector-99, Village: Sambhalkhi &amp; Sukhgarh, Distt. SAS Nagar</v>
          </cell>
          <cell r="H3560" t="str">
            <v>ca.pawangarg@gmail.com</v>
          </cell>
          <cell r="I3560" t="str">
            <v>India</v>
          </cell>
          <cell r="J3560" t="str">
            <v>Punjab</v>
          </cell>
          <cell r="K3560" t="str">
            <v>Mohali</v>
          </cell>
          <cell r="L3560" t="str">
            <v>Private</v>
          </cell>
          <cell r="M3560" t="str">
            <v>PO-Wise</v>
          </cell>
          <cell r="N3560" t="str">
            <v>Customer Wise Product / Fixed Rate</v>
          </cell>
          <cell r="O3560" t="str">
            <v>Panchkula</v>
          </cell>
        </row>
        <row r="3561">
          <cell r="A3561" t="str">
            <v>CUST3631</v>
          </cell>
          <cell r="B3561" t="str">
            <v>Puma Realtors Private Limited</v>
          </cell>
          <cell r="C3561" t="str">
            <v>saket.verma@ireo.inn</v>
          </cell>
          <cell r="E3561" t="str">
            <v>095-01109701</v>
          </cell>
          <cell r="F3561">
            <v>110074</v>
          </cell>
          <cell r="G3561" t="str">
            <v>5, Dhanraj Chamber, 1st Floor, Satbari, New Delhi</v>
          </cell>
          <cell r="H3561" t="str">
            <v>saket.verma@ireo.in</v>
          </cell>
          <cell r="I3561" t="str">
            <v>India</v>
          </cell>
          <cell r="J3561" t="str">
            <v>Delhi</v>
          </cell>
          <cell r="K3561" t="str">
            <v>New Delhi</v>
          </cell>
          <cell r="L3561" t="str">
            <v>Private</v>
          </cell>
          <cell r="M3561" t="str">
            <v>PO-Wise</v>
          </cell>
          <cell r="N3561" t="str">
            <v>Customer Wise Product / Fixed Rate</v>
          </cell>
          <cell r="O3561" t="str">
            <v>Panchkula</v>
          </cell>
        </row>
        <row r="3562">
          <cell r="A3562" t="str">
            <v>CUST3632</v>
          </cell>
          <cell r="B3562" t="str">
            <v>Govt. Primary School (Indri-II)</v>
          </cell>
          <cell r="C3562" t="str">
            <v>ggs.ss.indri@gmail.com</v>
          </cell>
          <cell r="D3562">
            <v>8588972111</v>
          </cell>
          <cell r="F3562">
            <v>1</v>
          </cell>
          <cell r="G3562" t="str">
            <v>Indri, Karnal</v>
          </cell>
          <cell r="H3562" t="str">
            <v>ggs.ss.indri@gmail.com</v>
          </cell>
          <cell r="I3562" t="str">
            <v>India</v>
          </cell>
          <cell r="J3562" t="str">
            <v>Haryana</v>
          </cell>
          <cell r="K3562" t="str">
            <v>Indri</v>
          </cell>
          <cell r="L3562" t="str">
            <v>Government</v>
          </cell>
          <cell r="M3562" t="str">
            <v>Daily</v>
          </cell>
          <cell r="N3562" t="str">
            <v>Customer Wise Product / Fixed Rate</v>
          </cell>
          <cell r="O3562" t="str">
            <v>Panchkula</v>
          </cell>
        </row>
        <row r="3563">
          <cell r="A3563" t="str">
            <v>CUST3633</v>
          </cell>
          <cell r="B3563" t="str">
            <v>Govt. Primary School (Indri-1)</v>
          </cell>
          <cell r="C3563" t="str">
            <v>gs.ssindri@gmail.com</v>
          </cell>
          <cell r="D3563">
            <v>9034214609</v>
          </cell>
          <cell r="F3563">
            <v>1</v>
          </cell>
          <cell r="G3563" t="str">
            <v>Near B.E.O Indri, Karnal</v>
          </cell>
          <cell r="H3563" t="str">
            <v>gs.ssindri@gmail.com</v>
          </cell>
          <cell r="I3563" t="str">
            <v>India</v>
          </cell>
          <cell r="J3563" t="str">
            <v>Haryana</v>
          </cell>
          <cell r="K3563" t="str">
            <v>Indri</v>
          </cell>
          <cell r="L3563" t="str">
            <v>Government</v>
          </cell>
          <cell r="M3563" t="str">
            <v>Daily</v>
          </cell>
          <cell r="N3563" t="str">
            <v>Customer Wise Product / Fixed Rate</v>
          </cell>
          <cell r="O3563" t="str">
            <v>Panchkula</v>
          </cell>
        </row>
        <row r="3564">
          <cell r="A3564" t="str">
            <v>CUST3634</v>
          </cell>
          <cell r="B3564" t="str">
            <v>Govt. Girls Senior Secondary School</v>
          </cell>
          <cell r="C3564" t="str">
            <v>ggss.s.indri@gmail.com</v>
          </cell>
          <cell r="D3564">
            <v>8588972112</v>
          </cell>
          <cell r="F3564">
            <v>1</v>
          </cell>
          <cell r="G3564" t="str">
            <v>Indri, Karnal</v>
          </cell>
          <cell r="H3564" t="str">
            <v>ggss.s.indri@gmail.com</v>
          </cell>
          <cell r="I3564" t="str">
            <v>India</v>
          </cell>
          <cell r="J3564" t="str">
            <v>Haryana</v>
          </cell>
          <cell r="K3564" t="str">
            <v>Indri</v>
          </cell>
          <cell r="L3564" t="str">
            <v>Government</v>
          </cell>
          <cell r="M3564" t="str">
            <v>Daily</v>
          </cell>
          <cell r="N3564" t="str">
            <v>Customer Wise Product / Fixed Rate</v>
          </cell>
          <cell r="O3564" t="str">
            <v>Panchkula</v>
          </cell>
        </row>
        <row r="3565">
          <cell r="A3565" t="str">
            <v>CUST3635</v>
          </cell>
          <cell r="B3565" t="str">
            <v>G.GS.S.S. Nissing (1946)</v>
          </cell>
          <cell r="C3565" t="str">
            <v>ggsssnissing@gmail.com</v>
          </cell>
          <cell r="D3565">
            <v>9729810148</v>
          </cell>
          <cell r="F3565">
            <v>1</v>
          </cell>
          <cell r="G3565" t="str">
            <v>Block Nissing at Chirao, Karnal</v>
          </cell>
          <cell r="H3565" t="str">
            <v>ggsssnissing@gmail.com</v>
          </cell>
          <cell r="I3565" t="str">
            <v>India</v>
          </cell>
          <cell r="J3565" t="str">
            <v>Haryana</v>
          </cell>
          <cell r="K3565" t="str">
            <v>Karnal</v>
          </cell>
          <cell r="L3565" t="str">
            <v>Government</v>
          </cell>
          <cell r="M3565" t="str">
            <v>Daily</v>
          </cell>
          <cell r="N3565" t="str">
            <v>Customer Wise Product / Fixed Rate</v>
          </cell>
          <cell r="O3565" t="str">
            <v>Panchkula</v>
          </cell>
        </row>
        <row r="3566">
          <cell r="A3566" t="str">
            <v>CUST3636</v>
          </cell>
          <cell r="B3566" t="str">
            <v>Govt. Primary School (Kheri Naru (14365))</v>
          </cell>
          <cell r="C3566" t="str">
            <v>gpskherinaru@gmail.com</v>
          </cell>
          <cell r="D3566">
            <v>9466874357</v>
          </cell>
          <cell r="F3566">
            <v>1</v>
          </cell>
          <cell r="G3566" t="str">
            <v>Block-Nissing at Chirao, Karnal</v>
          </cell>
          <cell r="H3566" t="str">
            <v>gpskherinaru@gmail.com</v>
          </cell>
          <cell r="I3566" t="str">
            <v>India</v>
          </cell>
          <cell r="J3566" t="str">
            <v>Haryana</v>
          </cell>
          <cell r="K3566" t="str">
            <v>Karnal</v>
          </cell>
          <cell r="L3566" t="str">
            <v>Government</v>
          </cell>
          <cell r="M3566" t="str">
            <v>Daily</v>
          </cell>
          <cell r="N3566" t="str">
            <v>Customer Wise Product / Fixed Rate</v>
          </cell>
          <cell r="O3566" t="str">
            <v>Panchkula</v>
          </cell>
        </row>
        <row r="3567">
          <cell r="A3567" t="str">
            <v>CUST3637</v>
          </cell>
          <cell r="B3567" t="str">
            <v>Govt. Girls Primary School (Kheri Naru 14366)</v>
          </cell>
          <cell r="C3567" t="str">
            <v>ggpskherinaru@gmail.com</v>
          </cell>
          <cell r="D3567">
            <v>8529043314</v>
          </cell>
          <cell r="F3567">
            <v>1</v>
          </cell>
          <cell r="G3567" t="str">
            <v>Kheri Naru 14366, Block-Nissing at Chirao, Karnal</v>
          </cell>
          <cell r="H3567" t="str">
            <v>ggpskherinaru@gmail.com</v>
          </cell>
          <cell r="I3567" t="str">
            <v>India</v>
          </cell>
          <cell r="J3567" t="str">
            <v>Haryana</v>
          </cell>
          <cell r="K3567" t="str">
            <v>Karnal</v>
          </cell>
          <cell r="L3567" t="str">
            <v>Government</v>
          </cell>
          <cell r="M3567" t="str">
            <v>Daily</v>
          </cell>
          <cell r="N3567" t="str">
            <v>Customer Wise Product / Fixed Rate</v>
          </cell>
          <cell r="O3567" t="str">
            <v>Panchkula</v>
          </cell>
        </row>
        <row r="3568">
          <cell r="A3568" t="str">
            <v>CUST3638</v>
          </cell>
          <cell r="B3568" t="str">
            <v>G.S.S.S. Nissing (KNL)</v>
          </cell>
          <cell r="C3568" t="str">
            <v>principalgsssnissing@gmail.com</v>
          </cell>
          <cell r="D3568">
            <v>9729329899</v>
          </cell>
          <cell r="F3568">
            <v>1</v>
          </cell>
          <cell r="G3568" t="str">
            <v>Nissing, Karnal</v>
          </cell>
          <cell r="H3568" t="str">
            <v>principalgsssnissing@gmail.com</v>
          </cell>
          <cell r="I3568" t="str">
            <v>India</v>
          </cell>
          <cell r="J3568" t="str">
            <v>Haryana</v>
          </cell>
          <cell r="K3568" t="str">
            <v>Karnal</v>
          </cell>
          <cell r="L3568" t="str">
            <v>Government</v>
          </cell>
          <cell r="M3568" t="str">
            <v>Daily</v>
          </cell>
          <cell r="N3568" t="str">
            <v>Customer Wise Product / Fixed Rate</v>
          </cell>
          <cell r="O3568" t="str">
            <v>Panchkula</v>
          </cell>
        </row>
        <row r="3569">
          <cell r="A3569" t="str">
            <v>CUST3639</v>
          </cell>
          <cell r="B3569" t="str">
            <v>G.S.S.S. (Sambhli)</v>
          </cell>
          <cell r="C3569" t="str">
            <v>gssssambhli1805@gmail.com</v>
          </cell>
          <cell r="D3569">
            <v>9416651330</v>
          </cell>
          <cell r="F3569">
            <v>1</v>
          </cell>
          <cell r="G3569" t="str">
            <v>Sambhli, Karnal</v>
          </cell>
          <cell r="H3569" t="str">
            <v>gssssambhli1805@gmail.com</v>
          </cell>
          <cell r="I3569" t="str">
            <v>India</v>
          </cell>
          <cell r="J3569" t="str">
            <v>Haryana</v>
          </cell>
          <cell r="K3569" t="str">
            <v>Karnal</v>
          </cell>
          <cell r="L3569" t="str">
            <v>Government</v>
          </cell>
          <cell r="M3569" t="str">
            <v>Daily</v>
          </cell>
          <cell r="N3569" t="str">
            <v>Customer Wise Product / Fixed Rate</v>
          </cell>
          <cell r="O3569" t="str">
            <v>Panchkula</v>
          </cell>
        </row>
        <row r="3570">
          <cell r="A3570" t="str">
            <v>CUST3640</v>
          </cell>
          <cell r="B3570" t="str">
            <v>Sri Madhava Datta Enterprises.,</v>
          </cell>
          <cell r="C3570" t="str">
            <v>kk9885115942@gmail.com</v>
          </cell>
          <cell r="D3570">
            <v>9090909090</v>
          </cell>
          <cell r="F3570">
            <v>517501</v>
          </cell>
          <cell r="G3570" t="str">
            <v>19/3/1/B8/A3, Koramenugunta, Renigunta Road, Tirupati, Chittoor</v>
          </cell>
          <cell r="H3570" t="str">
            <v>kk9885115942@gmail.com</v>
          </cell>
          <cell r="I3570" t="str">
            <v>India</v>
          </cell>
          <cell r="J3570" t="str">
            <v>Andhra Pradesh</v>
          </cell>
          <cell r="K3570" t="str">
            <v>Tirupati</v>
          </cell>
          <cell r="L3570" t="str">
            <v>Private</v>
          </cell>
          <cell r="M3570" t="str">
            <v>PO-Wise</v>
          </cell>
          <cell r="N3570" t="str">
            <v>Customer Wise Product / Fixed Rate</v>
          </cell>
          <cell r="O3570" t="str">
            <v>Chennai</v>
          </cell>
        </row>
        <row r="3571">
          <cell r="A3571" t="str">
            <v>CUST3641</v>
          </cell>
          <cell r="B3571" t="str">
            <v>Imperial Auto Industries Limited</v>
          </cell>
          <cell r="C3571" t="str">
            <v>maint94@impauto.com</v>
          </cell>
          <cell r="D3571">
            <v>9350491192</v>
          </cell>
          <cell r="F3571">
            <v>121004</v>
          </cell>
          <cell r="G3571" t="str">
            <v>Plot No.93-94, Sector-25, Faridabad</v>
          </cell>
          <cell r="H3571" t="str">
            <v>maint94@impauto.com</v>
          </cell>
          <cell r="I3571" t="str">
            <v>India</v>
          </cell>
          <cell r="J3571" t="str">
            <v>Haryana</v>
          </cell>
          <cell r="K3571" t="str">
            <v>Faridabad</v>
          </cell>
          <cell r="L3571" t="str">
            <v>Private</v>
          </cell>
          <cell r="M3571" t="str">
            <v>Daily</v>
          </cell>
          <cell r="N3571" t="str">
            <v>Customer Wise Product / Fixed Rate</v>
          </cell>
          <cell r="O3571" t="str">
            <v>Panchkula</v>
          </cell>
        </row>
        <row r="3572">
          <cell r="A3572" t="str">
            <v>CUST3642</v>
          </cell>
          <cell r="B3572" t="str">
            <v>National Engineering &amp; Filteration Company</v>
          </cell>
          <cell r="C3572" t="str">
            <v>info@nefcoindia.com</v>
          </cell>
          <cell r="D3572">
            <v>9899712425</v>
          </cell>
          <cell r="F3572">
            <v>110074</v>
          </cell>
          <cell r="G3572" t="str">
            <v>Plot No.303/1, Chhatarpur Road, Chandanhulla Near Basu Garden, New Delhi</v>
          </cell>
          <cell r="H3572" t="str">
            <v>info@nefcoindia.com</v>
          </cell>
          <cell r="I3572" t="str">
            <v>India</v>
          </cell>
          <cell r="J3572" t="str">
            <v>Delhi</v>
          </cell>
          <cell r="K3572" t="str">
            <v>New Delhi</v>
          </cell>
          <cell r="L3572" t="str">
            <v>Private</v>
          </cell>
          <cell r="M3572" t="str">
            <v>Daily</v>
          </cell>
          <cell r="N3572" t="str">
            <v>Customer Wise Product / Fixed Rate</v>
          </cell>
          <cell r="O3572" t="str">
            <v>Panchkula</v>
          </cell>
        </row>
        <row r="3573">
          <cell r="A3573" t="str">
            <v>CUST3643</v>
          </cell>
          <cell r="B3573" t="str">
            <v>Bureau of Indian Standards (JPBO)</v>
          </cell>
          <cell r="C3573" t="str">
            <v>jpbo@bis.gov.in</v>
          </cell>
          <cell r="E3573" t="str">
            <v>0141-2223282</v>
          </cell>
          <cell r="F3573">
            <v>302001</v>
          </cell>
          <cell r="G3573" t="str">
            <v>Prithvi Raj Road, Opp. Bharat Overseas Bank Limited, C-Scheme, Jaipur</v>
          </cell>
          <cell r="H3573" t="str">
            <v>jpbo@bis.gov.in</v>
          </cell>
          <cell r="I3573" t="str">
            <v>India</v>
          </cell>
          <cell r="J3573" t="str">
            <v>Rajasthan</v>
          </cell>
          <cell r="K3573" t="str">
            <v>Jaipur</v>
          </cell>
          <cell r="L3573" t="str">
            <v>Government</v>
          </cell>
          <cell r="M3573" t="str">
            <v>Daily</v>
          </cell>
          <cell r="N3573" t="str">
            <v>Customer Wise Product / Fixed Rate</v>
          </cell>
          <cell r="O3573" t="str">
            <v>Panchkula</v>
          </cell>
        </row>
        <row r="3574">
          <cell r="A3574" t="str">
            <v>CUST3644</v>
          </cell>
          <cell r="B3574" t="str">
            <v>Metlonics Industries Pvt. Ltd. (Unit-II)</v>
          </cell>
          <cell r="C3574" t="str">
            <v>yadav@metlonics.com</v>
          </cell>
          <cell r="D3574">
            <v>7888591119</v>
          </cell>
          <cell r="F3574">
            <v>140103</v>
          </cell>
          <cell r="G3574" t="str">
            <v>Jingra Road, Chanalon, Kurali, Distt. SAS Nagar</v>
          </cell>
          <cell r="H3574" t="str">
            <v>yadav@metlonics.com, rm@metlonics.com</v>
          </cell>
          <cell r="I3574" t="str">
            <v>India</v>
          </cell>
          <cell r="J3574" t="str">
            <v>Punjab</v>
          </cell>
          <cell r="K3574" t="str">
            <v>Kurali</v>
          </cell>
          <cell r="L3574" t="str">
            <v>Private</v>
          </cell>
          <cell r="M3574" t="str">
            <v>PO-Wise</v>
          </cell>
          <cell r="N3574" t="str">
            <v>Customer Wise Product / Fixed Rate</v>
          </cell>
          <cell r="O3574" t="str">
            <v>Panchkula</v>
          </cell>
        </row>
        <row r="3575">
          <cell r="A3575" t="str">
            <v>CUST3645</v>
          </cell>
          <cell r="B3575" t="str">
            <v>Tritronics (India) Pvt. Ltd. (Unit-II)</v>
          </cell>
          <cell r="C3575" t="str">
            <v>tech-support@tritronicsindia.com</v>
          </cell>
          <cell r="D3575">
            <v>9817176998</v>
          </cell>
          <cell r="F3575">
            <v>173220</v>
          </cell>
          <cell r="G3575" t="str">
            <v>Plot No.18, Opp. Hotel Windsmore, Sector-1, Kalka Shimla Highway, Parwanoo, Distt. Solan</v>
          </cell>
          <cell r="H3575" t="str">
            <v>tech-support@tritronicsindia.com</v>
          </cell>
          <cell r="I3575" t="str">
            <v>India</v>
          </cell>
          <cell r="J3575" t="str">
            <v>Himachal Pradesh</v>
          </cell>
          <cell r="K3575" t="str">
            <v>Parwanoo</v>
          </cell>
          <cell r="L3575" t="str">
            <v>Private</v>
          </cell>
          <cell r="M3575" t="str">
            <v>Daily</v>
          </cell>
          <cell r="N3575" t="str">
            <v>Customer Wise Product / Fixed Rate</v>
          </cell>
          <cell r="O3575" t="str">
            <v>Panchkula</v>
          </cell>
        </row>
        <row r="3576">
          <cell r="A3576" t="str">
            <v>CUST3646</v>
          </cell>
          <cell r="B3576" t="str">
            <v>Sumega Foods.,</v>
          </cell>
          <cell r="C3576" t="str">
            <v>dummy@sumega.com</v>
          </cell>
          <cell r="D3576">
            <v>7299773131</v>
          </cell>
          <cell r="F3576">
            <v>601301</v>
          </cell>
          <cell r="G3576" t="str">
            <v>N.116/2 Bhavani Nagar, Salamangalam, Padappai</v>
          </cell>
          <cell r="H3576" t="str">
            <v>dummy@sumega.com</v>
          </cell>
          <cell r="I3576" t="str">
            <v>India</v>
          </cell>
          <cell r="J3576" t="str">
            <v>Tamil Nadu</v>
          </cell>
          <cell r="K3576" t="str">
            <v>Kanchipuram</v>
          </cell>
          <cell r="L3576" t="str">
            <v>Private</v>
          </cell>
          <cell r="M3576" t="str">
            <v>PO-Wise</v>
          </cell>
          <cell r="N3576" t="str">
            <v>Customer Wise Product / Fixed Rate</v>
          </cell>
          <cell r="O3576" t="str">
            <v>Panchkula</v>
          </cell>
        </row>
        <row r="3577">
          <cell r="A3577" t="str">
            <v>CUST3647</v>
          </cell>
          <cell r="B3577" t="str">
            <v>Munix (India) Pvt. Ltd.</v>
          </cell>
          <cell r="C3577" t="str">
            <v>jindal@kanin.com</v>
          </cell>
          <cell r="D3577">
            <v>9876012947</v>
          </cell>
          <cell r="F3577">
            <v>141010</v>
          </cell>
          <cell r="G3577" t="str">
            <v>C-48 to C-51, Phase-III-6754, Focal Point, Ludhiana</v>
          </cell>
          <cell r="H3577" t="str">
            <v>jindal@kanin.com, vkgoel.ludhiana@gmail.com</v>
          </cell>
          <cell r="I3577" t="str">
            <v>India</v>
          </cell>
          <cell r="J3577" t="str">
            <v>Punjab</v>
          </cell>
          <cell r="K3577" t="str">
            <v>Ludhiana</v>
          </cell>
          <cell r="L3577" t="str">
            <v>Private</v>
          </cell>
          <cell r="M3577" t="str">
            <v>PO-Wise</v>
          </cell>
          <cell r="N3577" t="str">
            <v>Customer Wise Product / Fixed Rate</v>
          </cell>
          <cell r="O3577" t="str">
            <v>Panchkula</v>
          </cell>
        </row>
        <row r="3578">
          <cell r="A3578" t="str">
            <v>CUST3648</v>
          </cell>
          <cell r="B3578" t="str">
            <v>OFFICE OF CHIEF MEDICAL &amp; HEALTH OFFICER</v>
          </cell>
          <cell r="C3578" t="str">
            <v>cmhoujj@mp.nic.inn</v>
          </cell>
          <cell r="D3578">
            <v>7342555355</v>
          </cell>
          <cell r="E3578" t="str">
            <v>0734-2551618</v>
          </cell>
          <cell r="F3578">
            <v>456001</v>
          </cell>
          <cell r="G3578" t="str">
            <v>Office of the CMHO, ,District-Ujjain</v>
          </cell>
          <cell r="H3578" t="str">
            <v>cmhoujj@mp.nic.in</v>
          </cell>
          <cell r="I3578" t="str">
            <v>India</v>
          </cell>
          <cell r="J3578" t="str">
            <v>Madhya Pradesh</v>
          </cell>
          <cell r="K3578" t="str">
            <v>Ujjain</v>
          </cell>
          <cell r="L3578" t="str">
            <v>Government</v>
          </cell>
          <cell r="M3578" t="str">
            <v>Daily</v>
          </cell>
          <cell r="N3578" t="str">
            <v>State Wise Product</v>
          </cell>
          <cell r="O3578" t="str">
            <v>Panchkula</v>
          </cell>
        </row>
        <row r="3579">
          <cell r="A3579" t="str">
            <v>CUST3650</v>
          </cell>
          <cell r="B3579" t="str">
            <v>Unique Himtech Private Limited</v>
          </cell>
          <cell r="C3579" t="str">
            <v>neeraj.sharma@uhplindia.com</v>
          </cell>
          <cell r="D3579">
            <v>9728193616</v>
          </cell>
          <cell r="F3579">
            <v>133302</v>
          </cell>
          <cell r="G3579" t="str">
            <v>Plot No.28, HSIDC Industrial Area, Kalka, Distt. Panchkula</v>
          </cell>
          <cell r="H3579" t="str">
            <v>neeraj.sharma@uhplindia.com</v>
          </cell>
          <cell r="I3579" t="str">
            <v>India</v>
          </cell>
          <cell r="J3579" t="str">
            <v>Haryana</v>
          </cell>
          <cell r="K3579" t="str">
            <v>Kalka</v>
          </cell>
          <cell r="L3579" t="str">
            <v>Private</v>
          </cell>
          <cell r="M3579" t="str">
            <v>Daily</v>
          </cell>
          <cell r="N3579" t="str">
            <v>Customer Wise Product / Fixed Rate</v>
          </cell>
          <cell r="O3579" t="str">
            <v>Panchkula</v>
          </cell>
        </row>
        <row r="3580">
          <cell r="A3580" t="str">
            <v>CUST3651</v>
          </cell>
          <cell r="B3580" t="str">
            <v>Food Corporation of India</v>
          </cell>
          <cell r="C3580" t="str">
            <v>fsdmidnawb.fci@gov.in</v>
          </cell>
          <cell r="D3580">
            <v>9474813224</v>
          </cell>
          <cell r="E3580" t="str">
            <v>03222-275563</v>
          </cell>
          <cell r="F3580">
            <v>721102</v>
          </cell>
          <cell r="G3580" t="str">
            <v>Office of the Depot manager, Midnapore</v>
          </cell>
          <cell r="H3580" t="str">
            <v>fsdmidnawb.fci@gov.in</v>
          </cell>
          <cell r="I3580" t="str">
            <v>India</v>
          </cell>
          <cell r="J3580" t="str">
            <v>West Bengal</v>
          </cell>
          <cell r="K3580" t="str">
            <v>Midnapur</v>
          </cell>
          <cell r="L3580" t="str">
            <v>Government</v>
          </cell>
          <cell r="M3580" t="str">
            <v>Daily</v>
          </cell>
          <cell r="N3580" t="str">
            <v>Customer Wise Product / Fixed Rate</v>
          </cell>
          <cell r="O3580" t="str">
            <v>Panchkula</v>
          </cell>
        </row>
        <row r="3581">
          <cell r="A3581" t="str">
            <v>CUST3652</v>
          </cell>
          <cell r="B3581" t="str">
            <v>BML Parenteral Drugs</v>
          </cell>
          <cell r="C3581" t="str">
            <v>bmldrugs@gmail.com</v>
          </cell>
          <cell r="D3581">
            <v>7906785354</v>
          </cell>
          <cell r="F3581">
            <v>247661</v>
          </cell>
          <cell r="G3581" t="str">
            <v>Khasra No.270, 271, Lakeshwari, Bhagwanpur, Roorkee, Distt. Haridwar</v>
          </cell>
          <cell r="H3581" t="str">
            <v>bmldrugs@gmail.com</v>
          </cell>
          <cell r="I3581" t="str">
            <v>India</v>
          </cell>
          <cell r="J3581" t="str">
            <v>Uttarakhand</v>
          </cell>
          <cell r="K3581" t="str">
            <v>Roorkee</v>
          </cell>
          <cell r="L3581" t="str">
            <v>Private</v>
          </cell>
          <cell r="M3581" t="str">
            <v>Daily</v>
          </cell>
          <cell r="N3581" t="str">
            <v>Customer Wise Product / Fixed Rate</v>
          </cell>
          <cell r="O3581" t="str">
            <v>Panchkula</v>
          </cell>
        </row>
        <row r="3582">
          <cell r="A3582" t="str">
            <v>CUST3653</v>
          </cell>
          <cell r="B3582" t="str">
            <v>Amara Breweries Private Ltd.</v>
          </cell>
          <cell r="C3582" t="str">
            <v>amaragroup1111@gmail.com</v>
          </cell>
          <cell r="D3582">
            <v>9358805833</v>
          </cell>
          <cell r="F3582">
            <v>140702</v>
          </cell>
          <cell r="G3582" t="str">
            <v>Village: Bhagora, Tehsil: Ghanaur, Distt. Patiala</v>
          </cell>
          <cell r="H3582" t="str">
            <v>amaragroup1111@gmail.com, p_tripathi2@rediffmail.com</v>
          </cell>
          <cell r="I3582" t="str">
            <v>India</v>
          </cell>
          <cell r="J3582" t="str">
            <v>Punjab</v>
          </cell>
          <cell r="K3582" t="str">
            <v>Ghanaur</v>
          </cell>
          <cell r="L3582" t="str">
            <v>Private</v>
          </cell>
          <cell r="M3582" t="str">
            <v>Daily</v>
          </cell>
          <cell r="N3582" t="str">
            <v>Customer Wise Product / Fixed Rate</v>
          </cell>
          <cell r="O3582" t="str">
            <v>Panchkula</v>
          </cell>
        </row>
        <row r="3583">
          <cell r="A3583" t="str">
            <v>CUST3654</v>
          </cell>
          <cell r="B3583" t="str">
            <v>Ganesh Flour Mills</v>
          </cell>
          <cell r="C3583" t="str">
            <v>Pankaj.wheat@gmail.com</v>
          </cell>
          <cell r="D3583">
            <v>9216502404</v>
          </cell>
          <cell r="E3583" t="str">
            <v>01795-245093</v>
          </cell>
          <cell r="F3583">
            <v>173205</v>
          </cell>
          <cell r="G3583" t="str">
            <v>77 &amp; 160, Industrial Area, Baddi, Distt. Solan</v>
          </cell>
          <cell r="H3583" t="str">
            <v>Pankaj.wheat@gmail.com</v>
          </cell>
          <cell r="I3583" t="str">
            <v>India</v>
          </cell>
          <cell r="J3583" t="str">
            <v>Himachal Pradesh</v>
          </cell>
          <cell r="K3583" t="str">
            <v>Baddi</v>
          </cell>
          <cell r="L3583" t="str">
            <v>Private</v>
          </cell>
          <cell r="M3583" t="str">
            <v>Daily</v>
          </cell>
          <cell r="N3583" t="str">
            <v>Customer Wise Product / Fixed Rate</v>
          </cell>
          <cell r="O3583" t="str">
            <v>Panchkula</v>
          </cell>
        </row>
        <row r="3584">
          <cell r="A3584" t="str">
            <v>CUST3655</v>
          </cell>
          <cell r="B3584" t="str">
            <v>Apex Technologies</v>
          </cell>
          <cell r="C3584" t="str">
            <v>apex.charanjit@gmail.com</v>
          </cell>
          <cell r="D3584">
            <v>9781999933</v>
          </cell>
          <cell r="F3584">
            <v>141003</v>
          </cell>
          <cell r="G3584" t="str">
            <v>2809, 1st Floor, St. No.2, Jammu Colony, Ludhiana</v>
          </cell>
          <cell r="H3584" t="str">
            <v>apex.charanjit@gmail.com</v>
          </cell>
          <cell r="I3584" t="str">
            <v>India</v>
          </cell>
          <cell r="J3584" t="str">
            <v>Punjab</v>
          </cell>
          <cell r="K3584" t="str">
            <v>Ludhiana</v>
          </cell>
          <cell r="L3584" t="str">
            <v>Private</v>
          </cell>
          <cell r="M3584" t="str">
            <v>Daily</v>
          </cell>
          <cell r="N3584" t="str">
            <v>Customer Wise Product / Fixed Rate</v>
          </cell>
          <cell r="O3584" t="str">
            <v>Panchkula</v>
          </cell>
        </row>
        <row r="3585">
          <cell r="A3585" t="str">
            <v>CUST3656</v>
          </cell>
          <cell r="B3585" t="str">
            <v>Apex Industries</v>
          </cell>
          <cell r="C3585" t="str">
            <v>apexbhasin@gmail.com</v>
          </cell>
          <cell r="D3585">
            <v>9216510310</v>
          </cell>
          <cell r="F3585">
            <v>151002</v>
          </cell>
          <cell r="G3585" t="str">
            <v>Sivian Road, Bathinda</v>
          </cell>
          <cell r="H3585" t="str">
            <v>apexbhasin@gmail.com</v>
          </cell>
          <cell r="I3585" t="str">
            <v>India</v>
          </cell>
          <cell r="J3585" t="str">
            <v>Punjab</v>
          </cell>
          <cell r="K3585" t="str">
            <v>Bathinda</v>
          </cell>
          <cell r="L3585" t="str">
            <v>Private</v>
          </cell>
          <cell r="M3585" t="str">
            <v>Daily</v>
          </cell>
          <cell r="N3585" t="str">
            <v>Customer Wise Product / Fixed Rate</v>
          </cell>
          <cell r="O3585" t="str">
            <v>Panchkula</v>
          </cell>
        </row>
        <row r="3586">
          <cell r="A3586" t="str">
            <v>CUST3657</v>
          </cell>
          <cell r="B3586" t="str">
            <v>Cipla Ltd.</v>
          </cell>
          <cell r="C3586" t="str">
            <v>hiraman.patil@cipla.com</v>
          </cell>
          <cell r="D3586">
            <v>9869534238</v>
          </cell>
          <cell r="F3586">
            <v>248171</v>
          </cell>
          <cell r="G3586" t="str">
            <v>F-80,Transport Nagar,Subhash Nagar</v>
          </cell>
          <cell r="H3586" t="str">
            <v>hiraman.patil@cipla.com, prachi.mishra@itclabs.com</v>
          </cell>
          <cell r="I3586" t="str">
            <v>India</v>
          </cell>
          <cell r="J3586" t="str">
            <v>Uttarakhand</v>
          </cell>
          <cell r="K3586" t="str">
            <v>Dehradun</v>
          </cell>
          <cell r="L3586" t="str">
            <v>Private</v>
          </cell>
          <cell r="M3586" t="str">
            <v>Daily</v>
          </cell>
          <cell r="N3586" t="str">
            <v>Customer Wise Parameter</v>
          </cell>
          <cell r="O3586" t="str">
            <v>Panchkula</v>
          </cell>
        </row>
        <row r="3587">
          <cell r="A3587" t="str">
            <v>CUST3658</v>
          </cell>
          <cell r="B3587" t="str">
            <v>Cephas Medical Pvt Ltd.,</v>
          </cell>
          <cell r="C3587" t="str">
            <v>kalaiselvi@cephasmedical.net</v>
          </cell>
          <cell r="D3587">
            <v>9840247588</v>
          </cell>
          <cell r="F3587">
            <v>600045</v>
          </cell>
          <cell r="G3587" t="str">
            <v>B-13, MEPZ-SEZ, Chennai.</v>
          </cell>
          <cell r="H3587" t="str">
            <v>kalaiselvi@cephasmedical.net</v>
          </cell>
          <cell r="I3587" t="str">
            <v>India</v>
          </cell>
          <cell r="J3587" t="str">
            <v>Tamil Nadu</v>
          </cell>
          <cell r="K3587" t="str">
            <v>Chennai</v>
          </cell>
          <cell r="L3587" t="str">
            <v>Private</v>
          </cell>
          <cell r="M3587" t="str">
            <v>PO-Wise</v>
          </cell>
          <cell r="N3587" t="str">
            <v>Customer Wise Product / Fixed Rate</v>
          </cell>
          <cell r="O3587" t="str">
            <v>Chennai</v>
          </cell>
        </row>
        <row r="3588">
          <cell r="A3588" t="str">
            <v>CUST3659</v>
          </cell>
          <cell r="B3588" t="str">
            <v>Roopinder Singh</v>
          </cell>
          <cell r="C3588" t="str">
            <v>pramodrawat.rawat@gmail.comm</v>
          </cell>
          <cell r="E3588" t="str">
            <v>097-80609447</v>
          </cell>
          <cell r="F3588">
            <v>160002</v>
          </cell>
          <cell r="G3588" t="str">
            <v>Plot No.191, Industrial Area, Phase-2, Chandigarh</v>
          </cell>
          <cell r="H3588" t="str">
            <v>pramodrawat.rawat@gmail.comm</v>
          </cell>
          <cell r="I3588" t="str">
            <v>India</v>
          </cell>
          <cell r="J3588" t="str">
            <v>Chandigarh</v>
          </cell>
          <cell r="K3588" t="str">
            <v>Chandigarh</v>
          </cell>
          <cell r="L3588" t="str">
            <v>Private</v>
          </cell>
          <cell r="M3588" t="str">
            <v>Daily</v>
          </cell>
          <cell r="N3588" t="str">
            <v>Customer Wise Product / Fixed Rate</v>
          </cell>
          <cell r="O3588" t="str">
            <v>Panchkula</v>
          </cell>
        </row>
        <row r="3589">
          <cell r="A3589" t="str">
            <v>CUST3660</v>
          </cell>
          <cell r="B3589" t="str">
            <v>Pernod Ricard India Private Limited</v>
          </cell>
          <cell r="C3589" t="str">
            <v>t.ramesh@pernod-ricard.com</v>
          </cell>
          <cell r="D3589">
            <v>7665006253</v>
          </cell>
          <cell r="F3589">
            <v>301701</v>
          </cell>
          <cell r="G3589" t="str">
            <v>Village: Karora, PO Barrod, Tehsil: Behror, Distt. Alwar</v>
          </cell>
          <cell r="H3589" t="str">
            <v>t.ramesh@pernod-ricard.com, alakh.maurya@pernod-ricard.com</v>
          </cell>
          <cell r="I3589" t="str">
            <v>India</v>
          </cell>
          <cell r="J3589" t="str">
            <v>Rajasthan</v>
          </cell>
          <cell r="K3589" t="str">
            <v>Alwar</v>
          </cell>
          <cell r="L3589" t="str">
            <v>Private</v>
          </cell>
          <cell r="M3589" t="str">
            <v>PO-Wise</v>
          </cell>
          <cell r="N3589" t="str">
            <v>Customer Wise Product / Fixed Rate</v>
          </cell>
          <cell r="O3589" t="str">
            <v>Panchkula</v>
          </cell>
        </row>
        <row r="3590">
          <cell r="A3590" t="str">
            <v>CUST3661</v>
          </cell>
          <cell r="B3590" t="str">
            <v>Chaman Enterprises</v>
          </cell>
          <cell r="C3590" t="str">
            <v>pkgupta761@gmail.com</v>
          </cell>
          <cell r="D3590">
            <v>8295193104</v>
          </cell>
          <cell r="F3590">
            <v>1</v>
          </cell>
          <cell r="G3590" t="str">
            <v>Plot No. 3, Industrial Area, Bilaspur (HP)</v>
          </cell>
          <cell r="H3590" t="str">
            <v>pkgupta761@gmail.com</v>
          </cell>
          <cell r="I3590" t="str">
            <v>India</v>
          </cell>
          <cell r="J3590" t="str">
            <v>Himachal Pradesh</v>
          </cell>
          <cell r="K3590" t="str">
            <v>Bilaspur</v>
          </cell>
          <cell r="L3590" t="str">
            <v>Private</v>
          </cell>
          <cell r="M3590" t="str">
            <v>Daily</v>
          </cell>
          <cell r="N3590" t="str">
            <v>Customer Wise Product / Fixed Rate</v>
          </cell>
          <cell r="O3590" t="str">
            <v>Panchkula</v>
          </cell>
        </row>
        <row r="3591">
          <cell r="A3591" t="str">
            <v>CUST3662</v>
          </cell>
          <cell r="B3591" t="str">
            <v>Aggarwal Trading Co.</v>
          </cell>
          <cell r="C3591" t="str">
            <v>skgupta1001@yahoo.com</v>
          </cell>
          <cell r="D3591">
            <v>9417555110</v>
          </cell>
          <cell r="F3591">
            <v>232101</v>
          </cell>
          <cell r="G3591" t="str">
            <v>G.T. Road, Village: Chandasi, Distt. Chandauli</v>
          </cell>
          <cell r="H3591" t="str">
            <v>skgupta1001@yahoo.com</v>
          </cell>
          <cell r="I3591" t="str">
            <v>India</v>
          </cell>
          <cell r="J3591" t="str">
            <v>Uttar Pradesh</v>
          </cell>
          <cell r="K3591" t="str">
            <v>Chandauli</v>
          </cell>
          <cell r="L3591" t="str">
            <v>Private</v>
          </cell>
          <cell r="M3591" t="str">
            <v>Daily</v>
          </cell>
          <cell r="N3591" t="str">
            <v>Customer Wise Product / Fixed Rate</v>
          </cell>
          <cell r="O3591" t="str">
            <v>Panchkula</v>
          </cell>
        </row>
        <row r="3592">
          <cell r="A3592" t="str">
            <v>CUST3663</v>
          </cell>
          <cell r="B3592" t="str">
            <v>Jindal Coal Traders</v>
          </cell>
          <cell r="C3592" t="str">
            <v>skgupta1001@yahoo.comm</v>
          </cell>
          <cell r="E3592" t="str">
            <v>094-17555110</v>
          </cell>
          <cell r="F3592">
            <v>232101</v>
          </cell>
          <cell r="G3592" t="str">
            <v>G.T. Road, Village Chandasi, Distt. Chandauli</v>
          </cell>
          <cell r="H3592" t="str">
            <v>skgupta1001@yahoo.com</v>
          </cell>
          <cell r="I3592" t="str">
            <v>India</v>
          </cell>
          <cell r="J3592" t="str">
            <v>Uttar Pradesh</v>
          </cell>
          <cell r="K3592" t="str">
            <v>Chandauli</v>
          </cell>
          <cell r="L3592" t="str">
            <v>Private</v>
          </cell>
          <cell r="M3592" t="str">
            <v>Daily</v>
          </cell>
          <cell r="N3592" t="str">
            <v>Customer Wise Product / Fixed Rate</v>
          </cell>
          <cell r="O3592" t="str">
            <v>Panchkula</v>
          </cell>
        </row>
        <row r="3593">
          <cell r="A3593" t="str">
            <v>CUST3664</v>
          </cell>
          <cell r="B3593" t="str">
            <v>Abdulrehman Alabdulaziz Alshalan Sons Company.,</v>
          </cell>
          <cell r="C3593" t="str">
            <v>dummy@abdul.in</v>
          </cell>
          <cell r="D3593">
            <v>8787878787</v>
          </cell>
          <cell r="F3593">
            <v>600028</v>
          </cell>
          <cell r="G3593" t="str">
            <v>Riyadh, KSA</v>
          </cell>
          <cell r="H3593" t="str">
            <v>dummy@abdul.in</v>
          </cell>
          <cell r="I3593" t="str">
            <v>India</v>
          </cell>
          <cell r="J3593" t="str">
            <v>Tamil Nadu</v>
          </cell>
          <cell r="K3593" t="str">
            <v>Chennai</v>
          </cell>
          <cell r="L3593" t="str">
            <v>Private</v>
          </cell>
          <cell r="M3593" t="str">
            <v>PO-Wise</v>
          </cell>
          <cell r="N3593" t="str">
            <v>Customer Wise Product / Fixed Rate</v>
          </cell>
          <cell r="O3593" t="str">
            <v>Chennai</v>
          </cell>
        </row>
        <row r="3594">
          <cell r="A3594" t="str">
            <v>CUST3665</v>
          </cell>
          <cell r="B3594" t="str">
            <v>Turfpearl Agritech Pvt Ltd.,</v>
          </cell>
          <cell r="C3594" t="str">
            <v>sivamahesh@turfpearl.com</v>
          </cell>
          <cell r="D3594">
            <v>8877887788</v>
          </cell>
          <cell r="F3594">
            <v>517325</v>
          </cell>
          <cell r="G3594" t="str">
            <v>3/161-28-12-1, SBI Colony, Madanapalle, Chittoor, Andhra Pradesh</v>
          </cell>
          <cell r="H3594" t="str">
            <v>sivamahesh@turfpearl.com</v>
          </cell>
          <cell r="I3594" t="str">
            <v>India</v>
          </cell>
          <cell r="J3594" t="str">
            <v>Andhra Pradesh</v>
          </cell>
          <cell r="K3594" t="str">
            <v>Chittoor</v>
          </cell>
          <cell r="L3594" t="str">
            <v>Private</v>
          </cell>
          <cell r="M3594" t="str">
            <v>PO-Wise</v>
          </cell>
          <cell r="N3594" t="str">
            <v>Customer Wise Product / Fixed Rate</v>
          </cell>
          <cell r="O3594" t="str">
            <v>Panchkula</v>
          </cell>
        </row>
        <row r="3595">
          <cell r="A3595" t="str">
            <v>CUST3666</v>
          </cell>
          <cell r="B3595" t="str">
            <v>D R B Foods Pvt Ltd.,</v>
          </cell>
          <cell r="C3595" t="str">
            <v>accounts2@drbfoods.com</v>
          </cell>
          <cell r="D3595">
            <v>7701983787</v>
          </cell>
          <cell r="F3595">
            <v>110020</v>
          </cell>
          <cell r="G3595" t="str">
            <v>C-80 DDA Shed Okhla Phase - 1, New Delhi</v>
          </cell>
          <cell r="H3595" t="str">
            <v>accounts2@drbfoods.com, qc@drbfoods.com</v>
          </cell>
          <cell r="I3595" t="str">
            <v>India</v>
          </cell>
          <cell r="J3595" t="str">
            <v>Delhi</v>
          </cell>
          <cell r="K3595" t="str">
            <v>New Delhi</v>
          </cell>
          <cell r="L3595" t="str">
            <v>Private</v>
          </cell>
          <cell r="M3595" t="str">
            <v>PO-Wise</v>
          </cell>
          <cell r="N3595" t="str">
            <v>Customer Wise Product / Fixed Rate</v>
          </cell>
          <cell r="O3595" t="str">
            <v>Panchkula</v>
          </cell>
        </row>
        <row r="3596">
          <cell r="A3596" t="str">
            <v>CUST3667</v>
          </cell>
          <cell r="B3596" t="str">
            <v>Ess Kay Hygienic</v>
          </cell>
          <cell r="C3596" t="str">
            <v>esskay2012@yahoo.in</v>
          </cell>
          <cell r="D3596">
            <v>7837974586</v>
          </cell>
          <cell r="F3596">
            <v>134201</v>
          </cell>
          <cell r="G3596" t="str">
            <v>Village: Bagwala, Distt. Panchkula</v>
          </cell>
          <cell r="H3596" t="str">
            <v>esskay2012@yahoo.in, dineshrana1770@gmail.com</v>
          </cell>
          <cell r="I3596" t="str">
            <v>India</v>
          </cell>
          <cell r="J3596" t="str">
            <v>Haryana</v>
          </cell>
          <cell r="K3596" t="str">
            <v>Panchkula</v>
          </cell>
          <cell r="L3596" t="str">
            <v>Private</v>
          </cell>
          <cell r="M3596" t="str">
            <v>Daily</v>
          </cell>
          <cell r="N3596" t="str">
            <v>Customer Wise Product / Fixed Rate</v>
          </cell>
          <cell r="O3596" t="str">
            <v>Panchkula</v>
          </cell>
        </row>
        <row r="3597">
          <cell r="A3597" t="str">
            <v>CUST3668</v>
          </cell>
          <cell r="B3597" t="str">
            <v>Jaggi Filling Station</v>
          </cell>
          <cell r="C3597" t="str">
            <v>jaggifs@rediffmail.com</v>
          </cell>
          <cell r="D3597">
            <v>7027855600</v>
          </cell>
          <cell r="F3597">
            <v>134003</v>
          </cell>
          <cell r="G3597" t="str">
            <v>NH-1, Ambala Delhi Highway, Model Town Crossing, Sena Nagar, Ambala City</v>
          </cell>
          <cell r="H3597" t="str">
            <v>jaggifs@rediffmail.com</v>
          </cell>
          <cell r="I3597" t="str">
            <v>India</v>
          </cell>
          <cell r="J3597" t="str">
            <v>Haryana</v>
          </cell>
          <cell r="K3597" t="str">
            <v>Ambala</v>
          </cell>
          <cell r="L3597" t="str">
            <v>Private</v>
          </cell>
          <cell r="M3597" t="str">
            <v>Daily</v>
          </cell>
          <cell r="N3597" t="str">
            <v>Customer Wise Product / Fixed Rate</v>
          </cell>
          <cell r="O3597" t="str">
            <v>Panchkula</v>
          </cell>
        </row>
        <row r="3598">
          <cell r="A3598" t="str">
            <v>CUST3669</v>
          </cell>
          <cell r="B3598" t="str">
            <v>D.K. Enterprises</v>
          </cell>
          <cell r="C3598" t="str">
            <v>gsp.stindia@gmail.comss</v>
          </cell>
          <cell r="E3598" t="str">
            <v>092-12369370</v>
          </cell>
          <cell r="F3598">
            <v>110086</v>
          </cell>
          <cell r="G3598" t="str">
            <v>Plot No.54, Kh. No.514 &amp; 515, First Floor, Kirari, Near Ganesh Dharam Kanta, Suleman Nagar, Delhi</v>
          </cell>
          <cell r="H3598" t="str">
            <v>gsp.stindia@gmail.com</v>
          </cell>
          <cell r="I3598" t="str">
            <v>India</v>
          </cell>
          <cell r="J3598" t="str">
            <v>Delhi</v>
          </cell>
          <cell r="K3598" t="str">
            <v>Delhi</v>
          </cell>
          <cell r="L3598" t="str">
            <v>Private</v>
          </cell>
          <cell r="M3598" t="str">
            <v>Daily</v>
          </cell>
          <cell r="N3598" t="str">
            <v>Customer Wise Product / Fixed Rate</v>
          </cell>
          <cell r="O3598" t="str">
            <v>Panchkula</v>
          </cell>
        </row>
        <row r="3599">
          <cell r="A3599" t="str">
            <v>CUST3670</v>
          </cell>
          <cell r="B3599" t="str">
            <v>Runvika Research Remedies.,</v>
          </cell>
          <cell r="C3599" t="str">
            <v>runvikaresearchremedies@gmail.com</v>
          </cell>
          <cell r="D3599">
            <v>7676767676</v>
          </cell>
          <cell r="F3599">
            <v>603103</v>
          </cell>
          <cell r="G3599" t="str">
            <v>A104, Color Berry Apartment,Modern layout, 2nd Main Road, Padur, Chennai</v>
          </cell>
          <cell r="H3599" t="str">
            <v>runvikaresearchremedies@gmail.com</v>
          </cell>
          <cell r="I3599" t="str">
            <v>India</v>
          </cell>
          <cell r="J3599" t="str">
            <v>Tamil Nadu</v>
          </cell>
          <cell r="K3599" t="str">
            <v>Chennai</v>
          </cell>
          <cell r="L3599" t="str">
            <v>Private</v>
          </cell>
          <cell r="M3599" t="str">
            <v>PO-Wise</v>
          </cell>
          <cell r="N3599" t="str">
            <v>Customer Wise Product / Fixed Rate</v>
          </cell>
          <cell r="O3599" t="str">
            <v>Panchkula</v>
          </cell>
        </row>
        <row r="3600">
          <cell r="A3600" t="str">
            <v>CUST3671</v>
          </cell>
          <cell r="B3600" t="str">
            <v>Dr.V.Kaliyamurthi</v>
          </cell>
          <cell r="C3600" t="str">
            <v>dummy@kali.com</v>
          </cell>
          <cell r="D3600">
            <v>9898989898</v>
          </cell>
          <cell r="F3600">
            <v>600000</v>
          </cell>
          <cell r="G3600" t="str">
            <v>Asst Professor, Dept of Basic Sciences, Institute Fisheries Post Graduate, TNJFU</v>
          </cell>
          <cell r="H3600" t="str">
            <v>dummy@kali.com</v>
          </cell>
          <cell r="I3600" t="str">
            <v>India</v>
          </cell>
          <cell r="J3600" t="str">
            <v>Tamil Nadu</v>
          </cell>
          <cell r="K3600" t="str">
            <v>Chennai</v>
          </cell>
          <cell r="L3600" t="str">
            <v>Private</v>
          </cell>
          <cell r="M3600" t="str">
            <v>PO-Wise</v>
          </cell>
          <cell r="N3600" t="str">
            <v>Customer Wise Product / Fixed Rate</v>
          </cell>
          <cell r="O3600" t="str">
            <v>Chennai</v>
          </cell>
        </row>
        <row r="3601">
          <cell r="A3601" t="str">
            <v>CUST3672</v>
          </cell>
          <cell r="B3601" t="str">
            <v>Satyadeep Offset Printers Private Limited</v>
          </cell>
          <cell r="C3601" t="str">
            <v>salil.bindra1@gmail.com</v>
          </cell>
          <cell r="E3601" t="str">
            <v>0172-4624942</v>
          </cell>
          <cell r="F3601">
            <v>160002</v>
          </cell>
          <cell r="G3601" t="str">
            <v>Plot No.292, Industrial Area, Phase-II, Chandigarh</v>
          </cell>
          <cell r="H3601" t="str">
            <v>salil.bindra1@gmail.com</v>
          </cell>
          <cell r="I3601" t="str">
            <v>India</v>
          </cell>
          <cell r="J3601" t="str">
            <v>Chandigarh</v>
          </cell>
          <cell r="K3601" t="str">
            <v>Chandigarh</v>
          </cell>
          <cell r="L3601" t="str">
            <v>Private</v>
          </cell>
          <cell r="M3601" t="str">
            <v>Daily</v>
          </cell>
          <cell r="N3601" t="str">
            <v>Customer Wise Product / Fixed Rate</v>
          </cell>
          <cell r="O3601" t="str">
            <v>Panchkula</v>
          </cell>
        </row>
        <row r="3602">
          <cell r="A3602" t="str">
            <v>CUST3673</v>
          </cell>
          <cell r="B3602" t="str">
            <v>MEVIVE INTERNATIONAL.,</v>
          </cell>
          <cell r="C3602" t="str">
            <v>accounts1@meviveinternational.com</v>
          </cell>
          <cell r="D3602">
            <v>9944051991</v>
          </cell>
          <cell r="F3602">
            <v>641028</v>
          </cell>
          <cell r="G3602" t="str">
            <v>M3, Mayflower Metropolis, Udayampalayam Road, Sowripalayam, Coimbatore.</v>
          </cell>
          <cell r="H3602" t="str">
            <v>accounts1@meviveinternational.com</v>
          </cell>
          <cell r="I3602" t="str">
            <v>India</v>
          </cell>
          <cell r="J3602" t="str">
            <v>Tamil Nadu</v>
          </cell>
          <cell r="K3602" t="str">
            <v>Coimbatore</v>
          </cell>
          <cell r="L3602" t="str">
            <v>Private</v>
          </cell>
          <cell r="M3602" t="str">
            <v>PO-Wise</v>
          </cell>
          <cell r="N3602" t="str">
            <v>Customer Wise Product / Fixed Rate</v>
          </cell>
          <cell r="O3602" t="str">
            <v>Panchkula</v>
          </cell>
        </row>
        <row r="3603">
          <cell r="A3603" t="str">
            <v>CUST3674</v>
          </cell>
          <cell r="B3603" t="str">
            <v>Mevive International.,</v>
          </cell>
          <cell r="C3603" t="str">
            <v>materials@meviveinternational.com</v>
          </cell>
          <cell r="D3603">
            <v>9600927655</v>
          </cell>
          <cell r="F3603">
            <v>641028</v>
          </cell>
          <cell r="G3603" t="str">
            <v>D.No34, Ground Floor, Hindustan avenue, 3rd street, Opp.Hindustan College, Nava India, Coimbatore.</v>
          </cell>
          <cell r="H3603" t="str">
            <v>materials@meviveinternational.com</v>
          </cell>
          <cell r="I3603" t="str">
            <v>India</v>
          </cell>
          <cell r="J3603" t="str">
            <v>Tamil Nadu</v>
          </cell>
          <cell r="K3603" t="str">
            <v>Coimbatore</v>
          </cell>
          <cell r="L3603" t="str">
            <v>Private</v>
          </cell>
          <cell r="M3603" t="str">
            <v>PO-Wise</v>
          </cell>
          <cell r="N3603" t="str">
            <v>Customer Wise Product / Fixed Rate</v>
          </cell>
          <cell r="O3603" t="str">
            <v>Panchkula</v>
          </cell>
        </row>
        <row r="3604">
          <cell r="A3604" t="str">
            <v>CUST3675</v>
          </cell>
          <cell r="B3604" t="str">
            <v>Bharat Memorial Cheritable Trust</v>
          </cell>
          <cell r="C3604" t="str">
            <v>santoshgupta125@gmail.com</v>
          </cell>
          <cell r="D3604">
            <v>9316040998</v>
          </cell>
          <cell r="F3604">
            <v>1</v>
          </cell>
          <cell r="G3604" t="str">
            <v>Plot No. 86, Industrial Area, Phase-I, Panchkula</v>
          </cell>
          <cell r="H3604" t="str">
            <v>santoshgupta125@gmail.com</v>
          </cell>
          <cell r="I3604" t="str">
            <v>India</v>
          </cell>
          <cell r="J3604" t="str">
            <v>Haryana</v>
          </cell>
          <cell r="K3604" t="str">
            <v>Panchkula</v>
          </cell>
          <cell r="L3604" t="str">
            <v>Private</v>
          </cell>
          <cell r="M3604" t="str">
            <v>Daily</v>
          </cell>
          <cell r="N3604" t="str">
            <v>Customer Wise Product / Fixed Rate</v>
          </cell>
          <cell r="O3604" t="str">
            <v>Panchkula</v>
          </cell>
        </row>
        <row r="3605">
          <cell r="A3605" t="str">
            <v>CUST3676</v>
          </cell>
          <cell r="B3605" t="str">
            <v>LGC Standards Profiency Testing</v>
          </cell>
          <cell r="C3605" t="str">
            <v>ptsupport@lgcgroup.com</v>
          </cell>
          <cell r="E3605" t="str">
            <v>044-7622500</v>
          </cell>
          <cell r="F3605">
            <v>1</v>
          </cell>
          <cell r="G3605" t="str">
            <v>1, Chamberhall Business Park, Chamberhall Green, Bury, Lancashire, BL9 0AP,</v>
          </cell>
          <cell r="H3605" t="str">
            <v>ptsupport@lgcgroup.com</v>
          </cell>
          <cell r="I3605" t="str">
            <v>United Kingdom</v>
          </cell>
          <cell r="J3605" t="str">
            <v>England</v>
          </cell>
          <cell r="K3605" t="str">
            <v>Bury</v>
          </cell>
          <cell r="L3605" t="str">
            <v>Private</v>
          </cell>
          <cell r="M3605" t="str">
            <v>Daily</v>
          </cell>
          <cell r="N3605" t="str">
            <v>Customer Wise Parameter</v>
          </cell>
          <cell r="O3605" t="str">
            <v>Panchkula</v>
          </cell>
        </row>
        <row r="3606">
          <cell r="A3606" t="str">
            <v>CUST3677</v>
          </cell>
          <cell r="B3606" t="str">
            <v>OFFICE OF CHIEF MEDICAL AND HEALTH OFFICER</v>
          </cell>
          <cell r="C3606" t="str">
            <v>cmhoanu-mp@nic.in</v>
          </cell>
          <cell r="E3606" t="str">
            <v>07659-222647</v>
          </cell>
          <cell r="F3606">
            <v>484224</v>
          </cell>
          <cell r="G3606" t="str">
            <v>Office of the CMHO, ,District-</v>
          </cell>
          <cell r="H3606" t="str">
            <v>cmhoanu-mp@nic.in</v>
          </cell>
          <cell r="I3606" t="str">
            <v>India</v>
          </cell>
          <cell r="J3606" t="str">
            <v>Madhya Pradesh</v>
          </cell>
          <cell r="K3606" t="str">
            <v>Anuppur</v>
          </cell>
          <cell r="L3606" t="str">
            <v>Government</v>
          </cell>
          <cell r="M3606" t="str">
            <v>Daily</v>
          </cell>
          <cell r="N3606" t="str">
            <v>State Wise Product</v>
          </cell>
          <cell r="O3606" t="str">
            <v>Panchkula</v>
          </cell>
        </row>
        <row r="3607">
          <cell r="A3607" t="str">
            <v>CUST3678</v>
          </cell>
          <cell r="B3607" t="str">
            <v>Food Corporation of India</v>
          </cell>
          <cell r="C3607" t="str">
            <v>calnpdwb.fci@nic.in</v>
          </cell>
          <cell r="D3607">
            <v>7091597884</v>
          </cell>
          <cell r="F3607">
            <v>741235</v>
          </cell>
          <cell r="G3607" t="str">
            <v>Food Storage Depot: Kalyani, District Office: Non Port Depot, Kalyani, Nadia</v>
          </cell>
          <cell r="H3607" t="str">
            <v>calnpdwb.fci@nic.in</v>
          </cell>
          <cell r="I3607" t="str">
            <v>India</v>
          </cell>
          <cell r="J3607" t="str">
            <v>West Bengal</v>
          </cell>
          <cell r="K3607" t="str">
            <v>Nadia</v>
          </cell>
          <cell r="L3607" t="str">
            <v>Government</v>
          </cell>
          <cell r="M3607" t="str">
            <v>Daily</v>
          </cell>
          <cell r="N3607" t="str">
            <v>Customer Wise Product / Fixed Rate</v>
          </cell>
          <cell r="O3607" t="str">
            <v>Panchkula</v>
          </cell>
        </row>
        <row r="3608">
          <cell r="A3608" t="str">
            <v>CUST3679</v>
          </cell>
          <cell r="B3608" t="str">
            <v>Amcor Flexibles India Pvt Ltd.,</v>
          </cell>
          <cell r="C3608" t="str">
            <v>kalaimani.kathirvel@amcor.com</v>
          </cell>
          <cell r="D3608">
            <v>9962505531</v>
          </cell>
          <cell r="F3608">
            <v>607402</v>
          </cell>
          <cell r="G3608" t="str">
            <v>No.151/4 &amp; 151/5, Kandanpet Village, Manapet Post, Bahour Commune, Puducherry</v>
          </cell>
          <cell r="H3608" t="str">
            <v>kalaimani.kathirvel@amcor.com</v>
          </cell>
          <cell r="I3608" t="str">
            <v>India</v>
          </cell>
          <cell r="J3608" t="str">
            <v>Pondicherry</v>
          </cell>
          <cell r="K3608" t="str">
            <v>Pondicherry</v>
          </cell>
          <cell r="L3608" t="str">
            <v>Private</v>
          </cell>
          <cell r="M3608" t="str">
            <v>PO-Wise</v>
          </cell>
          <cell r="N3608" t="str">
            <v>Customer Wise Product / Fixed Rate</v>
          </cell>
          <cell r="O3608" t="str">
            <v>Chennai</v>
          </cell>
        </row>
        <row r="3609">
          <cell r="A3609" t="str">
            <v>CUST3680</v>
          </cell>
          <cell r="B3609" t="str">
            <v>Sindhi Sweets (Sec-32D)</v>
          </cell>
          <cell r="C3609" t="str">
            <v>kvipan549@gmail.com</v>
          </cell>
          <cell r="E3609" t="str">
            <v>098-76856005</v>
          </cell>
          <cell r="F3609">
            <v>160030</v>
          </cell>
          <cell r="G3609" t="str">
            <v>SCO 374, Sector-32 D, Chandigarh</v>
          </cell>
          <cell r="H3609" t="str">
            <v>kvipan549@gmail.com</v>
          </cell>
          <cell r="I3609" t="str">
            <v>India</v>
          </cell>
          <cell r="J3609" t="str">
            <v>Chandigarh</v>
          </cell>
          <cell r="K3609" t="str">
            <v>Chandigarh</v>
          </cell>
          <cell r="L3609" t="str">
            <v>Private</v>
          </cell>
          <cell r="M3609" t="str">
            <v>Daily</v>
          </cell>
          <cell r="N3609" t="str">
            <v>Customer Wise Product / Fixed Rate</v>
          </cell>
          <cell r="O3609" t="str">
            <v>Panchkula</v>
          </cell>
        </row>
        <row r="3610">
          <cell r="A3610" t="str">
            <v>CUST3681</v>
          </cell>
          <cell r="B3610" t="str">
            <v>Vembu Technologies (P) Ltd -SEZ</v>
          </cell>
          <cell r="C3610" t="str">
            <v>karthik@vembu.com</v>
          </cell>
          <cell r="D3610">
            <v>8144148104</v>
          </cell>
          <cell r="F3610">
            <v>600097</v>
          </cell>
          <cell r="G3610" t="str">
            <v>8 Floor, It Special Economic Zone, Chennai - 1, Pallavaram-Thoraipakkam , Chennai.</v>
          </cell>
          <cell r="H3610" t="str">
            <v>karthik@vembu.com</v>
          </cell>
          <cell r="I3610" t="str">
            <v>India</v>
          </cell>
          <cell r="J3610" t="str">
            <v>Tamil Nadu</v>
          </cell>
          <cell r="K3610" t="str">
            <v>Chennai</v>
          </cell>
          <cell r="L3610" t="str">
            <v>Private</v>
          </cell>
          <cell r="M3610" t="str">
            <v>PO-Wise</v>
          </cell>
          <cell r="N3610" t="str">
            <v>Customer Wise Product / Fixed Rate</v>
          </cell>
          <cell r="O3610" t="str">
            <v>Chennai</v>
          </cell>
        </row>
        <row r="3611">
          <cell r="A3611" t="str">
            <v>CUST3682</v>
          </cell>
          <cell r="B3611" t="str">
            <v>Coach Care Centre</v>
          </cell>
          <cell r="C3611" t="str">
            <v>sse.cnw.cdg@gmail.com</v>
          </cell>
          <cell r="D3611">
            <v>9779239436</v>
          </cell>
          <cell r="F3611">
            <v>160102</v>
          </cell>
          <cell r="G3611" t="str">
            <v>Northern Railway, Chandigarh</v>
          </cell>
          <cell r="H3611" t="str">
            <v>sse.cnw.cdg@gmail.com</v>
          </cell>
          <cell r="I3611" t="str">
            <v>India</v>
          </cell>
          <cell r="J3611" t="str">
            <v>Chandigarh</v>
          </cell>
          <cell r="K3611" t="str">
            <v>Chandigarh</v>
          </cell>
          <cell r="L3611" t="str">
            <v>Government</v>
          </cell>
          <cell r="M3611" t="str">
            <v>PO-Wise</v>
          </cell>
          <cell r="N3611" t="str">
            <v>Customer Wise Product / Fixed Rate</v>
          </cell>
          <cell r="O3611" t="str">
            <v>Panchkula</v>
          </cell>
        </row>
        <row r="3612">
          <cell r="A3612" t="str">
            <v>CUST3683</v>
          </cell>
          <cell r="B3612" t="str">
            <v>Punjab Health Systems Corporation</v>
          </cell>
          <cell r="C3612" t="str">
            <v>neerajmittal.nabha87@gmail.com</v>
          </cell>
          <cell r="D3612">
            <v>7986319482</v>
          </cell>
          <cell r="F3612">
            <v>160055</v>
          </cell>
          <cell r="G3612" t="str">
            <v>State Institute of Health &amp; Family Welfare Complex, Phase-VI, Near Civil Hospital, SAS Nagar</v>
          </cell>
          <cell r="H3612" t="str">
            <v>neerajmittal.nabha87@gmail.com, proc.phsc@gmail.com</v>
          </cell>
          <cell r="I3612" t="str">
            <v>India</v>
          </cell>
          <cell r="J3612" t="str">
            <v>Punjab</v>
          </cell>
          <cell r="K3612" t="str">
            <v>Mohali</v>
          </cell>
          <cell r="L3612" t="str">
            <v>Government</v>
          </cell>
          <cell r="M3612" t="str">
            <v>Daily</v>
          </cell>
          <cell r="N3612" t="str">
            <v>Customer Wise Product / Fixed Rate</v>
          </cell>
          <cell r="O3612" t="str">
            <v>Panchkula</v>
          </cell>
        </row>
        <row r="3613">
          <cell r="A3613" t="str">
            <v>CUST3684</v>
          </cell>
          <cell r="B3613" t="str">
            <v>H.M. Agro Foods</v>
          </cell>
          <cell r="C3613" t="str">
            <v>hmagrofoods@gmail.com</v>
          </cell>
          <cell r="D3613">
            <v>9812800988</v>
          </cell>
          <cell r="F3613">
            <v>1</v>
          </cell>
          <cell r="G3613" t="str">
            <v>Village: Dhurakara Ambala Hissar Road, Ambala City</v>
          </cell>
          <cell r="H3613" t="str">
            <v>hmagrofoods@gmail.com</v>
          </cell>
          <cell r="I3613" t="str">
            <v>India</v>
          </cell>
          <cell r="J3613" t="str">
            <v>Haryana</v>
          </cell>
          <cell r="K3613" t="str">
            <v>Ambala</v>
          </cell>
          <cell r="L3613" t="str">
            <v>Private</v>
          </cell>
          <cell r="M3613" t="str">
            <v>Daily</v>
          </cell>
          <cell r="N3613" t="str">
            <v>Customer Wise Product / Fixed Rate</v>
          </cell>
          <cell r="O3613" t="str">
            <v>Panchkula</v>
          </cell>
        </row>
        <row r="3614">
          <cell r="A3614" t="str">
            <v>CUST3685</v>
          </cell>
          <cell r="B3614" t="str">
            <v>Shivalik Agro Poly Products Ltd.</v>
          </cell>
          <cell r="C3614" t="str">
            <v>rahuldogra@shivathene.com</v>
          </cell>
          <cell r="D3614">
            <v>9805516445</v>
          </cell>
          <cell r="F3614">
            <v>173220</v>
          </cell>
          <cell r="G3614" t="str">
            <v>Plot No.1, Sector-3, Industrial Area, Parwanoo</v>
          </cell>
          <cell r="H3614" t="str">
            <v>rahuldogra@shivathene.com</v>
          </cell>
          <cell r="I3614" t="str">
            <v>India</v>
          </cell>
          <cell r="J3614" t="str">
            <v>Himachal Pradesh</v>
          </cell>
          <cell r="K3614" t="str">
            <v>Parwanoo</v>
          </cell>
          <cell r="L3614" t="str">
            <v>Private</v>
          </cell>
          <cell r="M3614" t="str">
            <v>Daily</v>
          </cell>
          <cell r="N3614" t="str">
            <v>Customer Wise Product / Fixed Rate</v>
          </cell>
          <cell r="O3614" t="str">
            <v>Panchkula</v>
          </cell>
        </row>
        <row r="3615">
          <cell r="A3615" t="str">
            <v>CUST3686</v>
          </cell>
          <cell r="B3615" t="str">
            <v>Ambience Interiors Pvt. Ltd.</v>
          </cell>
          <cell r="C3615" t="str">
            <v>dhananjay@ambience.co.in</v>
          </cell>
          <cell r="D3615">
            <v>9971152201</v>
          </cell>
          <cell r="F3615">
            <v>122001</v>
          </cell>
          <cell r="G3615" t="str">
            <v>441P, Pace City, Sector-37, Gurgaon</v>
          </cell>
          <cell r="H3615" t="str">
            <v>dhananjay@ambience.co.in, viveik@ambience.co.in</v>
          </cell>
          <cell r="I3615" t="str">
            <v>India</v>
          </cell>
          <cell r="J3615" t="str">
            <v>Haryana</v>
          </cell>
          <cell r="K3615" t="str">
            <v>Gurgaon</v>
          </cell>
          <cell r="L3615" t="str">
            <v>Private</v>
          </cell>
          <cell r="M3615" t="str">
            <v>Daily</v>
          </cell>
          <cell r="N3615" t="str">
            <v>Customer Wise Product / Fixed Rate</v>
          </cell>
          <cell r="O3615" t="str">
            <v>Panchkula</v>
          </cell>
        </row>
        <row r="3616">
          <cell r="A3616" t="str">
            <v>CUST3687</v>
          </cell>
          <cell r="B3616" t="str">
            <v>Ciena India Pvt. Limited</v>
          </cell>
          <cell r="C3616" t="str">
            <v>dhananjay@ambience.co.inn</v>
          </cell>
          <cell r="E3616" t="str">
            <v>099-71152201</v>
          </cell>
          <cell r="F3616">
            <v>122001</v>
          </cell>
          <cell r="G3616" t="str">
            <v>Plot No.13, Echelon Institutional Area, Sector-32, Gurgaon</v>
          </cell>
          <cell r="H3616" t="str">
            <v>dhananjay@ambience.co.in, viveik@ambience.co.in, ujjawal.chhabra@itclabs.com</v>
          </cell>
          <cell r="I3616" t="str">
            <v>India</v>
          </cell>
          <cell r="J3616" t="str">
            <v>Haryana</v>
          </cell>
          <cell r="K3616" t="str">
            <v>Gurgaon</v>
          </cell>
          <cell r="L3616" t="str">
            <v>Private</v>
          </cell>
          <cell r="M3616" t="str">
            <v>Daily</v>
          </cell>
          <cell r="N3616" t="str">
            <v>Customer Wise Product / Fixed Rate</v>
          </cell>
          <cell r="O3616" t="str">
            <v>Panchkula</v>
          </cell>
        </row>
        <row r="3617">
          <cell r="A3617" t="str">
            <v>CUST3688</v>
          </cell>
          <cell r="B3617" t="str">
            <v>Ciena India Pvt. Ltd.</v>
          </cell>
          <cell r="C3617" t="str">
            <v>viveik@ambience.co.in</v>
          </cell>
          <cell r="E3617" t="str">
            <v>099-71152201</v>
          </cell>
          <cell r="F3617">
            <v>122001</v>
          </cell>
          <cell r="G3617" t="str">
            <v>Plot No.14, Echelon Institutional Area, Sector-32, Gurgaon</v>
          </cell>
          <cell r="H3617" t="str">
            <v>viveik@ambience.co.in, dhananjay@ambience.co.in, ujjawal.chhabra@itclabs.com</v>
          </cell>
          <cell r="I3617" t="str">
            <v>India</v>
          </cell>
          <cell r="J3617" t="str">
            <v>Haryana</v>
          </cell>
          <cell r="K3617" t="str">
            <v>Gurgaon</v>
          </cell>
          <cell r="L3617" t="str">
            <v>Private</v>
          </cell>
          <cell r="M3617" t="str">
            <v>Daily</v>
          </cell>
          <cell r="N3617" t="str">
            <v>Customer Wise Product / Fixed Rate</v>
          </cell>
          <cell r="O3617" t="str">
            <v>Panchkula</v>
          </cell>
        </row>
        <row r="3618">
          <cell r="A3618" t="str">
            <v>CUST3689</v>
          </cell>
          <cell r="B3618" t="str">
            <v>Amar Singh Chawal Wala.,</v>
          </cell>
          <cell r="C3618" t="str">
            <v>lab@lalqilla-rice.com</v>
          </cell>
          <cell r="D3618">
            <v>9872872921</v>
          </cell>
          <cell r="F3618">
            <v>143001</v>
          </cell>
          <cell r="G3618" t="str">
            <v>Out Side, Chatiwind Gate Roundabout, Antaryami colony, Amritsar, Punjab</v>
          </cell>
          <cell r="H3618" t="str">
            <v>lab@lalqilla-rice.com</v>
          </cell>
          <cell r="I3618" t="str">
            <v>India</v>
          </cell>
          <cell r="J3618" t="str">
            <v>Punjab</v>
          </cell>
          <cell r="K3618" t="str">
            <v>Amritsar</v>
          </cell>
          <cell r="L3618" t="str">
            <v>Private</v>
          </cell>
          <cell r="M3618" t="str">
            <v>PO-Wise</v>
          </cell>
          <cell r="N3618" t="str">
            <v>Customer Wise Product / Fixed Rate</v>
          </cell>
          <cell r="O3618" t="str">
            <v>Panchkula</v>
          </cell>
        </row>
        <row r="3619">
          <cell r="A3619" t="str">
            <v>CUST3690</v>
          </cell>
          <cell r="B3619" t="str">
            <v>Corn Troopers</v>
          </cell>
          <cell r="C3619" t="str">
            <v>sbm1954@rediffmail.com</v>
          </cell>
          <cell r="D3619">
            <v>9416439304</v>
          </cell>
          <cell r="F3619">
            <v>1</v>
          </cell>
          <cell r="G3619" t="str">
            <v>D-162, Gulmohar Extension, Village: Bhagwanpura, Derabassi</v>
          </cell>
          <cell r="H3619" t="str">
            <v>sbm1954@rediffmail.com</v>
          </cell>
          <cell r="I3619" t="str">
            <v>India</v>
          </cell>
          <cell r="J3619" t="str">
            <v>Punjab</v>
          </cell>
          <cell r="K3619" t="str">
            <v>Dera Bassi</v>
          </cell>
          <cell r="L3619" t="str">
            <v>Private</v>
          </cell>
          <cell r="M3619" t="str">
            <v>Daily</v>
          </cell>
          <cell r="N3619" t="str">
            <v>Customer Wise Product / Fixed Rate</v>
          </cell>
          <cell r="O3619" t="str">
            <v>Chennai</v>
          </cell>
        </row>
        <row r="3620">
          <cell r="A3620" t="str">
            <v>CUST3691</v>
          </cell>
          <cell r="B3620" t="str">
            <v>Rainbow Denim Ltd.</v>
          </cell>
          <cell r="C3620" t="str">
            <v>purchase@rainbowdenim.com</v>
          </cell>
          <cell r="D3620">
            <v>9914751048</v>
          </cell>
          <cell r="E3620" t="str">
            <v>01762-248810</v>
          </cell>
          <cell r="F3620">
            <v>140507</v>
          </cell>
          <cell r="G3620" t="str">
            <v>Village: Chaundheri, Ambala Chandigarh Highway, PO Dappar, Tehsil: Derabassi, Distt. SAS Nagar</v>
          </cell>
          <cell r="H3620" t="str">
            <v>purchase@rainbowdenim.com</v>
          </cell>
          <cell r="I3620" t="str">
            <v>India</v>
          </cell>
          <cell r="J3620" t="str">
            <v>Punjab</v>
          </cell>
          <cell r="K3620" t="str">
            <v>Dera Bassi</v>
          </cell>
          <cell r="L3620" t="str">
            <v>Private</v>
          </cell>
          <cell r="M3620" t="str">
            <v>Daily</v>
          </cell>
          <cell r="N3620" t="str">
            <v>Customer Wise Product / Fixed Rate</v>
          </cell>
          <cell r="O3620" t="str">
            <v>Panchkula</v>
          </cell>
        </row>
        <row r="3621">
          <cell r="A3621" t="str">
            <v>CUST3692</v>
          </cell>
          <cell r="B3621" t="str">
            <v>York Bioscience Private Limited.,</v>
          </cell>
          <cell r="C3621" t="str">
            <v>yorkbioscience@gmail.com</v>
          </cell>
          <cell r="D3621">
            <v>9894720161</v>
          </cell>
          <cell r="F3621">
            <v>600058</v>
          </cell>
          <cell r="G3621" t="str">
            <v>SP 58/25, Ambuttur Estate, Chennai.</v>
          </cell>
          <cell r="H3621" t="str">
            <v>yorkbioscience@gmail.com</v>
          </cell>
          <cell r="I3621" t="str">
            <v>India</v>
          </cell>
          <cell r="J3621" t="str">
            <v>Tamil Nadu</v>
          </cell>
          <cell r="K3621" t="str">
            <v>Chennai</v>
          </cell>
          <cell r="L3621" t="str">
            <v>Private</v>
          </cell>
          <cell r="M3621" t="str">
            <v>PO-Wise</v>
          </cell>
          <cell r="N3621" t="str">
            <v>Customer Wise Product / Fixed Rate</v>
          </cell>
          <cell r="O3621" t="str">
            <v>Panchkula</v>
          </cell>
        </row>
        <row r="3622">
          <cell r="A3622" t="str">
            <v>CUST3693</v>
          </cell>
          <cell r="B3622" t="str">
            <v>Tamilnadu Cooperative Milk Producers Federation Limited., Dairy Cum Powder Plant</v>
          </cell>
          <cell r="C3622" t="str">
            <v>qualitycontroldcpp@gmail.com</v>
          </cell>
          <cell r="D3622">
            <v>9486753346</v>
          </cell>
          <cell r="F3622">
            <v>606704</v>
          </cell>
          <cell r="G3622" t="str">
            <v>Ammapalayam Village, Eraiyur post, Chengam Taluk, Thirunannamalai</v>
          </cell>
          <cell r="H3622" t="str">
            <v>qualitycontroldcpp@gmail.com</v>
          </cell>
          <cell r="I3622" t="str">
            <v>India</v>
          </cell>
          <cell r="J3622" t="str">
            <v>Tamil Nadu</v>
          </cell>
          <cell r="K3622" t="str">
            <v>Tiruvannamalai</v>
          </cell>
          <cell r="L3622" t="str">
            <v>Private</v>
          </cell>
          <cell r="M3622" t="str">
            <v>PO-Wise</v>
          </cell>
          <cell r="N3622" t="str">
            <v>Customer Wise Product / Fixed Rate</v>
          </cell>
          <cell r="O3622" t="str">
            <v>Chennai</v>
          </cell>
        </row>
        <row r="3623">
          <cell r="A3623" t="str">
            <v>CUST3694</v>
          </cell>
          <cell r="B3623" t="str">
            <v>The Luxmisaraswati Agro Pvt. Ltd.</v>
          </cell>
          <cell r="C3623" t="str">
            <v>luxmisaraswatiagropvtltd@gmail.com</v>
          </cell>
          <cell r="D3623">
            <v>9888023938</v>
          </cell>
          <cell r="F3623">
            <v>1</v>
          </cell>
          <cell r="G3623" t="str">
            <v>Paprali (Ropar)</v>
          </cell>
          <cell r="H3623" t="str">
            <v>luxmisaraswatiagropvtltd@gmail.com</v>
          </cell>
          <cell r="I3623" t="str">
            <v>India</v>
          </cell>
          <cell r="J3623" t="str">
            <v>Punjab</v>
          </cell>
          <cell r="K3623" t="str">
            <v>Rupnagar</v>
          </cell>
          <cell r="L3623" t="str">
            <v>Private</v>
          </cell>
          <cell r="M3623" t="str">
            <v>Daily</v>
          </cell>
          <cell r="N3623" t="str">
            <v>Customer Wise Product / Fixed Rate</v>
          </cell>
          <cell r="O3623" t="str">
            <v>Panchkula</v>
          </cell>
        </row>
        <row r="3624">
          <cell r="A3624" t="str">
            <v>CUST3695</v>
          </cell>
          <cell r="B3624" t="str">
            <v>Sri Datta Venkateswara Traders</v>
          </cell>
          <cell r="C3624" t="str">
            <v>niranjana.e@itclabs.com</v>
          </cell>
          <cell r="D3624">
            <v>9441551970</v>
          </cell>
          <cell r="F3624">
            <v>517501</v>
          </cell>
          <cell r="G3624" t="str">
            <v>7-6-331, 1st Floor, Mitta Street, Tirupati</v>
          </cell>
          <cell r="H3624" t="str">
            <v>niranjana.e@itclabs.com</v>
          </cell>
          <cell r="I3624" t="str">
            <v>India</v>
          </cell>
          <cell r="J3624" t="str">
            <v>Andhra Pradesh</v>
          </cell>
          <cell r="K3624" t="str">
            <v>Chittoor</v>
          </cell>
          <cell r="L3624" t="str">
            <v>Private</v>
          </cell>
          <cell r="M3624" t="str">
            <v>PO-Wise</v>
          </cell>
          <cell r="N3624" t="str">
            <v>Customer Wise Product / Fixed Rate</v>
          </cell>
          <cell r="O3624" t="str">
            <v>Chennai</v>
          </cell>
        </row>
        <row r="3625">
          <cell r="A3625" t="str">
            <v>CUST3696</v>
          </cell>
          <cell r="B3625" t="str">
            <v>Pratibha</v>
          </cell>
          <cell r="C3625" t="str">
            <v>shahi.pratibha87@gmail.com</v>
          </cell>
          <cell r="D3625">
            <v>9988049204</v>
          </cell>
          <cell r="F3625">
            <v>1</v>
          </cell>
          <cell r="G3625" t="str">
            <v>#940, Phase-II, Sector -65, Mohali</v>
          </cell>
          <cell r="H3625" t="str">
            <v>shahi.pratibha87@gmail.com</v>
          </cell>
          <cell r="I3625" t="str">
            <v>India</v>
          </cell>
          <cell r="J3625" t="str">
            <v>Punjab</v>
          </cell>
          <cell r="K3625" t="str">
            <v>Mohali</v>
          </cell>
          <cell r="L3625" t="str">
            <v>Private</v>
          </cell>
          <cell r="M3625" t="str">
            <v>Daily</v>
          </cell>
          <cell r="N3625" t="str">
            <v>Customer Wise Product / Fixed Rate</v>
          </cell>
          <cell r="O3625" t="str">
            <v>Panchkula</v>
          </cell>
        </row>
        <row r="3626">
          <cell r="A3626" t="str">
            <v>CUST3697</v>
          </cell>
          <cell r="B3626" t="str">
            <v>Aster Pharma</v>
          </cell>
          <cell r="C3626" t="str">
            <v>mdasterpharma@gmail.com</v>
          </cell>
          <cell r="D3626">
            <v>9915858316</v>
          </cell>
          <cell r="F3626">
            <v>134113</v>
          </cell>
          <cell r="G3626" t="str">
            <v>#233, Second Floor Dooshmesh complex, sec-12A</v>
          </cell>
          <cell r="H3626" t="str">
            <v>mdasterpharma@gmail.com</v>
          </cell>
          <cell r="I3626" t="str">
            <v>India</v>
          </cell>
          <cell r="J3626" t="str">
            <v>Haryana</v>
          </cell>
          <cell r="K3626" t="str">
            <v>Panchkula</v>
          </cell>
          <cell r="L3626" t="str">
            <v>Private</v>
          </cell>
          <cell r="M3626" t="str">
            <v>Daily</v>
          </cell>
          <cell r="N3626" t="str">
            <v>Customer Wise Product / Fixed Rate</v>
          </cell>
          <cell r="O3626" t="str">
            <v>Panchkula</v>
          </cell>
        </row>
        <row r="3627">
          <cell r="A3627" t="str">
            <v>CUST3698</v>
          </cell>
          <cell r="B3627" t="str">
            <v>Arihant Fertilizer &amp; Chemicals India Limited</v>
          </cell>
          <cell r="C3627" t="str">
            <v>finance.arihant@yahoo.com</v>
          </cell>
          <cell r="D3627">
            <v>7000909944</v>
          </cell>
          <cell r="F3627">
            <v>1</v>
          </cell>
          <cell r="G3627" t="str">
            <v>Khasra No. 25/2, Kanawati, MHOW-Neemuch Road, Distt. Neemuch (MP)</v>
          </cell>
          <cell r="H3627" t="str">
            <v>finance.arihant@yahoo.com</v>
          </cell>
          <cell r="I3627" t="str">
            <v>India</v>
          </cell>
          <cell r="J3627" t="str">
            <v>Madhya Pradesh</v>
          </cell>
          <cell r="K3627" t="str">
            <v>Neemuch</v>
          </cell>
          <cell r="L3627" t="str">
            <v>Private</v>
          </cell>
          <cell r="M3627" t="str">
            <v>Daily</v>
          </cell>
          <cell r="N3627" t="str">
            <v>Customer Wise Product / Fixed Rate</v>
          </cell>
          <cell r="O3627" t="str">
            <v>Panchkula</v>
          </cell>
        </row>
        <row r="3628">
          <cell r="A3628" t="str">
            <v>CUST3699</v>
          </cell>
          <cell r="B3628" t="str">
            <v>B.D. Foods Pvt. Ltd.</v>
          </cell>
          <cell r="C3628" t="str">
            <v>bd.foods@parle.viz</v>
          </cell>
          <cell r="D3628">
            <v>8299784516</v>
          </cell>
          <cell r="F3628">
            <v>221206</v>
          </cell>
          <cell r="G3628" t="str">
            <v>UPSIDC Agro Park, Plot No. D39 to D46, Karkhiyaon, Phoolpur, Varanasi</v>
          </cell>
          <cell r="H3628" t="str">
            <v>bd.foods@parle.viz</v>
          </cell>
          <cell r="I3628" t="str">
            <v>India</v>
          </cell>
          <cell r="J3628" t="str">
            <v>Uttar Pradesh</v>
          </cell>
          <cell r="K3628" t="str">
            <v>Varanasi</v>
          </cell>
          <cell r="L3628" t="str">
            <v>Private</v>
          </cell>
          <cell r="M3628" t="str">
            <v>Daily</v>
          </cell>
          <cell r="N3628" t="str">
            <v>Customer Wise Product / Fixed Rate</v>
          </cell>
          <cell r="O3628" t="str">
            <v>Panchkula</v>
          </cell>
        </row>
        <row r="3629">
          <cell r="A3629" t="str">
            <v>CUST3700</v>
          </cell>
          <cell r="B3629" t="str">
            <v>Timpaa Foods</v>
          </cell>
          <cell r="C3629" t="str">
            <v>timpaafoods@outlook.com</v>
          </cell>
          <cell r="D3629">
            <v>9814717151</v>
          </cell>
          <cell r="F3629">
            <v>1</v>
          </cell>
          <cell r="G3629" t="str">
            <v>Plot No 85, Moorthibri Industrial Area, Derabassi</v>
          </cell>
          <cell r="H3629" t="str">
            <v>timpaafoods@outlook.com</v>
          </cell>
          <cell r="I3629" t="str">
            <v>India</v>
          </cell>
          <cell r="J3629" t="str">
            <v>Punjab</v>
          </cell>
          <cell r="K3629" t="str">
            <v>Dera Bassi</v>
          </cell>
          <cell r="L3629" t="str">
            <v>Private</v>
          </cell>
          <cell r="M3629" t="str">
            <v>Daily</v>
          </cell>
          <cell r="N3629" t="str">
            <v>Customer Wise Product / Fixed Rate</v>
          </cell>
          <cell r="O3629" t="str">
            <v>Panchkula</v>
          </cell>
        </row>
        <row r="3630">
          <cell r="A3630" t="str">
            <v>CUST3701</v>
          </cell>
          <cell r="B3630" t="str">
            <v>Sodexo Food Solutions India Pvt. Ltd. C/o Galgotia University</v>
          </cell>
          <cell r="C3630" t="str">
            <v>siraj.ahmed@sodexo.coms</v>
          </cell>
          <cell r="E3630" t="str">
            <v>099-58898083</v>
          </cell>
          <cell r="F3630">
            <v>201306</v>
          </cell>
          <cell r="G3630" t="str">
            <v>Sector-17 A, Phase-II, Knowledge Park-III, Greater Noida</v>
          </cell>
          <cell r="H3630" t="str">
            <v>siraj.ahmed@sodexo.com, ujjawal.chhabra@itclabs.com</v>
          </cell>
          <cell r="I3630" t="str">
            <v>India</v>
          </cell>
          <cell r="J3630" t="str">
            <v>Uttar Pradesh</v>
          </cell>
          <cell r="K3630" t="str">
            <v>Greater Noida</v>
          </cell>
          <cell r="L3630" t="str">
            <v>Private</v>
          </cell>
          <cell r="M3630" t="str">
            <v>Daily</v>
          </cell>
          <cell r="N3630" t="str">
            <v>Customer Wise Product / Fixed Rate</v>
          </cell>
          <cell r="O3630" t="str">
            <v>Chennai</v>
          </cell>
        </row>
        <row r="3631">
          <cell r="A3631" t="str">
            <v>CUST3702</v>
          </cell>
          <cell r="B3631" t="str">
            <v>District Manager Hafed</v>
          </cell>
          <cell r="C3631" t="str">
            <v>dmhfdkrl@gmail.com</v>
          </cell>
          <cell r="D3631">
            <v>9354224197</v>
          </cell>
          <cell r="F3631">
            <v>132001</v>
          </cell>
          <cell r="G3631" t="str">
            <v>SCO No. 19-20, Sector-12 Part-1, Karnal</v>
          </cell>
          <cell r="H3631" t="str">
            <v>dmhfdkrl@gmail.com</v>
          </cell>
          <cell r="I3631" t="str">
            <v>India</v>
          </cell>
          <cell r="J3631" t="str">
            <v>Haryana</v>
          </cell>
          <cell r="K3631" t="str">
            <v>Karnal</v>
          </cell>
          <cell r="L3631" t="str">
            <v>Government</v>
          </cell>
          <cell r="M3631" t="str">
            <v>Daily</v>
          </cell>
          <cell r="N3631" t="str">
            <v>Customer Wise Product / Fixed Rate</v>
          </cell>
          <cell r="O3631" t="str">
            <v>Panchkula</v>
          </cell>
        </row>
        <row r="3632">
          <cell r="A3632" t="str">
            <v>CUST3703</v>
          </cell>
          <cell r="B3632" t="str">
            <v>Himalayan Stone Crusher</v>
          </cell>
          <cell r="C3632" t="str">
            <v>supriyank11@gmail.comm</v>
          </cell>
          <cell r="D3632">
            <v>9418016223</v>
          </cell>
          <cell r="F3632">
            <v>173025</v>
          </cell>
          <cell r="G3632" t="str">
            <v>Near IOCL Petrol Pump, Batamandi, Paonta Sahib, Distt. Sirmour</v>
          </cell>
          <cell r="H3632" t="str">
            <v>supriyank11@gmail.com</v>
          </cell>
          <cell r="I3632" t="str">
            <v>India</v>
          </cell>
          <cell r="J3632" t="str">
            <v>Himachal Pradesh</v>
          </cell>
          <cell r="K3632" t="str">
            <v>Paonta Sahib</v>
          </cell>
          <cell r="L3632" t="str">
            <v>Private</v>
          </cell>
          <cell r="M3632" t="str">
            <v>Daily</v>
          </cell>
          <cell r="N3632" t="str">
            <v>Customer Wise Product / Fixed Rate</v>
          </cell>
          <cell r="O3632" t="str">
            <v>Panchkula</v>
          </cell>
        </row>
        <row r="3633">
          <cell r="A3633" t="str">
            <v>CUST3704</v>
          </cell>
          <cell r="B3633" t="str">
            <v>Huiyuda Technology India Pvt. Ltd.</v>
          </cell>
          <cell r="C3633" t="str">
            <v>govinddabral@yahoo.com</v>
          </cell>
          <cell r="D3633">
            <v>9810427690</v>
          </cell>
          <cell r="F3633">
            <v>110039</v>
          </cell>
          <cell r="G3633" t="str">
            <v>C-19, DSIIDC, Sector-4, Bawana Industrial Area, Delhi</v>
          </cell>
          <cell r="H3633" t="str">
            <v>govinddabral@yahoo.com</v>
          </cell>
          <cell r="I3633" t="str">
            <v>India</v>
          </cell>
          <cell r="J3633" t="str">
            <v>Delhi</v>
          </cell>
          <cell r="K3633" t="str">
            <v>Delhi</v>
          </cell>
          <cell r="L3633" t="str">
            <v>Private</v>
          </cell>
          <cell r="M3633" t="str">
            <v>Daily</v>
          </cell>
          <cell r="N3633" t="str">
            <v>Customer Wise Product / Fixed Rate</v>
          </cell>
          <cell r="O3633" t="str">
            <v>Panchkula</v>
          </cell>
        </row>
        <row r="3634">
          <cell r="A3634" t="str">
            <v>CUST3705</v>
          </cell>
          <cell r="B3634" t="str">
            <v>Kalpaka Chemicals.,</v>
          </cell>
          <cell r="C3634" t="str">
            <v>technical@kalpakachemicals.com</v>
          </cell>
          <cell r="D3634">
            <v>8585858585</v>
          </cell>
          <cell r="F3634">
            <v>628002</v>
          </cell>
          <cell r="G3634" t="str">
            <v>4/133 X, 3 rd Street, Muthammal Colony, Tuticorin.</v>
          </cell>
          <cell r="H3634" t="str">
            <v>technical@kalpakachemicals.com</v>
          </cell>
          <cell r="I3634" t="str">
            <v>India</v>
          </cell>
          <cell r="J3634" t="str">
            <v>Tamil Nadu</v>
          </cell>
          <cell r="K3634" t="str">
            <v>Tuticorin</v>
          </cell>
          <cell r="L3634" t="str">
            <v>Private</v>
          </cell>
          <cell r="M3634" t="str">
            <v>PO-Wise</v>
          </cell>
          <cell r="N3634" t="str">
            <v>Customer Wise Product / Fixed Rate</v>
          </cell>
          <cell r="O3634" t="str">
            <v>Chennai</v>
          </cell>
        </row>
        <row r="3635">
          <cell r="A3635" t="str">
            <v>CUST3706</v>
          </cell>
          <cell r="B3635" t="str">
            <v>Enviro Link</v>
          </cell>
          <cell r="C3635" t="str">
            <v>stomar@envirolinkgroup.com</v>
          </cell>
          <cell r="D3635">
            <v>9560228522</v>
          </cell>
          <cell r="F3635">
            <v>110084</v>
          </cell>
          <cell r="G3635" t="str">
            <v>Gali No.3, Plot No.134, Shastri Park Extn., Burari, Delhi</v>
          </cell>
          <cell r="H3635" t="str">
            <v>stomar@envirolinkgroup.com</v>
          </cell>
          <cell r="I3635" t="str">
            <v>India</v>
          </cell>
          <cell r="J3635" t="str">
            <v>Delhi</v>
          </cell>
          <cell r="K3635" t="str">
            <v>Delhi</v>
          </cell>
          <cell r="L3635" t="str">
            <v>Private</v>
          </cell>
          <cell r="M3635" t="str">
            <v>Daily</v>
          </cell>
          <cell r="N3635" t="str">
            <v>Customer Wise Product / Fixed Rate</v>
          </cell>
          <cell r="O3635" t="str">
            <v>Panchkula</v>
          </cell>
        </row>
        <row r="3636">
          <cell r="A3636" t="str">
            <v>CUST3707</v>
          </cell>
          <cell r="B3636" t="str">
            <v>Shree Jee Jee Grain Products Pvt. Ltd.</v>
          </cell>
          <cell r="C3636" t="str">
            <v>dmhfdkrl1@gmail.com</v>
          </cell>
          <cell r="D3636">
            <v>9143263000</v>
          </cell>
          <cell r="F3636">
            <v>1</v>
          </cell>
          <cell r="G3636" t="str">
            <v>Village: Uncha Samana, Karnal</v>
          </cell>
          <cell r="H3636" t="str">
            <v>dmhfdkr@gmail.com, dmhfdkrl@gmail.com, gargrobin08@gmail.com</v>
          </cell>
          <cell r="I3636" t="str">
            <v>India</v>
          </cell>
          <cell r="J3636" t="str">
            <v>Haryana</v>
          </cell>
          <cell r="K3636" t="str">
            <v>Karnal</v>
          </cell>
          <cell r="L3636" t="str">
            <v>Private</v>
          </cell>
          <cell r="M3636" t="str">
            <v>Daily</v>
          </cell>
          <cell r="N3636" t="str">
            <v>Customer Wise Product / Fixed Rate</v>
          </cell>
          <cell r="O3636" t="str">
            <v>Panchkula</v>
          </cell>
        </row>
        <row r="3637">
          <cell r="A3637" t="str">
            <v>CUST3708</v>
          </cell>
          <cell r="B3637" t="str">
            <v>Food Corporation Of India</v>
          </cell>
          <cell r="C3637" t="str">
            <v>buniadwdinajwb.fci@gov.in</v>
          </cell>
          <cell r="E3637" t="str">
            <v>03524-259001</v>
          </cell>
          <cell r="F3637">
            <v>733121</v>
          </cell>
          <cell r="G3637" t="str">
            <v>Food Storage Depot, Buniadpur, Saraihat, Buniadpur, Dakshin Dinajpur, West Bengal</v>
          </cell>
          <cell r="H3637" t="str">
            <v>buniadwdinajwb.fci@gov.in</v>
          </cell>
          <cell r="I3637" t="str">
            <v>India</v>
          </cell>
          <cell r="J3637" t="str">
            <v>West Bengal</v>
          </cell>
          <cell r="K3637" t="str">
            <v>Buniadpur</v>
          </cell>
          <cell r="L3637" t="str">
            <v>Government</v>
          </cell>
          <cell r="M3637" t="str">
            <v>Daily</v>
          </cell>
          <cell r="N3637" t="str">
            <v>Customer Wise Product / Fixed Rate</v>
          </cell>
          <cell r="O3637" t="str">
            <v>Panchkula</v>
          </cell>
        </row>
        <row r="3638">
          <cell r="A3638" t="str">
            <v>CUST3709</v>
          </cell>
          <cell r="B3638" t="str">
            <v>Shri Ram Enterprises</v>
          </cell>
          <cell r="C3638" t="str">
            <v>shriramenterprisespta@gmail.com</v>
          </cell>
          <cell r="D3638">
            <v>9815651665</v>
          </cell>
          <cell r="F3638">
            <v>147001</v>
          </cell>
          <cell r="G3638" t="str">
            <v>R-2, Tej Bagh Colony, Sanour Road, Patiala</v>
          </cell>
          <cell r="H3638" t="str">
            <v>shriramenterprisesptadum@gmail.com</v>
          </cell>
          <cell r="I3638" t="str">
            <v>India</v>
          </cell>
          <cell r="J3638" t="str">
            <v>Punjab</v>
          </cell>
          <cell r="K3638" t="str">
            <v>Patiala</v>
          </cell>
          <cell r="L3638" t="str">
            <v>Private</v>
          </cell>
          <cell r="M3638" t="str">
            <v>Daily</v>
          </cell>
          <cell r="N3638" t="str">
            <v>Customer Wise Parameter</v>
          </cell>
          <cell r="O3638" t="str">
            <v>Panchkula</v>
          </cell>
        </row>
        <row r="3639">
          <cell r="A3639" t="str">
            <v>CUST3710</v>
          </cell>
          <cell r="B3639" t="str">
            <v>SNS Corporation (Unit-II)</v>
          </cell>
          <cell r="C3639" t="str">
            <v>vikas@snscorporation.co.in</v>
          </cell>
          <cell r="D3639">
            <v>9813476461</v>
          </cell>
          <cell r="F3639">
            <v>173030</v>
          </cell>
          <cell r="G3639" t="str">
            <v>Village: Main Thapal, Mauza Rampur Jattan, Nahan Road, Kala Amb, Distt. Sirmour</v>
          </cell>
          <cell r="H3639" t="str">
            <v>vikas@snscorporation.co.in</v>
          </cell>
          <cell r="I3639" t="str">
            <v>India</v>
          </cell>
          <cell r="J3639" t="str">
            <v>Himachal Pradesh</v>
          </cell>
          <cell r="K3639" t="str">
            <v>Kala Amb</v>
          </cell>
          <cell r="L3639" t="str">
            <v>Private</v>
          </cell>
          <cell r="M3639" t="str">
            <v>Daily</v>
          </cell>
          <cell r="N3639" t="str">
            <v>Customer Wise Product / Fixed Rate</v>
          </cell>
          <cell r="O3639" t="str">
            <v>Panchkula</v>
          </cell>
        </row>
        <row r="3640">
          <cell r="A3640" t="str">
            <v>CUST3711</v>
          </cell>
          <cell r="B3640" t="str">
            <v>Gourmet Popcornica LLP.,</v>
          </cell>
          <cell r="C3640" t="str">
            <v>kamalanathan@preffredpopcorn.in</v>
          </cell>
          <cell r="D3640">
            <v>7474747474</v>
          </cell>
          <cell r="F3640">
            <v>600058</v>
          </cell>
          <cell r="G3640" t="str">
            <v>SP-124 ,1st Main Road, Ambattur Industrial Estate, Ambattur, Chennai.</v>
          </cell>
          <cell r="H3640" t="str">
            <v>kamalanathan@preffredpopcorn.in</v>
          </cell>
          <cell r="I3640" t="str">
            <v>India</v>
          </cell>
          <cell r="J3640" t="str">
            <v>Tamil Nadu</v>
          </cell>
          <cell r="K3640" t="str">
            <v>Chennai</v>
          </cell>
          <cell r="L3640" t="str">
            <v>Private</v>
          </cell>
          <cell r="M3640" t="str">
            <v>PO-Wise</v>
          </cell>
          <cell r="N3640" t="str">
            <v>Customer Wise Product / Fixed Rate</v>
          </cell>
          <cell r="O3640" t="str">
            <v>Chennai</v>
          </cell>
        </row>
        <row r="3641">
          <cell r="A3641" t="str">
            <v>CUST3712</v>
          </cell>
          <cell r="B3641" t="str">
            <v>Pratibha Engineers &amp; Fabricators</v>
          </cell>
          <cell r="C3641" t="str">
            <v>prtfab@rediffmail.com</v>
          </cell>
          <cell r="D3641">
            <v>9417035010</v>
          </cell>
          <cell r="F3641">
            <v>134113</v>
          </cell>
          <cell r="G3641" t="str">
            <v>Plot No.92, Industrial Area, Phase-1, Panchkula</v>
          </cell>
          <cell r="H3641" t="str">
            <v>prtfab@rediffmail.com</v>
          </cell>
          <cell r="I3641" t="str">
            <v>India</v>
          </cell>
          <cell r="J3641" t="str">
            <v>Haryana</v>
          </cell>
          <cell r="K3641" t="str">
            <v>Panchkula</v>
          </cell>
          <cell r="L3641" t="str">
            <v>Private</v>
          </cell>
          <cell r="M3641" t="str">
            <v>Daily</v>
          </cell>
          <cell r="N3641" t="str">
            <v>Customer Wise Product / Fixed Rate</v>
          </cell>
          <cell r="O3641" t="str">
            <v>Panchkula</v>
          </cell>
        </row>
        <row r="3642">
          <cell r="A3642" t="str">
            <v>CUST3713</v>
          </cell>
          <cell r="B3642" t="str">
            <v>IBM India Pvt Ltd - Arcade Block A.,</v>
          </cell>
          <cell r="C3642" t="str">
            <v>dummy@ibm.com</v>
          </cell>
          <cell r="D3642">
            <v>7824008413</v>
          </cell>
          <cell r="F3642">
            <v>560029</v>
          </cell>
          <cell r="G3642" t="str">
            <v>No. 12, Subramanya Arcade Block A, Bannerghatta main Road, Bangalore</v>
          </cell>
          <cell r="H3642" t="str">
            <v>uzair.ahmed@gshgroup.com</v>
          </cell>
          <cell r="I3642" t="str">
            <v>India</v>
          </cell>
          <cell r="J3642" t="str">
            <v>Karnataka</v>
          </cell>
          <cell r="K3642" t="str">
            <v>Bengaluru</v>
          </cell>
          <cell r="L3642" t="str">
            <v>Private</v>
          </cell>
          <cell r="M3642" t="str">
            <v>PO-Wise</v>
          </cell>
          <cell r="N3642" t="str">
            <v>Customer Wise Product / Fixed Rate</v>
          </cell>
          <cell r="O3642" t="str">
            <v>Chennai</v>
          </cell>
        </row>
        <row r="3643">
          <cell r="A3643" t="str">
            <v>CUST3714</v>
          </cell>
          <cell r="B3643" t="str">
            <v>WRC Material Supplier (Supriyanak Walia)</v>
          </cell>
          <cell r="C3643" t="str">
            <v>supriyank11@gmail.com</v>
          </cell>
          <cell r="E3643" t="str">
            <v>094-18016223</v>
          </cell>
          <cell r="F3643">
            <v>248001</v>
          </cell>
          <cell r="G3643" t="str">
            <v>44, Race Course, Dehradun</v>
          </cell>
          <cell r="H3643" t="str">
            <v>supriyank11@gmail.com</v>
          </cell>
          <cell r="I3643" t="str">
            <v>India</v>
          </cell>
          <cell r="J3643" t="str">
            <v>Uttarakhand</v>
          </cell>
          <cell r="K3643" t="str">
            <v>Dehradun</v>
          </cell>
          <cell r="L3643" t="str">
            <v>Private</v>
          </cell>
          <cell r="M3643" t="str">
            <v>Daily</v>
          </cell>
          <cell r="N3643" t="str">
            <v>Customer Wise Product / Fixed Rate</v>
          </cell>
          <cell r="O3643" t="str">
            <v>Panchkula</v>
          </cell>
        </row>
        <row r="3644">
          <cell r="A3644" t="str">
            <v>CUST3715</v>
          </cell>
          <cell r="B3644" t="str">
            <v>Directorate General of Aeronautical Quality Assuance (MInistry of Defence)</v>
          </cell>
          <cell r="C3644" t="str">
            <v>diraeromed.dgaqa@gov.in</v>
          </cell>
          <cell r="E3644" t="str">
            <v>011-23010505</v>
          </cell>
          <cell r="F3644">
            <v>110011</v>
          </cell>
          <cell r="G3644" t="str">
            <v>H Block, New Delhi</v>
          </cell>
          <cell r="H3644" t="str">
            <v>diraeromed.dgaqa@gov.in</v>
          </cell>
          <cell r="I3644" t="str">
            <v>India</v>
          </cell>
          <cell r="J3644" t="str">
            <v>Delhi</v>
          </cell>
          <cell r="K3644" t="str">
            <v>New Delhi</v>
          </cell>
          <cell r="L3644" t="str">
            <v>Government</v>
          </cell>
          <cell r="M3644" t="str">
            <v>Daily</v>
          </cell>
          <cell r="N3644" t="str">
            <v>Customer Wise Product / Fixed Rate</v>
          </cell>
          <cell r="O3644" t="str">
            <v>Panchkula</v>
          </cell>
        </row>
        <row r="3645">
          <cell r="A3645" t="str">
            <v>CUST3716</v>
          </cell>
          <cell r="B3645" t="str">
            <v>Tan Enterprises</v>
          </cell>
          <cell r="C3645" t="str">
            <v>tanent397@gmail.com</v>
          </cell>
          <cell r="D3645">
            <v>9910005545</v>
          </cell>
          <cell r="F3645">
            <v>110049</v>
          </cell>
          <cell r="G3645" t="str">
            <v>397, GF, Masjid Moth, South Extn., Part-II, New Delhi</v>
          </cell>
          <cell r="H3645" t="str">
            <v>tanent397@gmail.com</v>
          </cell>
          <cell r="I3645" t="str">
            <v>India</v>
          </cell>
          <cell r="J3645" t="str">
            <v>Delhi</v>
          </cell>
          <cell r="K3645" t="str">
            <v>New Delhi</v>
          </cell>
          <cell r="L3645" t="str">
            <v>Private</v>
          </cell>
          <cell r="M3645" t="str">
            <v>Daily</v>
          </cell>
          <cell r="N3645" t="str">
            <v>Customer Wise Product / Fixed Rate</v>
          </cell>
          <cell r="O3645" t="str">
            <v>Panchkula</v>
          </cell>
        </row>
        <row r="3646">
          <cell r="A3646" t="str">
            <v>CUST3717</v>
          </cell>
          <cell r="B3646" t="str">
            <v>Pure Fruits &amp; Canning Industry</v>
          </cell>
          <cell r="C3646" t="str">
            <v>chugh88@gmail.com</v>
          </cell>
          <cell r="D3646">
            <v>9814388000</v>
          </cell>
          <cell r="F3646">
            <v>160002</v>
          </cell>
          <cell r="G3646" t="str">
            <v>Plot No.703, Industrial Area, Phase-I, Chandigarh</v>
          </cell>
          <cell r="H3646" t="str">
            <v>chugh88@gmail.com</v>
          </cell>
          <cell r="I3646" t="str">
            <v>India</v>
          </cell>
          <cell r="J3646" t="str">
            <v>Chandigarh</v>
          </cell>
          <cell r="K3646" t="str">
            <v>Chandigarh</v>
          </cell>
          <cell r="L3646" t="str">
            <v>Private</v>
          </cell>
          <cell r="M3646" t="str">
            <v>Daily</v>
          </cell>
          <cell r="N3646" t="str">
            <v>Customer Wise Product / Fixed Rate</v>
          </cell>
          <cell r="O3646" t="str">
            <v>Panchkula</v>
          </cell>
        </row>
        <row r="3647">
          <cell r="A3647" t="str">
            <v>CUST3718</v>
          </cell>
          <cell r="B3647" t="str">
            <v>Negi Little Hut</v>
          </cell>
          <cell r="C3647" t="str">
            <v>pushpendernegi@gmail.com</v>
          </cell>
          <cell r="D3647">
            <v>7888751125</v>
          </cell>
          <cell r="F3647">
            <v>160101</v>
          </cell>
          <cell r="G3647" t="str">
            <v>Booth No.922, Opp. Local Bus Stand, Motor Market, Manimajra, Chandigarh</v>
          </cell>
          <cell r="H3647" t="str">
            <v>pushpendernegi@gmail.com</v>
          </cell>
          <cell r="I3647" t="str">
            <v>India</v>
          </cell>
          <cell r="J3647" t="str">
            <v>Chandigarh</v>
          </cell>
          <cell r="K3647" t="str">
            <v>Chandigarh</v>
          </cell>
          <cell r="L3647" t="str">
            <v>Private</v>
          </cell>
          <cell r="M3647" t="str">
            <v>Daily</v>
          </cell>
          <cell r="N3647" t="str">
            <v>Customer Wise Product / Fixed Rate</v>
          </cell>
          <cell r="O3647" t="str">
            <v>Panchkula</v>
          </cell>
        </row>
        <row r="3648">
          <cell r="A3648" t="str">
            <v>CUST3719</v>
          </cell>
          <cell r="B3648" t="str">
            <v>Ramco Industries Ltd.,</v>
          </cell>
          <cell r="C3648" t="str">
            <v>cpd@ril.co.in</v>
          </cell>
          <cell r="D3648">
            <v>9841116502</v>
          </cell>
          <cell r="F3648">
            <v>600004</v>
          </cell>
          <cell r="G3648" t="str">
            <v>Auras Corporate Centre, 98A, Dr. Radhakrishnan Road, Mylapore, Chennai.</v>
          </cell>
          <cell r="H3648" t="str">
            <v>cpd@ril.co.in</v>
          </cell>
          <cell r="I3648" t="str">
            <v>India</v>
          </cell>
          <cell r="J3648" t="str">
            <v>Tamil Nadu</v>
          </cell>
          <cell r="K3648" t="str">
            <v>Chennai</v>
          </cell>
          <cell r="L3648" t="str">
            <v>Private</v>
          </cell>
          <cell r="M3648" t="str">
            <v>PO-Wise</v>
          </cell>
          <cell r="N3648" t="str">
            <v>Customer Wise Product / Fixed Rate</v>
          </cell>
          <cell r="O3648" t="str">
            <v>Chennai</v>
          </cell>
        </row>
        <row r="3649">
          <cell r="A3649" t="str">
            <v>CUST3720</v>
          </cell>
          <cell r="B3649" t="str">
            <v>True Indra Beverages Products</v>
          </cell>
          <cell r="C3649" t="str">
            <v>gurdevaulakh7349@gmail.com</v>
          </cell>
          <cell r="D3649">
            <v>9217486481</v>
          </cell>
          <cell r="F3649">
            <v>151001</v>
          </cell>
          <cell r="G3649" t="str">
            <v>Village: Bibiwala, Distt. Bathinda</v>
          </cell>
          <cell r="H3649" t="str">
            <v>gurdevaulakh7349@gmail.com</v>
          </cell>
          <cell r="I3649" t="str">
            <v>India</v>
          </cell>
          <cell r="J3649" t="str">
            <v>Punjab</v>
          </cell>
          <cell r="K3649" t="str">
            <v>Bathinda</v>
          </cell>
          <cell r="L3649" t="str">
            <v>Private</v>
          </cell>
          <cell r="M3649" t="str">
            <v>Daily</v>
          </cell>
          <cell r="N3649" t="str">
            <v>Customer Wise Product / Fixed Rate</v>
          </cell>
          <cell r="O3649" t="str">
            <v>Panchkula</v>
          </cell>
        </row>
        <row r="3650">
          <cell r="A3650" t="str">
            <v>CUST3721</v>
          </cell>
          <cell r="B3650" t="str">
            <v>Hyatt Place Rameswaram - JKR Enterprise Limited</v>
          </cell>
          <cell r="C3650" t="str">
            <v>arun.panneer@hyatt.com</v>
          </cell>
          <cell r="D3650">
            <v>7299943275</v>
          </cell>
          <cell r="F3650">
            <v>623526</v>
          </cell>
          <cell r="G3650" t="str">
            <v>Madurai Dhanushkodi NH Road, Rameswaram</v>
          </cell>
          <cell r="H3650" t="str">
            <v>arun.panneer@hyatt.com</v>
          </cell>
          <cell r="I3650" t="str">
            <v>India</v>
          </cell>
          <cell r="J3650" t="str">
            <v>Tamil Nadu</v>
          </cell>
          <cell r="K3650" t="str">
            <v>Rameswaram</v>
          </cell>
          <cell r="L3650" t="str">
            <v>Private</v>
          </cell>
          <cell r="M3650" t="str">
            <v>PO-Wise</v>
          </cell>
          <cell r="N3650" t="str">
            <v>Customer Wise Product / Fixed Rate</v>
          </cell>
          <cell r="O3650" t="str">
            <v>Chennai</v>
          </cell>
        </row>
        <row r="3651">
          <cell r="A3651" t="str">
            <v>CUST3722</v>
          </cell>
          <cell r="B3651" t="str">
            <v>Mohan Murge Wala</v>
          </cell>
          <cell r="C3651" t="str">
            <v>paraskamboj82@yahoo.com</v>
          </cell>
          <cell r="D3651">
            <v>7009708364</v>
          </cell>
          <cell r="F3651">
            <v>134108</v>
          </cell>
          <cell r="G3651" t="str">
            <v>Booth No.204, Sector-16, Panchkula</v>
          </cell>
          <cell r="H3651" t="str">
            <v>paraskamboj82@yahoo.com</v>
          </cell>
          <cell r="I3651" t="str">
            <v>India</v>
          </cell>
          <cell r="J3651" t="str">
            <v>Haryana</v>
          </cell>
          <cell r="K3651" t="str">
            <v>Panchkula</v>
          </cell>
          <cell r="L3651" t="str">
            <v>Private</v>
          </cell>
          <cell r="M3651" t="str">
            <v>Daily</v>
          </cell>
          <cell r="N3651" t="str">
            <v>Customer Wise Product / Fixed Rate</v>
          </cell>
          <cell r="O3651" t="str">
            <v>Panchkula</v>
          </cell>
        </row>
        <row r="3652">
          <cell r="A3652" t="str">
            <v>CUST3723</v>
          </cell>
          <cell r="B3652" t="str">
            <v>Bora Agro Foods</v>
          </cell>
          <cell r="C3652" t="str">
            <v>shende@bora.in</v>
          </cell>
          <cell r="D3652">
            <v>9604400815</v>
          </cell>
          <cell r="F3652">
            <v>412214</v>
          </cell>
          <cell r="G3652" t="str">
            <v>Gate No. 272, Jawajibuwachi Wadi, Post-Kasurdi, Tal: Daund, Distt.-Pune</v>
          </cell>
          <cell r="H3652" t="str">
            <v>shende@bora.in, ashwani.mishra@itclabs.com</v>
          </cell>
          <cell r="I3652" t="str">
            <v>India</v>
          </cell>
          <cell r="J3652" t="str">
            <v>Maharashtra</v>
          </cell>
          <cell r="K3652" t="str">
            <v>Pune</v>
          </cell>
          <cell r="L3652" t="str">
            <v>Private</v>
          </cell>
          <cell r="M3652" t="str">
            <v>Daily</v>
          </cell>
          <cell r="N3652" t="str">
            <v>Customer Wise Product / Fixed Rate</v>
          </cell>
          <cell r="O3652" t="str">
            <v>Panchkula</v>
          </cell>
        </row>
        <row r="3653">
          <cell r="A3653" t="str">
            <v>CUST3724</v>
          </cell>
          <cell r="B3653" t="str">
            <v>Maanas Enterprises</v>
          </cell>
          <cell r="C3653" t="str">
            <v>psmehndi@gmail.com</v>
          </cell>
          <cell r="D3653">
            <v>9779702141</v>
          </cell>
          <cell r="F3653">
            <v>400610</v>
          </cell>
          <cell r="G3653" t="str">
            <v>Swapanpuri Bunglow, Gd Floor, Plot No.1, R.S.C. No.4, New Mhada, Pawar Nagar, Thane West</v>
          </cell>
          <cell r="H3653" t="str">
            <v>psmehndi@gmail.com</v>
          </cell>
          <cell r="I3653" t="str">
            <v>India</v>
          </cell>
          <cell r="J3653" t="str">
            <v>Maharashtra</v>
          </cell>
          <cell r="K3653" t="str">
            <v>Thane</v>
          </cell>
          <cell r="L3653" t="str">
            <v>Private</v>
          </cell>
          <cell r="M3653" t="str">
            <v>Daily</v>
          </cell>
          <cell r="N3653" t="str">
            <v>Customer Wise Product / Fixed Rate</v>
          </cell>
          <cell r="O3653" t="str">
            <v>Panchkula</v>
          </cell>
        </row>
        <row r="3654">
          <cell r="A3654" t="str">
            <v>CUST3725</v>
          </cell>
          <cell r="B3654" t="str">
            <v>B.R. Beverages</v>
          </cell>
          <cell r="C3654" t="str">
            <v>nitinbhullar999@gmail.com</v>
          </cell>
          <cell r="D3654">
            <v>7895916091</v>
          </cell>
          <cell r="F3654">
            <v>173025</v>
          </cell>
          <cell r="G3654" t="str">
            <v>Village: nawada, Rampur Road, Paonta Sahib, Distt. Sirmour</v>
          </cell>
          <cell r="H3654" t="str">
            <v>nitinbhullar999@gmail.com</v>
          </cell>
          <cell r="I3654" t="str">
            <v>India</v>
          </cell>
          <cell r="J3654" t="str">
            <v>Himachal Pradesh</v>
          </cell>
          <cell r="K3654" t="str">
            <v>Paonta Sahib</v>
          </cell>
          <cell r="L3654" t="str">
            <v>Private</v>
          </cell>
          <cell r="M3654" t="str">
            <v>Daily</v>
          </cell>
          <cell r="N3654" t="str">
            <v>Customer Wise Product / Fixed Rate</v>
          </cell>
          <cell r="O3654" t="str">
            <v>Panchkula</v>
          </cell>
        </row>
        <row r="3655">
          <cell r="A3655" t="str">
            <v>CUST3726</v>
          </cell>
          <cell r="B3655" t="str">
            <v>Bibhas R. Sarkar, Ph.D. Assistant Professor</v>
          </cell>
          <cell r="C3655" t="str">
            <v>bibhas.sarkar@pilani.bits-pilani.ac.in</v>
          </cell>
          <cell r="D3655">
            <v>9549876464</v>
          </cell>
          <cell r="E3655" t="str">
            <v>01596-515722</v>
          </cell>
          <cell r="F3655">
            <v>333031</v>
          </cell>
          <cell r="G3655" t="str">
            <v>Department of Chemistry, BITS Pilani, Pilani Campus, Pilani, Rajasthan</v>
          </cell>
          <cell r="H3655" t="str">
            <v>bibhas.sarkar@pilani.bits-pilani.ac.in</v>
          </cell>
          <cell r="I3655" t="str">
            <v>India</v>
          </cell>
          <cell r="J3655" t="str">
            <v>Rajasthan</v>
          </cell>
          <cell r="K3655" t="str">
            <v>Pilani</v>
          </cell>
          <cell r="L3655" t="str">
            <v>Private</v>
          </cell>
          <cell r="M3655" t="str">
            <v>Daily</v>
          </cell>
          <cell r="N3655" t="str">
            <v>Customer Wise Product / Fixed Rate</v>
          </cell>
          <cell r="O3655" t="str">
            <v>Panchkula</v>
          </cell>
        </row>
        <row r="3656">
          <cell r="A3656" t="str">
            <v>CUST3728</v>
          </cell>
          <cell r="B3656" t="str">
            <v>Satelite Forging Pvt. Ltd.</v>
          </cell>
          <cell r="C3656" t="str">
            <v>uk.rathi@amtekauto.com</v>
          </cell>
          <cell r="D3656">
            <v>9466933033</v>
          </cell>
          <cell r="F3656">
            <v>122004</v>
          </cell>
          <cell r="G3656" t="str">
            <v>Vllage: Begampura Khatola, Distt. Gurugram</v>
          </cell>
          <cell r="H3656" t="str">
            <v>uk.rathi@amtekauto.com</v>
          </cell>
          <cell r="I3656" t="str">
            <v>India</v>
          </cell>
          <cell r="J3656" t="str">
            <v>Haryana</v>
          </cell>
          <cell r="K3656" t="str">
            <v>Gurgaon</v>
          </cell>
          <cell r="L3656" t="str">
            <v>Private</v>
          </cell>
          <cell r="M3656" t="str">
            <v>Daily</v>
          </cell>
          <cell r="N3656" t="str">
            <v>Customer Wise Product / Fixed Rate</v>
          </cell>
          <cell r="O3656" t="str">
            <v>Panchkula</v>
          </cell>
        </row>
        <row r="3657">
          <cell r="A3657" t="str">
            <v>CUST3729</v>
          </cell>
          <cell r="B3657" t="str">
            <v>Rahi Care Pvt. Ltd. (Dialysis Hospital)</v>
          </cell>
          <cell r="C3657" t="str">
            <v>chd@rahicare.com</v>
          </cell>
          <cell r="D3657">
            <v>9646313022</v>
          </cell>
          <cell r="F3657">
            <v>160022</v>
          </cell>
          <cell r="G3657" t="str">
            <v>SCO 2453-2454, Sector-22 C, Chandigarh</v>
          </cell>
          <cell r="H3657" t="str">
            <v>chd@rahicare.com, rupali.sharma@rahicare.com, vikas.verma@rahicare.com</v>
          </cell>
          <cell r="I3657" t="str">
            <v>India</v>
          </cell>
          <cell r="J3657" t="str">
            <v>Chandigarh</v>
          </cell>
          <cell r="K3657" t="str">
            <v>Chandigarh</v>
          </cell>
          <cell r="L3657" t="str">
            <v>Private</v>
          </cell>
          <cell r="M3657" t="str">
            <v>Daily</v>
          </cell>
          <cell r="N3657" t="str">
            <v>Customer Wise Product / Fixed Rate</v>
          </cell>
          <cell r="O3657" t="str">
            <v>Panchkula</v>
          </cell>
        </row>
        <row r="3658">
          <cell r="A3658" t="str">
            <v>CUST3730</v>
          </cell>
          <cell r="B3658" t="str">
            <v>Rahi Care Dialysis Centre</v>
          </cell>
          <cell r="C3658" t="str">
            <v>rupali.sharma@rahicare.com</v>
          </cell>
          <cell r="D3658">
            <v>8740000642</v>
          </cell>
          <cell r="F3658">
            <v>335001</v>
          </cell>
          <cell r="G3658" t="str">
            <v>Govt. Civil Hospital, Sri Ganganagar</v>
          </cell>
          <cell r="H3658" t="str">
            <v>rupali.sharma@rahicare.com</v>
          </cell>
          <cell r="I3658" t="str">
            <v>India</v>
          </cell>
          <cell r="J3658" t="str">
            <v>Rajasthan</v>
          </cell>
          <cell r="K3658" t="str">
            <v>Sriganganagar</v>
          </cell>
          <cell r="L3658" t="str">
            <v>Private</v>
          </cell>
          <cell r="M3658" t="str">
            <v>Daily</v>
          </cell>
          <cell r="N3658" t="str">
            <v>Customer Wise Product / Fixed Rate</v>
          </cell>
          <cell r="O3658" t="str">
            <v>Panchkula</v>
          </cell>
        </row>
        <row r="3659">
          <cell r="A3659" t="str">
            <v>CUST3731</v>
          </cell>
          <cell r="B3659" t="str">
            <v>Muni Roller Flour Mill (P) Ltd.</v>
          </cell>
          <cell r="C3659" t="str">
            <v>muniflour@gmail.com</v>
          </cell>
          <cell r="D3659">
            <v>9996237000</v>
          </cell>
          <cell r="F3659">
            <v>1</v>
          </cell>
          <cell r="G3659" t="str">
            <v>Railway Road, ZKalayat, Kaithal</v>
          </cell>
          <cell r="H3659" t="str">
            <v>muniflour@gmail.com</v>
          </cell>
          <cell r="I3659" t="str">
            <v>India</v>
          </cell>
          <cell r="J3659" t="str">
            <v>Haryana</v>
          </cell>
          <cell r="K3659" t="str">
            <v>Kaithal</v>
          </cell>
          <cell r="L3659" t="str">
            <v>Private</v>
          </cell>
          <cell r="M3659" t="str">
            <v>Daily</v>
          </cell>
          <cell r="N3659" t="str">
            <v>Customer Wise Product / Fixed Rate</v>
          </cell>
          <cell r="O3659" t="str">
            <v>Panchkula</v>
          </cell>
        </row>
        <row r="3660">
          <cell r="A3660" t="str">
            <v>CUST3732</v>
          </cell>
          <cell r="B3660" t="str">
            <v>Opera Infratech and Developers</v>
          </cell>
          <cell r="C3660" t="str">
            <v>jatinder.kumar@operagarden.in</v>
          </cell>
          <cell r="D3660">
            <v>9814707575</v>
          </cell>
          <cell r="F3660">
            <v>160104</v>
          </cell>
          <cell r="G3660" t="str">
            <v>Kishanpura, Adjoining Sector-20 Panchkula, Zirakpur, Distt. SAS Nagar</v>
          </cell>
          <cell r="H3660" t="str">
            <v>jatinder.kumar@operagarden.in</v>
          </cell>
          <cell r="I3660" t="str">
            <v>India</v>
          </cell>
          <cell r="J3660" t="str">
            <v>Punjab</v>
          </cell>
          <cell r="K3660" t="str">
            <v>Zirakpur</v>
          </cell>
          <cell r="L3660" t="str">
            <v>Private</v>
          </cell>
          <cell r="M3660" t="str">
            <v>Daily</v>
          </cell>
          <cell r="N3660" t="str">
            <v>Customer Wise Product / Fixed Rate</v>
          </cell>
          <cell r="O3660" t="str">
            <v>Panchkula</v>
          </cell>
        </row>
        <row r="3661">
          <cell r="A3661" t="str">
            <v>CUST3733</v>
          </cell>
          <cell r="B3661" t="str">
            <v>Chandigarh Colonizers Pvt. Ltd.</v>
          </cell>
          <cell r="C3661" t="str">
            <v>jatinder.kumar@operagarden.inn</v>
          </cell>
          <cell r="E3661" t="str">
            <v>098-14707575</v>
          </cell>
          <cell r="F3661">
            <v>160104</v>
          </cell>
          <cell r="G3661" t="str">
            <v>Kishanpura, Adjoining Sector-20 Panchkula, Zirakpur, Distt. SAS Nagar</v>
          </cell>
          <cell r="H3661" t="str">
            <v>jatinder.kumar@operagarden.in</v>
          </cell>
          <cell r="I3661" t="str">
            <v>India</v>
          </cell>
          <cell r="J3661" t="str">
            <v>Punjab</v>
          </cell>
          <cell r="K3661" t="str">
            <v>Zirakpur</v>
          </cell>
          <cell r="L3661" t="str">
            <v>Private</v>
          </cell>
          <cell r="M3661" t="str">
            <v>Daily</v>
          </cell>
          <cell r="N3661" t="str">
            <v>Customer Wise Product / Fixed Rate</v>
          </cell>
          <cell r="O3661" t="str">
            <v>Panchkula</v>
          </cell>
        </row>
        <row r="3662">
          <cell r="A3662" t="str">
            <v>CUST3734</v>
          </cell>
          <cell r="B3662" t="str">
            <v>Shri Ram Roller Flour Mill</v>
          </cell>
          <cell r="C3662" t="str">
            <v>Akr.shriram@gmail.com</v>
          </cell>
          <cell r="D3662">
            <v>9215336045</v>
          </cell>
          <cell r="F3662">
            <v>1</v>
          </cell>
          <cell r="G3662" t="str">
            <v>Near hanuman Mandir, Mathana, Distt. Kurukshetra</v>
          </cell>
          <cell r="H3662" t="str">
            <v>Akr.shriram@gmail.com, rakeshkumarkkr1@gmail.com</v>
          </cell>
          <cell r="I3662" t="str">
            <v>India</v>
          </cell>
          <cell r="J3662" t="str">
            <v>Haryana</v>
          </cell>
          <cell r="K3662" t="str">
            <v>Kurukshetra</v>
          </cell>
          <cell r="L3662" t="str">
            <v>Private</v>
          </cell>
          <cell r="M3662" t="str">
            <v>Daily</v>
          </cell>
          <cell r="N3662" t="str">
            <v>Customer Wise Product / Fixed Rate</v>
          </cell>
          <cell r="O3662" t="str">
            <v>Panchkula</v>
          </cell>
        </row>
        <row r="3663">
          <cell r="A3663" t="str">
            <v>CUST3735</v>
          </cell>
          <cell r="B3663" t="str">
            <v>Shree Mangal Ram Roller Flour Mills</v>
          </cell>
          <cell r="C3663" t="str">
            <v>shreemangal@email.com</v>
          </cell>
          <cell r="D3663">
            <v>9416069500</v>
          </cell>
          <cell r="F3663">
            <v>1</v>
          </cell>
          <cell r="G3663" t="str">
            <v>#951, Sector-9, Urban Estate, Ambala City</v>
          </cell>
          <cell r="H3663" t="str">
            <v>shreemangal@email.com</v>
          </cell>
          <cell r="I3663" t="str">
            <v>India</v>
          </cell>
          <cell r="J3663" t="str">
            <v>Haryana</v>
          </cell>
          <cell r="K3663" t="str">
            <v>Ambala</v>
          </cell>
          <cell r="L3663" t="str">
            <v>Private</v>
          </cell>
          <cell r="M3663" t="str">
            <v>Daily</v>
          </cell>
          <cell r="N3663" t="str">
            <v>Customer Wise Product / Fixed Rate</v>
          </cell>
          <cell r="O3663" t="str">
            <v>Panchkula</v>
          </cell>
        </row>
        <row r="3664">
          <cell r="A3664" t="str">
            <v>CUST3736</v>
          </cell>
          <cell r="B3664" t="str">
            <v>Raj Enterprises</v>
          </cell>
          <cell r="C3664" t="str">
            <v>govinddabral@yahoo.coms</v>
          </cell>
          <cell r="E3664" t="str">
            <v>098-10427690</v>
          </cell>
          <cell r="F3664">
            <v>110086</v>
          </cell>
          <cell r="G3664" t="str">
            <v>Plot No.92, Kh. No.39/19, Block-C Agar Nagar, Prem Nagar-3, Kirari, Suleman Nagar, Delhi</v>
          </cell>
          <cell r="H3664" t="str">
            <v>govinddabral@yahoo.coms</v>
          </cell>
          <cell r="I3664" t="str">
            <v>India</v>
          </cell>
          <cell r="J3664" t="str">
            <v>Delhi</v>
          </cell>
          <cell r="K3664" t="str">
            <v>Delhi</v>
          </cell>
          <cell r="L3664" t="str">
            <v>Private</v>
          </cell>
          <cell r="M3664" t="str">
            <v>Daily</v>
          </cell>
          <cell r="N3664" t="str">
            <v>Customer Wise Product / Fixed Rate</v>
          </cell>
          <cell r="O3664" t="str">
            <v>Panchkula</v>
          </cell>
        </row>
        <row r="3665">
          <cell r="A3665" t="str">
            <v>CUST3737</v>
          </cell>
          <cell r="B3665" t="str">
            <v>Genius Enterprises</v>
          </cell>
          <cell r="C3665" t="str">
            <v>genius215b@gmail.com</v>
          </cell>
          <cell r="D3665">
            <v>9915790785</v>
          </cell>
          <cell r="F3665">
            <v>160059</v>
          </cell>
          <cell r="G3665" t="str">
            <v>1/1, Shahi Majra, Phase-5, Industrial Area, SAS Nagar</v>
          </cell>
          <cell r="H3665" t="str">
            <v>genius215b@gmail.comm</v>
          </cell>
          <cell r="I3665" t="str">
            <v>India</v>
          </cell>
          <cell r="J3665" t="str">
            <v>Punjab</v>
          </cell>
          <cell r="K3665" t="str">
            <v>Mohali</v>
          </cell>
          <cell r="L3665" t="str">
            <v>Private</v>
          </cell>
          <cell r="M3665" t="str">
            <v>Daily</v>
          </cell>
          <cell r="N3665" t="str">
            <v>Customer Wise Parameter</v>
          </cell>
          <cell r="O3665" t="str">
            <v>Panchkula</v>
          </cell>
        </row>
        <row r="3666">
          <cell r="A3666" t="str">
            <v>CUST3738</v>
          </cell>
          <cell r="B3666" t="str">
            <v>Bhola Shola Pet Services &amp; Farm Pvt. Ltd.</v>
          </cell>
          <cell r="C3666" t="str">
            <v>parul@bholashola.com</v>
          </cell>
          <cell r="D3666">
            <v>8289088895</v>
          </cell>
          <cell r="F3666">
            <v>144102</v>
          </cell>
          <cell r="G3666" t="str">
            <v>Village: Arjanwal, Adampur, Jalandhar, Punjab</v>
          </cell>
          <cell r="H3666" t="str">
            <v>parul@bholashola.com</v>
          </cell>
          <cell r="I3666" t="str">
            <v>India</v>
          </cell>
          <cell r="J3666" t="str">
            <v>Punjab</v>
          </cell>
          <cell r="K3666" t="str">
            <v>Jalandhar</v>
          </cell>
          <cell r="L3666" t="str">
            <v>Private</v>
          </cell>
          <cell r="M3666" t="str">
            <v>Daily</v>
          </cell>
          <cell r="N3666" t="str">
            <v>Customer Wise Product / Fixed Rate</v>
          </cell>
          <cell r="O3666" t="str">
            <v>Panchkula</v>
          </cell>
        </row>
        <row r="3667">
          <cell r="A3667" t="str">
            <v>CUST3739</v>
          </cell>
          <cell r="B3667" t="str">
            <v>Infosys Limited SEZ Unit</v>
          </cell>
          <cell r="C3667" t="str">
            <v>shivdeep.254536@infosys.com</v>
          </cell>
          <cell r="E3667" t="str">
            <v>097-20437966</v>
          </cell>
          <cell r="F3667">
            <v>160059</v>
          </cell>
          <cell r="G3667" t="str">
            <v>Level 9 &amp; 10,Landmark Plaza Bldg(F3 Tower) Plot No.- A-40A,Industrial Focal Point,Phase-VIII B Extension, Industrial Area</v>
          </cell>
          <cell r="H3667" t="str">
            <v>shivdeep.254536@infosys.com, neelam_kumari02@infosys.com</v>
          </cell>
          <cell r="I3667" t="str">
            <v>India</v>
          </cell>
          <cell r="J3667" t="str">
            <v>Punjab</v>
          </cell>
          <cell r="K3667" t="str">
            <v>Mohali</v>
          </cell>
          <cell r="L3667" t="str">
            <v>Private</v>
          </cell>
          <cell r="M3667" t="str">
            <v>PO-Wise</v>
          </cell>
          <cell r="N3667" t="str">
            <v>Customer Wise Product / Fixed Rate</v>
          </cell>
          <cell r="O3667" t="str">
            <v>Panchkula</v>
          </cell>
        </row>
        <row r="3668">
          <cell r="A3668" t="str">
            <v>CUST3740</v>
          </cell>
          <cell r="B3668" t="str">
            <v>Haripur Kraft Co.</v>
          </cell>
          <cell r="C3668" t="str">
            <v>haripurkraft@gmail.com</v>
          </cell>
          <cell r="D3668">
            <v>9876822222</v>
          </cell>
          <cell r="F3668">
            <v>174103</v>
          </cell>
          <cell r="G3668" t="str">
            <v>Haripur Road, Barotiwala, Baddi, Distt. Solan</v>
          </cell>
          <cell r="H3668" t="str">
            <v>haripurkraft@gmail.com</v>
          </cell>
          <cell r="I3668" t="str">
            <v>India</v>
          </cell>
          <cell r="J3668" t="str">
            <v>Himachal Pradesh</v>
          </cell>
          <cell r="K3668" t="str">
            <v>Baddi</v>
          </cell>
          <cell r="L3668" t="str">
            <v>Private</v>
          </cell>
          <cell r="M3668" t="str">
            <v>Daily</v>
          </cell>
          <cell r="N3668" t="str">
            <v>Customer Wise Product / Fixed Rate</v>
          </cell>
          <cell r="O3668" t="str">
            <v>Panchkula</v>
          </cell>
        </row>
        <row r="3669">
          <cell r="A3669" t="str">
            <v>CUST3741</v>
          </cell>
          <cell r="B3669" t="str">
            <v>Jai Hanuman Grit Udyog</v>
          </cell>
          <cell r="C3669" t="str">
            <v>pankajguptahb@yahoo.com</v>
          </cell>
          <cell r="D3669">
            <v>9810080063</v>
          </cell>
          <cell r="E3669" t="str">
            <v>098-12522041</v>
          </cell>
          <cell r="F3669">
            <v>122015</v>
          </cell>
          <cell r="G3669" t="str">
            <v>Village: Rehari, Tehsil: Tauru, Distt. Nuh</v>
          </cell>
          <cell r="H3669" t="str">
            <v>pankajguptahb@yahoo.com</v>
          </cell>
          <cell r="I3669" t="str">
            <v>India</v>
          </cell>
          <cell r="J3669" t="str">
            <v>Haryana</v>
          </cell>
          <cell r="K3669" t="str">
            <v>Tauru</v>
          </cell>
          <cell r="L3669" t="str">
            <v>Private</v>
          </cell>
          <cell r="M3669" t="str">
            <v>Daily</v>
          </cell>
          <cell r="N3669" t="str">
            <v>Customer Wise Product / Fixed Rate</v>
          </cell>
          <cell r="O3669" t="str">
            <v>Panchkula</v>
          </cell>
        </row>
        <row r="3670">
          <cell r="A3670" t="str">
            <v>CUST3742</v>
          </cell>
          <cell r="B3670" t="str">
            <v>Hilly Trails Hospitality Ltd.</v>
          </cell>
          <cell r="C3670" t="str">
            <v>iknambath@gmail.comm</v>
          </cell>
          <cell r="D3670">
            <v>9418055527</v>
          </cell>
          <cell r="F3670">
            <v>173229</v>
          </cell>
          <cell r="G3670" t="str">
            <v>Village: Mauza Kaba Dhar Gura, PO Kaba Kalan (Johdhji), Distt. Solan</v>
          </cell>
          <cell r="H3670" t="str">
            <v>iknambath@gmail.com</v>
          </cell>
          <cell r="I3670" t="str">
            <v>India</v>
          </cell>
          <cell r="J3670" t="str">
            <v>Himachal Pradesh</v>
          </cell>
          <cell r="K3670" t="str">
            <v>Solan</v>
          </cell>
          <cell r="L3670" t="str">
            <v>Private</v>
          </cell>
          <cell r="M3670" t="str">
            <v>Daily</v>
          </cell>
          <cell r="N3670" t="str">
            <v>Customer Wise Product / Fixed Rate</v>
          </cell>
          <cell r="O3670" t="str">
            <v>Panchkula</v>
          </cell>
        </row>
        <row r="3671">
          <cell r="A3671" t="str">
            <v>CUST3743</v>
          </cell>
          <cell r="B3671" t="str">
            <v>Iknam Singh Bath</v>
          </cell>
          <cell r="C3671" t="str">
            <v>iknambath@gmail.com</v>
          </cell>
          <cell r="E3671" t="str">
            <v>094-18055527</v>
          </cell>
          <cell r="F3671">
            <v>173201</v>
          </cell>
          <cell r="G3671" t="str">
            <v>Village: Deoli, PO Garkal, Tehsil: Kasauli, Distt. Solan</v>
          </cell>
          <cell r="H3671" t="str">
            <v>iknambath@gmail.com</v>
          </cell>
          <cell r="I3671" t="str">
            <v>India</v>
          </cell>
          <cell r="J3671" t="str">
            <v>Himachal Pradesh</v>
          </cell>
          <cell r="K3671" t="str">
            <v>Solan</v>
          </cell>
          <cell r="L3671" t="str">
            <v>Private</v>
          </cell>
          <cell r="M3671" t="str">
            <v>Daily</v>
          </cell>
          <cell r="N3671" t="str">
            <v>Customer Wise Product / Fixed Rate</v>
          </cell>
          <cell r="O3671" t="str">
            <v>Panchkula</v>
          </cell>
        </row>
        <row r="3672">
          <cell r="A3672" t="str">
            <v>CUST3744</v>
          </cell>
          <cell r="B3672" t="str">
            <v>Shubham Propmart Pvt. Ltd.</v>
          </cell>
          <cell r="C3672" t="str">
            <v>himanshubhandari001@gmail.com</v>
          </cell>
          <cell r="D3672">
            <v>9717125701</v>
          </cell>
          <cell r="E3672" t="str">
            <v>01792-261097</v>
          </cell>
          <cell r="F3672">
            <v>140507</v>
          </cell>
          <cell r="G3672" t="str">
            <v>247, Tricity Plaza, Peer Muchalla, Zirakpur</v>
          </cell>
          <cell r="H3672" t="str">
            <v>himanshubhandari001@gmail.com, dharamvir@itclabs.com</v>
          </cell>
          <cell r="I3672" t="str">
            <v>India</v>
          </cell>
          <cell r="J3672" t="str">
            <v>Punjab</v>
          </cell>
          <cell r="K3672" t="str">
            <v>Zirakpur</v>
          </cell>
          <cell r="L3672" t="str">
            <v>Private</v>
          </cell>
          <cell r="M3672" t="str">
            <v>Daily</v>
          </cell>
          <cell r="N3672" t="str">
            <v>Customer Wise Product / Fixed Rate</v>
          </cell>
          <cell r="O3672" t="str">
            <v>Panchkula</v>
          </cell>
        </row>
        <row r="3673">
          <cell r="A3673" t="str">
            <v>CUST3745</v>
          </cell>
          <cell r="B3673" t="str">
            <v>Kuvvir Singh S/o Jarnail Singh</v>
          </cell>
          <cell r="C3673" t="str">
            <v>kuvvirsingh3013@gmail.com</v>
          </cell>
          <cell r="D3673">
            <v>9888836206</v>
          </cell>
          <cell r="F3673">
            <v>1</v>
          </cell>
          <cell r="G3673" t="str">
            <v>Chamkaur Sahib</v>
          </cell>
          <cell r="H3673" t="str">
            <v>kuvvirsingh3013@gmail.com</v>
          </cell>
          <cell r="I3673" t="str">
            <v>India</v>
          </cell>
          <cell r="J3673" t="str">
            <v>Punjab</v>
          </cell>
          <cell r="K3673" t="str">
            <v>Chamkaur Sahib</v>
          </cell>
          <cell r="L3673" t="str">
            <v>Private</v>
          </cell>
          <cell r="M3673" t="str">
            <v>Daily</v>
          </cell>
          <cell r="N3673" t="str">
            <v>Customer Wise Product / Fixed Rate</v>
          </cell>
          <cell r="O3673" t="str">
            <v>Panchkula</v>
          </cell>
        </row>
        <row r="3674">
          <cell r="A3674" t="str">
            <v>CUST3746</v>
          </cell>
          <cell r="B3674" t="str">
            <v>OFFICE OF CHIEF MEDICAL &amp; HEALTH OFFICER</v>
          </cell>
          <cell r="C3674" t="str">
            <v>cmhodha@mp.nic.inn</v>
          </cell>
          <cell r="E3674" t="str">
            <v>07292-235246</v>
          </cell>
          <cell r="F3674">
            <v>454001</v>
          </cell>
          <cell r="G3674" t="str">
            <v>Office of the CMHO, ,District-Dhar</v>
          </cell>
          <cell r="H3674" t="str">
            <v>cmhodha@mp.nic.in</v>
          </cell>
          <cell r="I3674" t="str">
            <v>India</v>
          </cell>
          <cell r="J3674" t="str">
            <v>Madhya Pradesh</v>
          </cell>
          <cell r="K3674" t="str">
            <v>Dhar</v>
          </cell>
          <cell r="L3674" t="str">
            <v>Government</v>
          </cell>
          <cell r="M3674" t="str">
            <v>Daily</v>
          </cell>
          <cell r="N3674" t="str">
            <v>State Wise Product</v>
          </cell>
          <cell r="O3674" t="str">
            <v>Panchkula</v>
          </cell>
        </row>
        <row r="3675">
          <cell r="A3675" t="str">
            <v>CUST3747</v>
          </cell>
          <cell r="B3675" t="str">
            <v>Grand By GRT Hotels</v>
          </cell>
          <cell r="C3675" t="str">
            <v>dummy@gmail.com</v>
          </cell>
          <cell r="D3675">
            <v>9878564512</v>
          </cell>
          <cell r="F3675">
            <v>600017</v>
          </cell>
          <cell r="G3675" t="str">
            <v>No.120, Sir Thyagaraya Road, T. Nagar , Chennai</v>
          </cell>
          <cell r="H3675" t="str">
            <v>dummy@gmail.com</v>
          </cell>
          <cell r="I3675" t="str">
            <v>India</v>
          </cell>
          <cell r="J3675" t="str">
            <v>Tamil Nadu</v>
          </cell>
          <cell r="K3675" t="str">
            <v>Chennai</v>
          </cell>
          <cell r="L3675" t="str">
            <v>Private</v>
          </cell>
          <cell r="M3675" t="str">
            <v>PO-Wise</v>
          </cell>
          <cell r="N3675" t="str">
            <v>Customer Wise Product / Fixed Rate</v>
          </cell>
          <cell r="O3675" t="str">
            <v>Chennai</v>
          </cell>
        </row>
        <row r="3676">
          <cell r="A3676" t="str">
            <v>CUST3748</v>
          </cell>
          <cell r="B3676" t="str">
            <v>Va Tech Wabag Limited</v>
          </cell>
          <cell r="C3676" t="str">
            <v>a_azmathullakhan@wabag.in</v>
          </cell>
          <cell r="D3676">
            <v>9840262545</v>
          </cell>
          <cell r="F3676">
            <v>603104</v>
          </cell>
          <cell r="G3676" t="str">
            <v>100MLD Desalination Plant, ECR Road, Sulerikadu, Nemmeli</v>
          </cell>
          <cell r="H3676" t="str">
            <v>a_azmathullakhan@wabag.in</v>
          </cell>
          <cell r="I3676" t="str">
            <v>India</v>
          </cell>
          <cell r="J3676" t="str">
            <v>Tamil Nadu</v>
          </cell>
          <cell r="K3676" t="str">
            <v>Chennai</v>
          </cell>
          <cell r="L3676" t="str">
            <v>Private</v>
          </cell>
          <cell r="M3676" t="str">
            <v>PO-Wise</v>
          </cell>
          <cell r="N3676" t="str">
            <v>Customer Wise Product / Fixed Rate</v>
          </cell>
          <cell r="O3676" t="str">
            <v>Chennai</v>
          </cell>
        </row>
        <row r="3677">
          <cell r="A3677" t="str">
            <v>CUST3749</v>
          </cell>
          <cell r="B3677" t="str">
            <v>East India Pharmaceutical Works Limited</v>
          </cell>
          <cell r="C3677" t="str">
            <v>eipwl_ambala@eastindiapharma.org</v>
          </cell>
          <cell r="D3677">
            <v>9354032846</v>
          </cell>
          <cell r="F3677">
            <v>133001</v>
          </cell>
          <cell r="G3677" t="str">
            <v>105, The Mall,Post box No.63</v>
          </cell>
          <cell r="H3677" t="str">
            <v>eipwl_ambala@eastindiapharma.org</v>
          </cell>
          <cell r="I3677" t="str">
            <v>India</v>
          </cell>
          <cell r="J3677" t="str">
            <v>Haryana</v>
          </cell>
          <cell r="K3677" t="str">
            <v>Ambala Cantt</v>
          </cell>
          <cell r="L3677" t="str">
            <v>Private</v>
          </cell>
          <cell r="M3677" t="str">
            <v>Daily</v>
          </cell>
          <cell r="N3677" t="str">
            <v>Customer Wise Product / Fixed Rate</v>
          </cell>
          <cell r="O3677" t="str">
            <v>Panchkula</v>
          </cell>
        </row>
        <row r="3678">
          <cell r="A3678" t="str">
            <v>CUST3750</v>
          </cell>
          <cell r="B3678" t="str">
            <v>Food Corporation of India</v>
          </cell>
          <cell r="C3678" t="str">
            <v>pargawb.fci@nic.in</v>
          </cell>
          <cell r="D3678">
            <v>7906532587</v>
          </cell>
          <cell r="E3678" t="str">
            <v>033-22520841</v>
          </cell>
          <cell r="F3678">
            <v>700016</v>
          </cell>
          <cell r="G3678" t="str">
            <v>Area Office, 24 Parganas 27, Mirza Ghalib Street, Kolkata</v>
          </cell>
          <cell r="H3678" t="str">
            <v>pargawb.fci@nic.in</v>
          </cell>
          <cell r="I3678" t="str">
            <v>India</v>
          </cell>
          <cell r="J3678" t="str">
            <v>West Bengal</v>
          </cell>
          <cell r="K3678" t="str">
            <v>24 Parganas (s)</v>
          </cell>
          <cell r="L3678" t="str">
            <v>Government</v>
          </cell>
          <cell r="M3678" t="str">
            <v>Daily</v>
          </cell>
          <cell r="N3678" t="str">
            <v>Customer Wise Product / Fixed Rate</v>
          </cell>
          <cell r="O3678" t="str">
            <v>Panchkula</v>
          </cell>
        </row>
        <row r="3679">
          <cell r="A3679" t="str">
            <v>CUST3751</v>
          </cell>
          <cell r="B3679" t="str">
            <v>Dashmesh Filling Station</v>
          </cell>
          <cell r="C3679" t="str">
            <v>jaggifs@rediffmail.comm</v>
          </cell>
          <cell r="E3679" t="str">
            <v>070-27855600</v>
          </cell>
          <cell r="F3679">
            <v>133102</v>
          </cell>
          <cell r="G3679" t="str">
            <v>Village: Patti Jattan, Opp. New Sabzi Mandi, Delhi Amritsar Road, Ambala City</v>
          </cell>
          <cell r="H3679" t="str">
            <v>jaggifs@rediffmail.com</v>
          </cell>
          <cell r="I3679" t="str">
            <v>India</v>
          </cell>
          <cell r="J3679" t="str">
            <v>Haryana</v>
          </cell>
          <cell r="K3679" t="str">
            <v>Ambala</v>
          </cell>
          <cell r="L3679" t="str">
            <v>Private</v>
          </cell>
          <cell r="M3679" t="str">
            <v>Daily</v>
          </cell>
          <cell r="N3679" t="str">
            <v>Customer Wise Product / Fixed Rate</v>
          </cell>
          <cell r="O3679" t="str">
            <v>Panchkula</v>
          </cell>
        </row>
        <row r="3680">
          <cell r="A3680" t="str">
            <v>CUST3752</v>
          </cell>
          <cell r="B3680" t="str">
            <v>Anand Exports</v>
          </cell>
          <cell r="C3680" t="str">
            <v>pranavgoel1234@icloud.com</v>
          </cell>
          <cell r="D3680">
            <v>9872550108</v>
          </cell>
          <cell r="F3680">
            <v>141007</v>
          </cell>
          <cell r="G3680" t="str">
            <v>44 Guru Vihar, Rahon Road,</v>
          </cell>
          <cell r="H3680" t="str">
            <v>pranavgoel1234@icloud.com</v>
          </cell>
          <cell r="I3680" t="str">
            <v>India</v>
          </cell>
          <cell r="J3680" t="str">
            <v>Punjab</v>
          </cell>
          <cell r="K3680" t="str">
            <v>Ludhiana</v>
          </cell>
          <cell r="L3680" t="str">
            <v>Private</v>
          </cell>
          <cell r="M3680" t="str">
            <v>Daily</v>
          </cell>
          <cell r="N3680" t="str">
            <v>Customer Wise Product / Fixed Rate</v>
          </cell>
          <cell r="O3680" t="str">
            <v>Panchkula</v>
          </cell>
        </row>
        <row r="3681">
          <cell r="A3681" t="str">
            <v>CUST3753</v>
          </cell>
          <cell r="B3681" t="str">
            <v>Punjab Pollution Control Board</v>
          </cell>
          <cell r="C3681" t="str">
            <v>solab2010@gmail.com</v>
          </cell>
          <cell r="D3681">
            <v>9592203204</v>
          </cell>
          <cell r="F3681">
            <v>147001</v>
          </cell>
          <cell r="G3681" t="str">
            <v>Head Office Lab, Vatawaran Bhawan, Nabha Road, Patiala</v>
          </cell>
          <cell r="H3681" t="str">
            <v>solab2010@gmail.com</v>
          </cell>
          <cell r="I3681" t="str">
            <v>India</v>
          </cell>
          <cell r="J3681" t="str">
            <v>Punjab</v>
          </cell>
          <cell r="K3681" t="str">
            <v>Patiala</v>
          </cell>
          <cell r="L3681" t="str">
            <v>Government</v>
          </cell>
          <cell r="M3681" t="str">
            <v>Daily</v>
          </cell>
          <cell r="N3681" t="str">
            <v>Customer Wise Parameter</v>
          </cell>
          <cell r="O3681" t="str">
            <v>Panchkula</v>
          </cell>
        </row>
        <row r="3682">
          <cell r="A3682" t="str">
            <v>CUST3754</v>
          </cell>
          <cell r="B3682" t="str">
            <v>Shiv Gramin Udyog</v>
          </cell>
          <cell r="C3682" t="str">
            <v>guptaashish5312@gmail.com</v>
          </cell>
          <cell r="D3682">
            <v>7650024516</v>
          </cell>
          <cell r="F3682">
            <v>176061</v>
          </cell>
          <cell r="G3682" t="str">
            <v>AIMA, Palampur, Distt. Kangra (HP)</v>
          </cell>
          <cell r="H3682" t="str">
            <v>guptaashish5312@gmail.com</v>
          </cell>
          <cell r="I3682" t="str">
            <v>India</v>
          </cell>
          <cell r="J3682" t="str">
            <v>Himachal Pradesh</v>
          </cell>
          <cell r="K3682" t="str">
            <v>Palampur</v>
          </cell>
          <cell r="L3682" t="str">
            <v>Private</v>
          </cell>
          <cell r="M3682" t="str">
            <v>Daily</v>
          </cell>
          <cell r="N3682" t="str">
            <v>Customer Wise Product / Fixed Rate</v>
          </cell>
          <cell r="O3682" t="str">
            <v>Panchkula</v>
          </cell>
        </row>
        <row r="3683">
          <cell r="A3683" t="str">
            <v>CUST3755</v>
          </cell>
          <cell r="B3683" t="str">
            <v>Novel Tech Feed Private Limited</v>
          </cell>
          <cell r="C3683" t="str">
            <v>srinivasareddy.n@noveltech.in</v>
          </cell>
          <cell r="D3683">
            <v>9990001110</v>
          </cell>
          <cell r="F3683">
            <v>400030</v>
          </cell>
          <cell r="G3683" t="str">
            <v>Nirton House, 5th floor, Dr Annie Besant Rd, Hanuman Nagar, Worli, Mumbai,</v>
          </cell>
          <cell r="H3683" t="str">
            <v>srinivasareddy.n@noveltech.in</v>
          </cell>
          <cell r="I3683" t="str">
            <v>India</v>
          </cell>
          <cell r="J3683" t="str">
            <v>Maharashtra</v>
          </cell>
          <cell r="K3683" t="str">
            <v>Mumbai</v>
          </cell>
          <cell r="L3683" t="str">
            <v>Private</v>
          </cell>
          <cell r="M3683" t="str">
            <v>PO-Wise</v>
          </cell>
          <cell r="N3683" t="str">
            <v>Customer Wise Product / Fixed Rate</v>
          </cell>
          <cell r="O3683" t="str">
            <v>Chennai</v>
          </cell>
        </row>
        <row r="3684">
          <cell r="A3684" t="str">
            <v>CUST3757</v>
          </cell>
          <cell r="B3684" t="str">
            <v>Fairway Enterprises Company Limited Unit-1</v>
          </cell>
          <cell r="C3684" t="str">
            <v>dummmy@gmail.com</v>
          </cell>
          <cell r="D3684">
            <v>8248299360</v>
          </cell>
          <cell r="F3684">
            <v>635304</v>
          </cell>
          <cell r="G3684" t="str">
            <v>Sipcot Industrial Complex, Bargur, Olaipatti VillageSalaimarathupatti Post, Uthangarai Taluk, Pochampalli, Krishnagari</v>
          </cell>
          <cell r="H3684" t="str">
            <v>dummmy@gmail.com</v>
          </cell>
          <cell r="I3684" t="str">
            <v>India</v>
          </cell>
          <cell r="J3684" t="str">
            <v>Tamil Nadu</v>
          </cell>
          <cell r="K3684" t="str">
            <v>Krishnagiri</v>
          </cell>
          <cell r="L3684" t="str">
            <v>Government</v>
          </cell>
          <cell r="M3684" t="str">
            <v>PO-Wise</v>
          </cell>
          <cell r="N3684" t="str">
            <v>Customer Wise Product / Fixed Rate</v>
          </cell>
          <cell r="O3684" t="str">
            <v>Chennai</v>
          </cell>
        </row>
        <row r="3685">
          <cell r="A3685" t="str">
            <v>CUST3758</v>
          </cell>
          <cell r="B3685" t="str">
            <v>Eurofins Analytical Services India Pvt.Ltd</v>
          </cell>
          <cell r="C3685" t="str">
            <v>dummmmy@gmail.com</v>
          </cell>
          <cell r="D3685">
            <v>9874213652</v>
          </cell>
          <cell r="F3685">
            <v>560048</v>
          </cell>
          <cell r="G3685" t="str">
            <v>Whitefield, Bangalore</v>
          </cell>
          <cell r="H3685" t="str">
            <v>dummmmy@gmail.com</v>
          </cell>
          <cell r="I3685" t="str">
            <v>India</v>
          </cell>
          <cell r="J3685" t="str">
            <v>Karnataka</v>
          </cell>
          <cell r="K3685" t="str">
            <v>Bengaluru</v>
          </cell>
          <cell r="L3685" t="str">
            <v>Private</v>
          </cell>
          <cell r="M3685" t="str">
            <v>PO-Wise</v>
          </cell>
          <cell r="N3685" t="str">
            <v>Customer Wise Product / Fixed Rate</v>
          </cell>
          <cell r="O3685" t="str">
            <v>Chennai</v>
          </cell>
        </row>
        <row r="3686">
          <cell r="A3686" t="str">
            <v>CUST3759</v>
          </cell>
          <cell r="B3686" t="str">
            <v>SARA REMEDIES LTD.</v>
          </cell>
          <cell r="C3686" t="str">
            <v>remediessara@gmail.com</v>
          </cell>
          <cell r="D3686">
            <v>9803030427</v>
          </cell>
          <cell r="F3686">
            <v>134109</v>
          </cell>
          <cell r="G3686" t="str">
            <v>397. industrial Area Phase-II,</v>
          </cell>
          <cell r="H3686" t="str">
            <v>remediessara@gmail.com</v>
          </cell>
          <cell r="I3686" t="str">
            <v>India</v>
          </cell>
          <cell r="J3686" t="str">
            <v>Haryana</v>
          </cell>
          <cell r="K3686" t="str">
            <v>Panchkula</v>
          </cell>
          <cell r="L3686" t="str">
            <v>Private</v>
          </cell>
          <cell r="M3686" t="str">
            <v>Daily</v>
          </cell>
          <cell r="N3686" t="str">
            <v>Customer Wise Product / Fixed Rate</v>
          </cell>
          <cell r="O3686" t="str">
            <v>Panchkula</v>
          </cell>
        </row>
        <row r="3687">
          <cell r="A3687" t="str">
            <v>CUST3760</v>
          </cell>
          <cell r="B3687" t="str">
            <v>Crystal Crop Protection Limited</v>
          </cell>
          <cell r="C3687" t="str">
            <v>ravinder.malik@crystalcrop.com</v>
          </cell>
          <cell r="D3687">
            <v>8295500176</v>
          </cell>
          <cell r="E3687" t="str">
            <v>0130-2219286</v>
          </cell>
          <cell r="F3687">
            <v>131029</v>
          </cell>
          <cell r="G3687" t="str">
            <v>VPO Nathupur, Sonepat</v>
          </cell>
          <cell r="H3687" t="str">
            <v>ravinder.malik@crystalcrop.com</v>
          </cell>
          <cell r="I3687" t="str">
            <v>India</v>
          </cell>
          <cell r="J3687" t="str">
            <v>Haryana</v>
          </cell>
          <cell r="K3687" t="str">
            <v>Sonipat</v>
          </cell>
          <cell r="L3687" t="str">
            <v>Private</v>
          </cell>
          <cell r="M3687" t="str">
            <v>Daily</v>
          </cell>
          <cell r="N3687" t="str">
            <v>Customer Wise Product / Fixed Rate</v>
          </cell>
          <cell r="O3687" t="str">
            <v>Panchkula</v>
          </cell>
        </row>
        <row r="3688">
          <cell r="A3688" t="str">
            <v>CUST3761</v>
          </cell>
          <cell r="B3688" t="str">
            <v>Hot Feast</v>
          </cell>
          <cell r="C3688" t="str">
            <v>vickyhotinvestments@gmail.com</v>
          </cell>
          <cell r="D3688">
            <v>9815100028</v>
          </cell>
          <cell r="F3688">
            <v>134109</v>
          </cell>
          <cell r="G3688" t="str">
            <v>Shop No.176, Sector-16, Panchkula</v>
          </cell>
          <cell r="H3688" t="str">
            <v>vickyhotinvestments@gmail.com</v>
          </cell>
          <cell r="I3688" t="str">
            <v>India</v>
          </cell>
          <cell r="J3688" t="str">
            <v>Haryana</v>
          </cell>
          <cell r="K3688" t="str">
            <v>Panchkula</v>
          </cell>
          <cell r="L3688" t="str">
            <v>Private</v>
          </cell>
          <cell r="M3688" t="str">
            <v>Daily</v>
          </cell>
          <cell r="N3688" t="str">
            <v>Customer Wise Product / Fixed Rate</v>
          </cell>
          <cell r="O3688" t="str">
            <v>Panchkula</v>
          </cell>
        </row>
        <row r="3689">
          <cell r="A3689" t="str">
            <v>CUST3762</v>
          </cell>
          <cell r="B3689" t="str">
            <v>Darsh Industries</v>
          </cell>
          <cell r="C3689" t="str">
            <v>rubalgipta82@gmail.com</v>
          </cell>
          <cell r="D3689">
            <v>9915833777</v>
          </cell>
          <cell r="F3689">
            <v>160002</v>
          </cell>
          <cell r="G3689" t="str">
            <v>Plot No.1846, Deep Complex, Hallumajra, Chandigarh</v>
          </cell>
          <cell r="H3689" t="str">
            <v>rubalgipta82@gmail.com</v>
          </cell>
          <cell r="I3689" t="str">
            <v>India</v>
          </cell>
          <cell r="J3689" t="str">
            <v>Chandigarh</v>
          </cell>
          <cell r="K3689" t="str">
            <v>Chandigarh</v>
          </cell>
          <cell r="L3689" t="str">
            <v>Private</v>
          </cell>
          <cell r="M3689" t="str">
            <v>Daily</v>
          </cell>
          <cell r="N3689" t="str">
            <v>Customer Wise Product / Fixed Rate</v>
          </cell>
          <cell r="O3689" t="str">
            <v>Panchkula</v>
          </cell>
        </row>
        <row r="3690">
          <cell r="A3690" t="str">
            <v>CUST3763</v>
          </cell>
          <cell r="B3690" t="str">
            <v>Solutions.</v>
          </cell>
          <cell r="C3690" t="str">
            <v>alimohammad2641984@gmail.com</v>
          </cell>
          <cell r="D3690">
            <v>9915933788</v>
          </cell>
          <cell r="F3690">
            <v>122009</v>
          </cell>
          <cell r="G3690" t="str">
            <v>B-101, Kanhai Gaon Sanskriti Apptt. GH-5, Sector-43, Gurgaon</v>
          </cell>
          <cell r="H3690" t="str">
            <v>alimohammad2641984@gmail.com</v>
          </cell>
          <cell r="I3690" t="str">
            <v>India</v>
          </cell>
          <cell r="J3690" t="str">
            <v>Haryana</v>
          </cell>
          <cell r="K3690" t="str">
            <v>Gurgaon</v>
          </cell>
          <cell r="L3690" t="str">
            <v>Private</v>
          </cell>
          <cell r="M3690" t="str">
            <v>Daily</v>
          </cell>
          <cell r="N3690" t="str">
            <v>Customer Wise Product / Fixed Rate</v>
          </cell>
          <cell r="O3690" t="str">
            <v>Panchkula</v>
          </cell>
        </row>
        <row r="3691">
          <cell r="A3691" t="str">
            <v>CUST3764</v>
          </cell>
          <cell r="B3691" t="str">
            <v>Johnson Controls</v>
          </cell>
          <cell r="C3691" t="str">
            <v>alimohammad2641984@gmail.comm</v>
          </cell>
          <cell r="E3691" t="str">
            <v>099-15933788</v>
          </cell>
          <cell r="F3691">
            <v>201301</v>
          </cell>
          <cell r="G3691" t="str">
            <v>Quantunil Building, Ground Floor, C-3, Sector-3, Noida</v>
          </cell>
          <cell r="H3691" t="str">
            <v>alimohammad2641984@gmail.com</v>
          </cell>
          <cell r="I3691" t="str">
            <v>India</v>
          </cell>
          <cell r="J3691" t="str">
            <v>Uttar Pradesh</v>
          </cell>
          <cell r="K3691" t="str">
            <v>Noida</v>
          </cell>
          <cell r="L3691" t="str">
            <v>Private</v>
          </cell>
          <cell r="M3691" t="str">
            <v>Daily</v>
          </cell>
          <cell r="N3691" t="str">
            <v>Customer Wise Product / Fixed Rate</v>
          </cell>
          <cell r="O3691" t="str">
            <v>Panchkula</v>
          </cell>
        </row>
        <row r="3692">
          <cell r="A3692" t="str">
            <v>CUST3765</v>
          </cell>
          <cell r="B3692" t="str">
            <v>Duke Fashions (India) Limited</v>
          </cell>
          <cell r="C3692" t="str">
            <v>headquality@dukeindia.com</v>
          </cell>
          <cell r="D3692">
            <v>9216129135</v>
          </cell>
          <cell r="F3692">
            <v>141008</v>
          </cell>
          <cell r="G3692" t="str">
            <v>Jalandhar Bye Pass Road, Ludhiana</v>
          </cell>
          <cell r="H3692" t="str">
            <v>headquality1@dukeindia.com</v>
          </cell>
          <cell r="I3692" t="str">
            <v>India</v>
          </cell>
          <cell r="J3692" t="str">
            <v>Punjab</v>
          </cell>
          <cell r="K3692" t="str">
            <v>Ludhiana</v>
          </cell>
          <cell r="L3692" t="str">
            <v>Private</v>
          </cell>
          <cell r="M3692" t="str">
            <v>Daily</v>
          </cell>
          <cell r="N3692" t="str">
            <v>Customer Wise Product / Fixed Rate</v>
          </cell>
          <cell r="O3692" t="str">
            <v>Panchkula</v>
          </cell>
        </row>
        <row r="3693">
          <cell r="A3693" t="str">
            <v>CUST3766</v>
          </cell>
          <cell r="B3693" t="str">
            <v>Jagannath Chemical and Pharmaceutical Works Private Ltd.</v>
          </cell>
          <cell r="C3693" t="str">
            <v>jcpw@rediffmail.com</v>
          </cell>
          <cell r="D3693">
            <v>9437034702</v>
          </cell>
          <cell r="E3693" t="str">
            <v>0671-2343566</v>
          </cell>
          <cell r="F3693">
            <v>753010</v>
          </cell>
          <cell r="G3693" t="str">
            <v>A-29 &amp; 30, Industrial Estate, Cuttack</v>
          </cell>
          <cell r="H3693" t="str">
            <v>jcpw@rediffmail.com</v>
          </cell>
          <cell r="I3693" t="str">
            <v>India</v>
          </cell>
          <cell r="J3693" t="str">
            <v>Odisha</v>
          </cell>
          <cell r="K3693" t="str">
            <v>Cuttack</v>
          </cell>
          <cell r="L3693" t="str">
            <v>Private</v>
          </cell>
          <cell r="M3693" t="str">
            <v>Daily</v>
          </cell>
          <cell r="N3693" t="str">
            <v>Customer Wise Product / Fixed Rate</v>
          </cell>
          <cell r="O3693" t="str">
            <v>Panchkula</v>
          </cell>
        </row>
        <row r="3694">
          <cell r="A3694" t="str">
            <v>CUST3767</v>
          </cell>
          <cell r="B3694" t="str">
            <v>Yongma Engineering Co. Ltd.</v>
          </cell>
          <cell r="C3694" t="str">
            <v>tlyp@sterlingindotech.com</v>
          </cell>
          <cell r="E3694" t="str">
            <v>089-01500759</v>
          </cell>
          <cell r="F3694">
            <v>140603</v>
          </cell>
          <cell r="G3694" t="str">
            <v>Flat No.B-604, Tower-B, Aero Homes, Gazipur Road, Near Gurukul School, Zirakpur, Distt. SAS Nagar</v>
          </cell>
          <cell r="H3694" t="str">
            <v>ceigallpunchkula@gmail.com, akshey.sharma@itclabs.com</v>
          </cell>
          <cell r="I3694" t="str">
            <v>India</v>
          </cell>
          <cell r="J3694" t="str">
            <v>Punjab</v>
          </cell>
          <cell r="K3694" t="str">
            <v>Zirakpur</v>
          </cell>
          <cell r="L3694" t="str">
            <v>Private</v>
          </cell>
          <cell r="M3694" t="str">
            <v>Daily</v>
          </cell>
          <cell r="N3694" t="str">
            <v>Customer Wise Product / Fixed Rate</v>
          </cell>
          <cell r="O3694" t="str">
            <v>Panchkula</v>
          </cell>
        </row>
        <row r="3695">
          <cell r="A3695" t="str">
            <v>CUST3768</v>
          </cell>
          <cell r="B3695" t="str">
            <v>Technicolor Connected Home India Private Limited</v>
          </cell>
          <cell r="C3695" t="str">
            <v>geetha.balaji@technicolor.com</v>
          </cell>
          <cell r="D3695">
            <v>7550107695</v>
          </cell>
          <cell r="F3695">
            <v>600097</v>
          </cell>
          <cell r="G3695" t="str">
            <v>2nd Floor, ASV Suntech park, No.148, Rajiv Gandhi Salai (OMR) Okkiam, Thoraipakkam, Chennai</v>
          </cell>
          <cell r="H3695" t="str">
            <v>geetha.balaji@technicolor.com</v>
          </cell>
          <cell r="I3695" t="str">
            <v>India</v>
          </cell>
          <cell r="J3695" t="str">
            <v>Tamil Nadu</v>
          </cell>
          <cell r="K3695" t="str">
            <v>Chennai</v>
          </cell>
          <cell r="L3695" t="str">
            <v>Private</v>
          </cell>
          <cell r="M3695" t="str">
            <v>PO-Wise</v>
          </cell>
          <cell r="N3695" t="str">
            <v>Customer Wise Product / Fixed Rate</v>
          </cell>
          <cell r="O3695" t="str">
            <v>Chennai</v>
          </cell>
        </row>
        <row r="3696">
          <cell r="A3696" t="str">
            <v>CUST3769</v>
          </cell>
          <cell r="B3696" t="str">
            <v>Mentor Water Experts Pvt. Ltd.</v>
          </cell>
          <cell r="C3696" t="str">
            <v>sandeepsiwach74@gmail.comm</v>
          </cell>
          <cell r="E3696" t="str">
            <v>070-56789156</v>
          </cell>
          <cell r="F3696">
            <v>175005</v>
          </cell>
          <cell r="G3696" t="str">
            <v>Salgi, Kamad, Mandi</v>
          </cell>
          <cell r="H3696" t="str">
            <v>sandeepsiwach74@gmail.com</v>
          </cell>
          <cell r="I3696" t="str">
            <v>India</v>
          </cell>
          <cell r="J3696" t="str">
            <v>Himachal Pradesh</v>
          </cell>
          <cell r="K3696" t="str">
            <v>Mandi</v>
          </cell>
          <cell r="L3696" t="str">
            <v>Private</v>
          </cell>
          <cell r="M3696" t="str">
            <v>Daily</v>
          </cell>
          <cell r="N3696" t="str">
            <v>Customer Wise Product / Fixed Rate</v>
          </cell>
          <cell r="O3696" t="str">
            <v>Panchkula</v>
          </cell>
        </row>
        <row r="3697">
          <cell r="A3697" t="str">
            <v>CUST3770</v>
          </cell>
          <cell r="B3697" t="str">
            <v>CRUST 'N' CRUMB FOOD INNOVATIONS INDIA LIMITED</v>
          </cell>
          <cell r="C3697" t="str">
            <v>dummy@crustncrumb.com</v>
          </cell>
          <cell r="D3697">
            <v>8888884444</v>
          </cell>
          <cell r="F3697">
            <v>686689</v>
          </cell>
          <cell r="G3697" t="str">
            <v>Block No. 32, KINFRA Small Industries Park, Nellad P.O, Muvatupuzha, Ernakulam, Kerala</v>
          </cell>
          <cell r="H3697" t="str">
            <v>dummy@crustncrumb.com, ameer@crustncrumb.com</v>
          </cell>
          <cell r="I3697" t="str">
            <v>India</v>
          </cell>
          <cell r="J3697" t="str">
            <v>Kerala</v>
          </cell>
          <cell r="K3697" t="str">
            <v>Ernakulam</v>
          </cell>
          <cell r="L3697" t="str">
            <v>Private</v>
          </cell>
          <cell r="M3697" t="str">
            <v>PO-Wise</v>
          </cell>
          <cell r="N3697" t="str">
            <v>Customer Wise Product / Fixed Rate</v>
          </cell>
          <cell r="O3697" t="str">
            <v>Panchkula</v>
          </cell>
        </row>
        <row r="3698">
          <cell r="A3698" t="str">
            <v>CUST3771</v>
          </cell>
          <cell r="B3698" t="str">
            <v>Rolling Pin Hospitality</v>
          </cell>
          <cell r="C3698" t="str">
            <v>madisonandpikeggn@gmail.com</v>
          </cell>
          <cell r="D3698">
            <v>9971741763</v>
          </cell>
          <cell r="F3698">
            <v>1</v>
          </cell>
          <cell r="G3698" t="str">
            <v>C-38, Nirvana Courtyard, Nirvana Country, Sector-50, Gurgaon</v>
          </cell>
          <cell r="H3698" t="str">
            <v>madisonandpikeggn@gmail.com</v>
          </cell>
          <cell r="I3698" t="str">
            <v>India</v>
          </cell>
          <cell r="J3698" t="str">
            <v>Haryana</v>
          </cell>
          <cell r="K3698" t="str">
            <v>Gurgaon</v>
          </cell>
          <cell r="L3698" t="str">
            <v>Private</v>
          </cell>
          <cell r="M3698" t="str">
            <v>Daily</v>
          </cell>
          <cell r="N3698" t="str">
            <v>Customer Wise Product / Fixed Rate</v>
          </cell>
          <cell r="O3698" t="str">
            <v>Panchkula</v>
          </cell>
        </row>
        <row r="3699">
          <cell r="A3699" t="str">
            <v>CUST3772</v>
          </cell>
          <cell r="B3699" t="str">
            <v>Vinod Food Products</v>
          </cell>
          <cell r="C3699" t="str">
            <v>nagpal.vinod099@gmail.com</v>
          </cell>
          <cell r="D3699">
            <v>9414094419</v>
          </cell>
          <cell r="F3699">
            <v>335512</v>
          </cell>
          <cell r="G3699" t="str">
            <v>G-1/109, Phase 2nd RIICO Industrial Area, Hanumangarh Junction, Rajasthan</v>
          </cell>
          <cell r="H3699" t="str">
            <v>nagpal.vinod099@gmail.com</v>
          </cell>
          <cell r="I3699" t="str">
            <v>India</v>
          </cell>
          <cell r="J3699" t="str">
            <v>Rajasthan</v>
          </cell>
          <cell r="K3699" t="str">
            <v>Hanumangarh</v>
          </cell>
          <cell r="L3699" t="str">
            <v>Private</v>
          </cell>
          <cell r="M3699" t="str">
            <v>Daily</v>
          </cell>
          <cell r="N3699" t="str">
            <v>Customer Wise Product / Fixed Rate</v>
          </cell>
          <cell r="O3699" t="str">
            <v>Panchkula</v>
          </cell>
        </row>
        <row r="3700">
          <cell r="A3700" t="str">
            <v>CUST3773</v>
          </cell>
          <cell r="B3700" t="str">
            <v>OFFICE OF CHIEF MEDICAL &amp; HEALTH OFFICER</v>
          </cell>
          <cell r="C3700" t="str">
            <v>cmhomas@mp.nic.in</v>
          </cell>
          <cell r="E3700" t="str">
            <v>07422-241381</v>
          </cell>
          <cell r="F3700">
            <v>458001</v>
          </cell>
          <cell r="G3700" t="str">
            <v>Office of the CMHO, ,District-Mandsaur</v>
          </cell>
          <cell r="H3700" t="str">
            <v>cmhomas@mp.nic.in</v>
          </cell>
          <cell r="I3700" t="str">
            <v>India</v>
          </cell>
          <cell r="J3700" t="str">
            <v>Madhya Pradesh</v>
          </cell>
          <cell r="K3700" t="str">
            <v>Mandsaur</v>
          </cell>
          <cell r="L3700" t="str">
            <v>Government</v>
          </cell>
          <cell r="M3700" t="str">
            <v>Daily</v>
          </cell>
          <cell r="N3700" t="str">
            <v>State Wise Product</v>
          </cell>
          <cell r="O3700" t="str">
            <v>Panchkula</v>
          </cell>
        </row>
        <row r="3701">
          <cell r="A3701" t="str">
            <v>CUST3774</v>
          </cell>
          <cell r="B3701" t="str">
            <v>Suraj Mani Engineers Pvt Ltd.,</v>
          </cell>
          <cell r="C3701" t="str">
            <v>procurementsme@gmail.com</v>
          </cell>
          <cell r="D3701">
            <v>9739077667</v>
          </cell>
          <cell r="F3701">
            <v>560043</v>
          </cell>
          <cell r="G3701" t="str">
            <v>No. 906, 1 st Floor, Raj Arcade, 5th 'A' Cross, 1st Block, H R B R Layout, Bangalore</v>
          </cell>
          <cell r="H3701" t="str">
            <v>procurementsme@gmail.com</v>
          </cell>
          <cell r="I3701" t="str">
            <v>India</v>
          </cell>
          <cell r="J3701" t="str">
            <v>Karnataka</v>
          </cell>
          <cell r="K3701" t="str">
            <v>Bengaluru</v>
          </cell>
          <cell r="L3701" t="str">
            <v>Private</v>
          </cell>
          <cell r="M3701" t="str">
            <v>PO-Wise</v>
          </cell>
          <cell r="N3701" t="str">
            <v>Customer Wise Product / Fixed Rate</v>
          </cell>
          <cell r="O3701" t="str">
            <v>Chennai</v>
          </cell>
        </row>
        <row r="3702">
          <cell r="A3702" t="str">
            <v>CUST3775</v>
          </cell>
          <cell r="B3702" t="str">
            <v>A R Dairy Food Private Limited.,</v>
          </cell>
          <cell r="C3702" t="str">
            <v>kannan@raajmilk.com</v>
          </cell>
          <cell r="D3702">
            <v>9489070527</v>
          </cell>
          <cell r="F3702">
            <v>624002</v>
          </cell>
          <cell r="G3702" t="str">
            <v>10/5C, Madurai Road, Dindigul</v>
          </cell>
          <cell r="H3702" t="str">
            <v>kannan@raajmilk.com</v>
          </cell>
          <cell r="I3702" t="str">
            <v>India</v>
          </cell>
          <cell r="J3702" t="str">
            <v>Tamil Nadu</v>
          </cell>
          <cell r="K3702" t="str">
            <v>Dindigul</v>
          </cell>
          <cell r="L3702" t="str">
            <v>Private</v>
          </cell>
          <cell r="M3702" t="str">
            <v>PO-Wise</v>
          </cell>
          <cell r="N3702" t="str">
            <v>Customer Wise Product / Fixed Rate</v>
          </cell>
          <cell r="O3702" t="str">
            <v>Chennai</v>
          </cell>
        </row>
        <row r="3703">
          <cell r="A3703" t="str">
            <v>CUST3776</v>
          </cell>
          <cell r="B3703" t="str">
            <v>Guru Kirpa Agro Foods</v>
          </cell>
          <cell r="C3703" t="str">
            <v>gkaf.nlk@gmail.com</v>
          </cell>
          <cell r="D3703">
            <v>9215627000</v>
          </cell>
          <cell r="F3703">
            <v>132117</v>
          </cell>
          <cell r="G3703" t="str">
            <v>Sandhir Road, Nilokheri, Distt. Karnal</v>
          </cell>
          <cell r="H3703" t="str">
            <v>gkaf.nlk@gmail.com</v>
          </cell>
          <cell r="I3703" t="str">
            <v>India</v>
          </cell>
          <cell r="J3703" t="str">
            <v>Haryana</v>
          </cell>
          <cell r="K3703" t="str">
            <v>Nilokheri</v>
          </cell>
          <cell r="L3703" t="str">
            <v>Private</v>
          </cell>
          <cell r="M3703" t="str">
            <v>Daily</v>
          </cell>
          <cell r="N3703" t="str">
            <v>Customer Wise Product / Fixed Rate</v>
          </cell>
          <cell r="O3703" t="str">
            <v>Panchkula</v>
          </cell>
        </row>
        <row r="3704">
          <cell r="A3704" t="str">
            <v>CUST3777</v>
          </cell>
          <cell r="B3704" t="str">
            <v>Vital Grains Pvt. Ltd.</v>
          </cell>
          <cell r="C3704" t="str">
            <v>vitalgrains@live.in</v>
          </cell>
          <cell r="D3704">
            <v>9996370001</v>
          </cell>
          <cell r="F3704">
            <v>132001</v>
          </cell>
          <cell r="G3704" t="str">
            <v>Madanpur, Opp. Radha Swami Satsang Bhawan, GT Road, Karnal</v>
          </cell>
          <cell r="H3704" t="str">
            <v>vitalgrains@live.in</v>
          </cell>
          <cell r="I3704" t="str">
            <v>India</v>
          </cell>
          <cell r="J3704" t="str">
            <v>Haryana</v>
          </cell>
          <cell r="K3704" t="str">
            <v>Karnal</v>
          </cell>
          <cell r="L3704" t="str">
            <v>Private</v>
          </cell>
          <cell r="M3704" t="str">
            <v>Daily</v>
          </cell>
          <cell r="N3704" t="str">
            <v>Customer Wise Product / Fixed Rate</v>
          </cell>
          <cell r="O3704" t="str">
            <v>Panchkula</v>
          </cell>
        </row>
        <row r="3705">
          <cell r="A3705" t="str">
            <v>CUST3778</v>
          </cell>
          <cell r="B3705" t="str">
            <v>Nishant Export</v>
          </cell>
          <cell r="C3705" t="str">
            <v>qc@bafnaenterprises.com</v>
          </cell>
          <cell r="D3705">
            <v>9356102415</v>
          </cell>
          <cell r="E3705" t="str">
            <v>0484-2247246</v>
          </cell>
          <cell r="F3705">
            <v>682008</v>
          </cell>
          <cell r="G3705" t="str">
            <v>8/141, E,F,G Puthenthode, Kannamaly, Cochin</v>
          </cell>
          <cell r="H3705" t="str">
            <v>qc@bafnaenterprises.com</v>
          </cell>
          <cell r="I3705" t="str">
            <v>India</v>
          </cell>
          <cell r="J3705" t="str">
            <v>Kerala</v>
          </cell>
          <cell r="K3705" t="str">
            <v>Kochi</v>
          </cell>
          <cell r="L3705" t="str">
            <v>Private</v>
          </cell>
          <cell r="M3705" t="str">
            <v>Daily</v>
          </cell>
          <cell r="N3705" t="str">
            <v>Customer Wise Product / Fixed Rate</v>
          </cell>
          <cell r="O3705" t="str">
            <v>Panchkula</v>
          </cell>
        </row>
        <row r="3706">
          <cell r="A3706" t="str">
            <v>CUST3779</v>
          </cell>
          <cell r="B3706" t="str">
            <v>Shemford Futuristic School</v>
          </cell>
          <cell r="C3706" t="str">
            <v>pinjore@shemford.comm</v>
          </cell>
          <cell r="D3706">
            <v>7082315089</v>
          </cell>
          <cell r="F3706">
            <v>122018</v>
          </cell>
          <cell r="G3706" t="str">
            <v>Plot No.3, Red Wood Street, Malibu Town, Sector-47, Gurugram</v>
          </cell>
          <cell r="H3706" t="str">
            <v>pinjore@shemford.comm</v>
          </cell>
          <cell r="I3706" t="str">
            <v>India</v>
          </cell>
          <cell r="J3706" t="str">
            <v>Haryana</v>
          </cell>
          <cell r="K3706" t="str">
            <v>Gurgaon</v>
          </cell>
          <cell r="L3706" t="str">
            <v>Private</v>
          </cell>
          <cell r="M3706" t="str">
            <v>Daily</v>
          </cell>
          <cell r="N3706" t="str">
            <v>Customer Wise Product / Fixed Rate</v>
          </cell>
          <cell r="O3706" t="str">
            <v>Panchkula</v>
          </cell>
        </row>
        <row r="3707">
          <cell r="A3707" t="str">
            <v>CUST3780</v>
          </cell>
          <cell r="B3707" t="str">
            <v>Sam Agri Ventures Limited.,</v>
          </cell>
          <cell r="C3707" t="str">
            <v>maheswarulu.m@samagri.com</v>
          </cell>
          <cell r="D3707">
            <v>7330822698</v>
          </cell>
          <cell r="F3707">
            <v>517429</v>
          </cell>
          <cell r="G3707" t="str">
            <v>Plot No.24(B), Srini Food Park, Mogili (V), Bangarupalayam, Chittoor(dt)</v>
          </cell>
          <cell r="H3707" t="str">
            <v>maheswarulu.m@samagri.com</v>
          </cell>
          <cell r="I3707" t="str">
            <v>India</v>
          </cell>
          <cell r="J3707" t="str">
            <v>Andhra Pradesh</v>
          </cell>
          <cell r="K3707" t="str">
            <v>Chittoor</v>
          </cell>
          <cell r="L3707" t="str">
            <v>Private</v>
          </cell>
          <cell r="M3707" t="str">
            <v>PO-Wise</v>
          </cell>
          <cell r="N3707" t="str">
            <v>Customer Wise Product / Fixed Rate</v>
          </cell>
          <cell r="O3707" t="str">
            <v>Chennai</v>
          </cell>
        </row>
        <row r="3708">
          <cell r="A3708" t="str">
            <v>CUST3781</v>
          </cell>
          <cell r="B3708" t="str">
            <v>Mala's Fruit Products</v>
          </cell>
          <cell r="C3708" t="str">
            <v>husen.b@malasfruit.in</v>
          </cell>
          <cell r="D3708">
            <v>8698105335</v>
          </cell>
          <cell r="F3708">
            <v>412805</v>
          </cell>
          <cell r="G3708" t="str">
            <v>25/1A, Bhose Village, Near Anjuman School, Panchagani</v>
          </cell>
          <cell r="H3708" t="str">
            <v>husen.b@malasfruit.in</v>
          </cell>
          <cell r="I3708" t="str">
            <v>India</v>
          </cell>
          <cell r="J3708" t="str">
            <v>Maharashtra</v>
          </cell>
          <cell r="K3708" t="str">
            <v>Satara</v>
          </cell>
          <cell r="L3708" t="str">
            <v>Private</v>
          </cell>
          <cell r="M3708" t="str">
            <v>PO-Wise</v>
          </cell>
          <cell r="N3708" t="str">
            <v>Customer Wise Product / Fixed Rate</v>
          </cell>
          <cell r="O3708" t="str">
            <v>Panchkula</v>
          </cell>
        </row>
        <row r="3709">
          <cell r="A3709" t="str">
            <v>CUST3782</v>
          </cell>
          <cell r="B3709" t="str">
            <v>CIPET : Centre for Skilling and Technical Support (CSTS)</v>
          </cell>
          <cell r="C3709" t="str">
            <v>cipetmurthal@gmail.com</v>
          </cell>
          <cell r="D3709">
            <v>7206000687</v>
          </cell>
          <cell r="F3709">
            <v>131039</v>
          </cell>
          <cell r="G3709" t="str">
            <v>DCRUST Campus, 50th Mile Stone, NH-1, Murthal, Distt. Sonepat</v>
          </cell>
          <cell r="H3709" t="str">
            <v>cipetmurthal@gmail.com</v>
          </cell>
          <cell r="I3709" t="str">
            <v>India</v>
          </cell>
          <cell r="J3709" t="str">
            <v>Haryana</v>
          </cell>
          <cell r="K3709" t="str">
            <v>Sonipat</v>
          </cell>
          <cell r="L3709" t="str">
            <v>Private</v>
          </cell>
          <cell r="M3709" t="str">
            <v>Daily</v>
          </cell>
          <cell r="N3709" t="str">
            <v>Customer Wise Parameter</v>
          </cell>
          <cell r="O3709" t="str">
            <v>Panchkula</v>
          </cell>
        </row>
        <row r="3710">
          <cell r="A3710" t="str">
            <v>CUST3783</v>
          </cell>
          <cell r="B3710" t="str">
            <v>Punjab Chemicals and Crop Protection Ltd.</v>
          </cell>
          <cell r="C3710" t="str">
            <v>rsnegi@punjabchemicals.com</v>
          </cell>
          <cell r="D3710">
            <v>8283822330</v>
          </cell>
          <cell r="E3710" t="str">
            <v>01762-506056</v>
          </cell>
          <cell r="F3710">
            <v>140201</v>
          </cell>
          <cell r="G3710" t="str">
            <v>Milestone-18, Ambala Kalka Road, Village &amp; PO Bhankharpur, Derabassi, Distt. SAS Nagar, Mohali</v>
          </cell>
          <cell r="H3710" t="str">
            <v>rsnegi@punjabchemicals.com, qc@punjabchemicals.com</v>
          </cell>
          <cell r="I3710" t="str">
            <v>India</v>
          </cell>
          <cell r="J3710" t="str">
            <v>Punjab</v>
          </cell>
          <cell r="K3710" t="str">
            <v>Mohali</v>
          </cell>
          <cell r="L3710" t="str">
            <v>Private</v>
          </cell>
          <cell r="M3710" t="str">
            <v>Daily</v>
          </cell>
          <cell r="N3710" t="str">
            <v>Customer Wise Product / Fixed Rate</v>
          </cell>
          <cell r="O3710" t="str">
            <v>Panchkula</v>
          </cell>
        </row>
        <row r="3711">
          <cell r="A3711" t="str">
            <v>CUST3784</v>
          </cell>
          <cell r="B3711" t="str">
            <v>Magnum Casuals International Pvt Ltd.,</v>
          </cell>
          <cell r="C3711" t="str">
            <v>raja@magnumcasuals.com</v>
          </cell>
          <cell r="D3711">
            <v>8754409532</v>
          </cell>
          <cell r="F3711">
            <v>600056</v>
          </cell>
          <cell r="G3711" t="str">
            <v>4/249-A, Poonamallee High Road, Goparasanallur, Kattupakkam, Chennai.</v>
          </cell>
          <cell r="H3711" t="str">
            <v>raja@magnumcasuals.com</v>
          </cell>
          <cell r="I3711" t="str">
            <v>India</v>
          </cell>
          <cell r="J3711" t="str">
            <v>Tamil Nadu</v>
          </cell>
          <cell r="K3711" t="str">
            <v>Chennai</v>
          </cell>
          <cell r="L3711" t="str">
            <v>Private</v>
          </cell>
          <cell r="M3711" t="str">
            <v>PO-Wise</v>
          </cell>
          <cell r="N3711" t="str">
            <v>Customer Wise Product / Fixed Rate</v>
          </cell>
          <cell r="O3711" t="str">
            <v>Chennai</v>
          </cell>
        </row>
        <row r="3712">
          <cell r="A3712" t="str">
            <v>CUST3785</v>
          </cell>
          <cell r="B3712" t="str">
            <v>Satguru Rice Mills</v>
          </cell>
          <cell r="C3712" t="str">
            <v>vkgoel.ludhiana@gmail.comn.</v>
          </cell>
          <cell r="D3712">
            <v>9781520955</v>
          </cell>
          <cell r="F3712">
            <v>141202</v>
          </cell>
          <cell r="G3712" t="str">
            <v>Village: Phallewal, Dehlo Pakhowal, Ludhiana</v>
          </cell>
          <cell r="H3712" t="str">
            <v>vkgoel.ludhiana@gmail.com</v>
          </cell>
          <cell r="I3712" t="str">
            <v>India</v>
          </cell>
          <cell r="J3712" t="str">
            <v>Punjab</v>
          </cell>
          <cell r="K3712" t="str">
            <v>Ludhiana</v>
          </cell>
          <cell r="L3712" t="str">
            <v>Private</v>
          </cell>
          <cell r="M3712" t="str">
            <v>Daily</v>
          </cell>
          <cell r="N3712" t="str">
            <v>Customer Wise Product / Fixed Rate</v>
          </cell>
          <cell r="O3712" t="str">
            <v>Panchkula</v>
          </cell>
        </row>
        <row r="3713">
          <cell r="A3713" t="str">
            <v>CUST3786</v>
          </cell>
          <cell r="B3713" t="str">
            <v>G.R. Infraprojects Ltd.</v>
          </cell>
          <cell r="C3713" t="str">
            <v>accounts.phru@grinfra.com</v>
          </cell>
          <cell r="D3713">
            <v>7087104805</v>
          </cell>
          <cell r="F3713">
            <v>144514</v>
          </cell>
          <cell r="G3713" t="str">
            <v>Opposite Dream Land Marriage Palace, Dhallo Farm House, Banga Road, Village: Mahalaon-2, Nawanshahar</v>
          </cell>
          <cell r="H3713" t="str">
            <v>accounts.phru@grinfra.com</v>
          </cell>
          <cell r="I3713" t="str">
            <v>India</v>
          </cell>
          <cell r="J3713" t="str">
            <v>Punjab</v>
          </cell>
          <cell r="K3713" t="str">
            <v>Nawashahr</v>
          </cell>
          <cell r="L3713" t="str">
            <v>Private</v>
          </cell>
          <cell r="M3713" t="str">
            <v>Daily</v>
          </cell>
          <cell r="N3713" t="str">
            <v>Customer Wise Product / Fixed Rate</v>
          </cell>
          <cell r="O3713" t="str">
            <v>Panchkula</v>
          </cell>
        </row>
        <row r="3714">
          <cell r="A3714" t="str">
            <v>CUST3787</v>
          </cell>
          <cell r="B3714" t="str">
            <v>Taco Food Products</v>
          </cell>
          <cell r="C3714" t="str">
            <v>vivekmahajan362@gmail.com</v>
          </cell>
          <cell r="D3714">
            <v>9876119226</v>
          </cell>
          <cell r="F3714">
            <v>160002</v>
          </cell>
          <cell r="G3714" t="str">
            <v>Plot No.136-140/44, Industrial Area, Phase-I, Chandigarh</v>
          </cell>
          <cell r="H3714" t="str">
            <v>vivekmahajan362@gmail.com</v>
          </cell>
          <cell r="I3714" t="str">
            <v>India</v>
          </cell>
          <cell r="J3714" t="str">
            <v>Chandigarh</v>
          </cell>
          <cell r="K3714" t="str">
            <v>Chandigarh</v>
          </cell>
          <cell r="L3714" t="str">
            <v>Private</v>
          </cell>
          <cell r="M3714" t="str">
            <v>Daily</v>
          </cell>
          <cell r="N3714" t="str">
            <v>Customer Wise Product / Fixed Rate</v>
          </cell>
          <cell r="O3714" t="str">
            <v>Panchkula</v>
          </cell>
        </row>
        <row r="3715">
          <cell r="A3715" t="str">
            <v>CUST3788</v>
          </cell>
          <cell r="B3715" t="str">
            <v>Bakers World</v>
          </cell>
          <cell r="C3715" t="str">
            <v>vivekmahajan_362@gmail.comm</v>
          </cell>
          <cell r="E3715" t="str">
            <v>098-76119226</v>
          </cell>
          <cell r="F3715">
            <v>160002</v>
          </cell>
          <cell r="G3715" t="str">
            <v>PLot No.136-140/45, Industrial Area, Phase-I, Chandigarh</v>
          </cell>
          <cell r="H3715" t="str">
            <v>vivekmahajan_362@gmail.com</v>
          </cell>
          <cell r="I3715" t="str">
            <v>India</v>
          </cell>
          <cell r="J3715" t="str">
            <v>Chandigarh</v>
          </cell>
          <cell r="K3715" t="str">
            <v>Chandigarh</v>
          </cell>
          <cell r="L3715" t="str">
            <v>Private</v>
          </cell>
          <cell r="M3715" t="str">
            <v>Daily</v>
          </cell>
          <cell r="N3715" t="str">
            <v>Customer Wise Product / Fixed Rate</v>
          </cell>
          <cell r="O3715" t="str">
            <v>Panchkula</v>
          </cell>
        </row>
        <row r="3716">
          <cell r="A3716" t="str">
            <v>CUST3789</v>
          </cell>
          <cell r="B3716" t="str">
            <v>Hafa Frozen Foods International Pvt Ltd.,</v>
          </cell>
          <cell r="C3716" t="str">
            <v>haja.funyamin@hafafoods.com</v>
          </cell>
          <cell r="D3716">
            <v>9840233229</v>
          </cell>
          <cell r="F3716">
            <v>600052</v>
          </cell>
          <cell r="G3716" t="str">
            <v>1/2603, Gandhi Nagar West, Thiruvallur High Road Redhills, Chennai.</v>
          </cell>
          <cell r="H3716" t="str">
            <v>haja.funyamin@hafafoods.com</v>
          </cell>
          <cell r="I3716" t="str">
            <v>India</v>
          </cell>
          <cell r="J3716" t="str">
            <v>Tamil Nadu</v>
          </cell>
          <cell r="K3716" t="str">
            <v>Chennai</v>
          </cell>
          <cell r="L3716" t="str">
            <v>Private</v>
          </cell>
          <cell r="M3716" t="str">
            <v>PO-Wise</v>
          </cell>
          <cell r="N3716" t="str">
            <v>Customer Wise Product / Fixed Rate</v>
          </cell>
          <cell r="O3716" t="str">
            <v>Chennai</v>
          </cell>
        </row>
        <row r="3717">
          <cell r="A3717" t="str">
            <v>CUST3790</v>
          </cell>
          <cell r="B3717" t="str">
            <v>Malladi Drugs &amp; Pharmaceuticals Limited Unit-3</v>
          </cell>
          <cell r="C3717" t="str">
            <v>balamurugan.g@malladi.co.in</v>
          </cell>
          <cell r="D3717">
            <v>7397473894</v>
          </cell>
          <cell r="F3717">
            <v>632403</v>
          </cell>
          <cell r="G3717" t="str">
            <v>Plot No: 7B &amp; 7C, Sipcot Industrial Complex, Ranipet, Vellore</v>
          </cell>
          <cell r="H3717" t="str">
            <v>balamurugan.g@malladi.co.in</v>
          </cell>
          <cell r="I3717" t="str">
            <v>India</v>
          </cell>
          <cell r="J3717" t="str">
            <v>Tamil Nadu</v>
          </cell>
          <cell r="K3717" t="str">
            <v>Vellore</v>
          </cell>
          <cell r="L3717" t="str">
            <v>Private</v>
          </cell>
          <cell r="M3717" t="str">
            <v>PO-Wise</v>
          </cell>
          <cell r="N3717" t="str">
            <v>Customer Wise Product / Fixed Rate</v>
          </cell>
          <cell r="O3717" t="str">
            <v>Chennai</v>
          </cell>
        </row>
        <row r="3718">
          <cell r="A3718" t="str">
            <v>CUST3791</v>
          </cell>
          <cell r="B3718" t="str">
            <v>Govt Primary School (Banso Gate)</v>
          </cell>
          <cell r="C3718" t="str">
            <v>gmsbansogateknl1834@gmail.com</v>
          </cell>
          <cell r="D3718">
            <v>9416522118</v>
          </cell>
          <cell r="F3718">
            <v>132001</v>
          </cell>
          <cell r="G3718" t="str">
            <v>Banso Gate, Karnal</v>
          </cell>
          <cell r="H3718" t="str">
            <v>gmsbansogateknl1834@gmail.com</v>
          </cell>
          <cell r="I3718" t="str">
            <v>India</v>
          </cell>
          <cell r="J3718" t="str">
            <v>Haryana</v>
          </cell>
          <cell r="K3718" t="str">
            <v>Karnal</v>
          </cell>
          <cell r="L3718" t="str">
            <v>Government</v>
          </cell>
          <cell r="M3718" t="str">
            <v>Daily</v>
          </cell>
          <cell r="N3718" t="str">
            <v>Customer Wise Product / Fixed Rate</v>
          </cell>
          <cell r="O3718" t="str">
            <v>Panchkula</v>
          </cell>
        </row>
        <row r="3719">
          <cell r="A3719" t="str">
            <v>CUST3792</v>
          </cell>
          <cell r="B3719" t="str">
            <v>Govt. Girls Senior secondary School (1939)</v>
          </cell>
          <cell r="C3719" t="str">
            <v>g.g.s.s.s.karnal1939@gmail.com</v>
          </cell>
          <cell r="D3719">
            <v>9416764165</v>
          </cell>
          <cell r="F3719">
            <v>1</v>
          </cell>
          <cell r="G3719" t="str">
            <v>Railway Road, Karnal</v>
          </cell>
          <cell r="H3719" t="str">
            <v>g.g.s.s.s.karnal1939@gmail.com</v>
          </cell>
          <cell r="I3719" t="str">
            <v>India</v>
          </cell>
          <cell r="J3719" t="str">
            <v>Haryana</v>
          </cell>
          <cell r="K3719" t="str">
            <v>Karnal</v>
          </cell>
          <cell r="L3719" t="str">
            <v>Government</v>
          </cell>
          <cell r="M3719" t="str">
            <v>Daily</v>
          </cell>
          <cell r="N3719" t="str">
            <v>Customer Wise Product / Fixed Rate</v>
          </cell>
          <cell r="O3719" t="str">
            <v>Panchkula</v>
          </cell>
        </row>
        <row r="3720">
          <cell r="A3720" t="str">
            <v>CUST3793</v>
          </cell>
          <cell r="B3720" t="str">
            <v>Govt. Senior Sec. School (Boys) (1938)</v>
          </cell>
          <cell r="C3720" t="str">
            <v>gsssknl@gmail.com</v>
          </cell>
          <cell r="D3720">
            <v>9896115490</v>
          </cell>
          <cell r="F3720">
            <v>132001</v>
          </cell>
          <cell r="G3720" t="str">
            <v>School Code: 1938, Karnal</v>
          </cell>
          <cell r="H3720" t="str">
            <v>gsssknl@gmail.com</v>
          </cell>
          <cell r="I3720" t="str">
            <v>India</v>
          </cell>
          <cell r="J3720" t="str">
            <v>Haryana</v>
          </cell>
          <cell r="K3720" t="str">
            <v>Karnal</v>
          </cell>
          <cell r="L3720" t="str">
            <v>Government</v>
          </cell>
          <cell r="M3720" t="str">
            <v>Daily</v>
          </cell>
          <cell r="N3720" t="str">
            <v>Customer Wise Product / Fixed Rate</v>
          </cell>
          <cell r="O3720" t="str">
            <v>Panchkula</v>
          </cell>
        </row>
        <row r="3721">
          <cell r="A3721" t="str">
            <v>CUST3794</v>
          </cell>
          <cell r="B3721" t="str">
            <v>Govt. Girls Senior Sec. School (GPS No.4)</v>
          </cell>
          <cell r="C3721" t="str">
            <v>g.g.s.s.s.karnal19391@gmail.com</v>
          </cell>
          <cell r="D3721">
            <v>9416764164</v>
          </cell>
          <cell r="F3721">
            <v>1</v>
          </cell>
          <cell r="G3721" t="str">
            <v>Railway Road, Karnal 14228</v>
          </cell>
          <cell r="H3721" t="str">
            <v>g.g.s.s.s.karnal19391@gmail.com, g.g.s.s.s.karnal1939@gmail.com</v>
          </cell>
          <cell r="I3721" t="str">
            <v>India</v>
          </cell>
          <cell r="J3721" t="str">
            <v>Haryana</v>
          </cell>
          <cell r="K3721" t="str">
            <v>Karnal</v>
          </cell>
          <cell r="L3721" t="str">
            <v>Government</v>
          </cell>
          <cell r="M3721" t="str">
            <v>Daily</v>
          </cell>
          <cell r="N3721" t="str">
            <v>Customer Wise Product / Fixed Rate</v>
          </cell>
          <cell r="O3721" t="str">
            <v>Panchkula</v>
          </cell>
        </row>
        <row r="3722">
          <cell r="A3722" t="str">
            <v>CUST3795</v>
          </cell>
          <cell r="B3722" t="str">
            <v>Govt. Middle School (Banso Gate)</v>
          </cell>
          <cell r="C3722" t="str">
            <v>gmsbansogateknl18341@gmail.com</v>
          </cell>
          <cell r="D3722">
            <v>9416952300</v>
          </cell>
          <cell r="F3722">
            <v>132001</v>
          </cell>
          <cell r="G3722" t="str">
            <v>Banso Gate, Karnal</v>
          </cell>
          <cell r="H3722" t="str">
            <v>gmsbansogateknl18341@gmail.com</v>
          </cell>
          <cell r="I3722" t="str">
            <v>India</v>
          </cell>
          <cell r="J3722" t="str">
            <v>Haryana</v>
          </cell>
          <cell r="K3722" t="str">
            <v>Karnal</v>
          </cell>
          <cell r="L3722" t="str">
            <v>Government</v>
          </cell>
          <cell r="M3722" t="str">
            <v>Daily</v>
          </cell>
          <cell r="N3722" t="str">
            <v>Customer Wise Product / Fixed Rate</v>
          </cell>
          <cell r="O3722" t="str">
            <v>Panchkula</v>
          </cell>
        </row>
        <row r="3723">
          <cell r="A3723" t="str">
            <v>CUST3796</v>
          </cell>
          <cell r="B3723" t="str">
            <v>Geesun (India) Inc.</v>
          </cell>
          <cell r="C3723" t="str">
            <v>geesuninc263@gmail.com</v>
          </cell>
          <cell r="D3723">
            <v>9988853017</v>
          </cell>
          <cell r="F3723">
            <v>141010</v>
          </cell>
          <cell r="G3723" t="str">
            <v>D-263, Focal Point, Phase-VIII, Ludhiana</v>
          </cell>
          <cell r="H3723" t="str">
            <v>geesuninc263@gmail.com, vkgoel.ludhiana@gmail.com</v>
          </cell>
          <cell r="I3723" t="str">
            <v>India</v>
          </cell>
          <cell r="J3723" t="str">
            <v>Punjab</v>
          </cell>
          <cell r="K3723" t="str">
            <v>Ludhiana</v>
          </cell>
          <cell r="L3723" t="str">
            <v>Private</v>
          </cell>
          <cell r="M3723" t="str">
            <v>Daily</v>
          </cell>
          <cell r="N3723" t="str">
            <v>Customer Wise Product / Fixed Rate</v>
          </cell>
          <cell r="O3723" t="str">
            <v>Panchkula</v>
          </cell>
        </row>
        <row r="3724">
          <cell r="A3724" t="str">
            <v>CUST3797</v>
          </cell>
          <cell r="B3724" t="str">
            <v>Ramesh Trading Company</v>
          </cell>
          <cell r="C3724" t="str">
            <v>rameshtradingcompany@yahoo.com</v>
          </cell>
          <cell r="D3724">
            <v>7888528065</v>
          </cell>
          <cell r="F3724">
            <v>141008</v>
          </cell>
          <cell r="G3724" t="str">
            <v>2287/34A/2B, New Mohar Singh Nagar, Ludhiana</v>
          </cell>
          <cell r="H3724" t="str">
            <v>rameshtradingcompany@yahoo.com</v>
          </cell>
          <cell r="I3724" t="str">
            <v>India</v>
          </cell>
          <cell r="J3724" t="str">
            <v>Punjab</v>
          </cell>
          <cell r="K3724" t="str">
            <v>Ludhiana</v>
          </cell>
          <cell r="L3724" t="str">
            <v>Private</v>
          </cell>
          <cell r="M3724" t="str">
            <v>Daily</v>
          </cell>
          <cell r="N3724" t="str">
            <v>Customer Wise Product / Fixed Rate</v>
          </cell>
          <cell r="O3724" t="str">
            <v>Panchkula</v>
          </cell>
        </row>
        <row r="3725">
          <cell r="A3725" t="str">
            <v>CUST3798</v>
          </cell>
          <cell r="B3725" t="str">
            <v>Poseidon Biotech.,</v>
          </cell>
          <cell r="C3725" t="str">
            <v>research@poseidonbiotech.com</v>
          </cell>
          <cell r="D3725">
            <v>9444024772</v>
          </cell>
          <cell r="F3725">
            <v>600095</v>
          </cell>
          <cell r="G3725" t="str">
            <v>2 &amp; 3, PKM Cross Street, School Road, Mel Ayanambakkam,</v>
          </cell>
          <cell r="H3725" t="str">
            <v>research@poseidonbiotech.com</v>
          </cell>
          <cell r="I3725" t="str">
            <v>India</v>
          </cell>
          <cell r="J3725" t="str">
            <v>Tamil Nadu</v>
          </cell>
          <cell r="K3725" t="str">
            <v>Chennai</v>
          </cell>
          <cell r="L3725" t="str">
            <v>Private</v>
          </cell>
          <cell r="M3725" t="str">
            <v>PO-Wise</v>
          </cell>
          <cell r="N3725" t="str">
            <v>Customer Wise Product / Fixed Rate</v>
          </cell>
          <cell r="O3725" t="str">
            <v>Chennai</v>
          </cell>
        </row>
        <row r="3726">
          <cell r="A3726" t="str">
            <v>CUST3799</v>
          </cell>
          <cell r="B3726" t="str">
            <v>Sail Steel Plant.,</v>
          </cell>
          <cell r="C3726" t="str">
            <v>sbala@sailssp.in</v>
          </cell>
          <cell r="D3726">
            <v>9442232239</v>
          </cell>
          <cell r="F3726">
            <v>636013</v>
          </cell>
          <cell r="G3726" t="str">
            <v>Salem</v>
          </cell>
          <cell r="H3726" t="str">
            <v>sbala@sailssp.in</v>
          </cell>
          <cell r="I3726" t="str">
            <v>India</v>
          </cell>
          <cell r="J3726" t="str">
            <v>Tamil Nadu</v>
          </cell>
          <cell r="K3726" t="str">
            <v>Salem</v>
          </cell>
          <cell r="L3726" t="str">
            <v>Private</v>
          </cell>
          <cell r="M3726" t="str">
            <v>PO-Wise</v>
          </cell>
          <cell r="N3726" t="str">
            <v>Customer Wise Product / Fixed Rate</v>
          </cell>
          <cell r="O3726" t="str">
            <v>Chennai</v>
          </cell>
        </row>
        <row r="3727">
          <cell r="A3727" t="str">
            <v>CUST3800</v>
          </cell>
          <cell r="B3727" t="str">
            <v>Sri Kauvery Medical Hospital Care</v>
          </cell>
          <cell r="C3727" t="str">
            <v>facilitymanager.salem@kauveryhospital.com</v>
          </cell>
          <cell r="D3727">
            <v>9442796677</v>
          </cell>
          <cell r="F3727">
            <v>636201</v>
          </cell>
          <cell r="G3727" t="str">
            <v>9/50, Trichy Main Road, Seelanaikenpatti, Salem</v>
          </cell>
          <cell r="H3727" t="str">
            <v>facilitymanager.salem@kauveryhospital.com</v>
          </cell>
          <cell r="I3727" t="str">
            <v>India</v>
          </cell>
          <cell r="J3727" t="str">
            <v>Tamil Nadu</v>
          </cell>
          <cell r="K3727" t="str">
            <v>Salem</v>
          </cell>
          <cell r="L3727" t="str">
            <v>Private</v>
          </cell>
          <cell r="M3727" t="str">
            <v>PO-Wise</v>
          </cell>
          <cell r="N3727" t="str">
            <v>Customer Wise Product / Fixed Rate</v>
          </cell>
          <cell r="O3727" t="str">
            <v>Panchkula</v>
          </cell>
        </row>
        <row r="3728">
          <cell r="A3728" t="str">
            <v>CUST3801</v>
          </cell>
          <cell r="B3728" t="str">
            <v>Nebraskan Popcorn LLP</v>
          </cell>
          <cell r="C3728" t="str">
            <v>dummy@preffredpopcorn.in</v>
          </cell>
          <cell r="D3728">
            <v>7777755555</v>
          </cell>
          <cell r="F3728">
            <v>600058</v>
          </cell>
          <cell r="G3728" t="str">
            <v>Plot No. 253, Door No. SP-127, 1st Main Road, Ambattur Industrial Estate, Chennai.</v>
          </cell>
          <cell r="H3728" t="str">
            <v>kamalanathan@preffredpopcorn.in</v>
          </cell>
          <cell r="I3728" t="str">
            <v>India</v>
          </cell>
          <cell r="J3728" t="str">
            <v>Tamil Nadu</v>
          </cell>
          <cell r="K3728" t="str">
            <v>Chennai</v>
          </cell>
          <cell r="L3728" t="str">
            <v>Private</v>
          </cell>
          <cell r="M3728" t="str">
            <v>PO-Wise</v>
          </cell>
          <cell r="N3728" t="str">
            <v>Customer Wise Product / Fixed Rate</v>
          </cell>
          <cell r="O3728" t="str">
            <v>Chennai</v>
          </cell>
        </row>
        <row r="3729">
          <cell r="A3729" t="str">
            <v>CUST3802</v>
          </cell>
          <cell r="B3729" t="str">
            <v>Gayatri Project Limited</v>
          </cell>
          <cell r="C3729" t="str">
            <v>ritesh.singh@kgts.co.ins</v>
          </cell>
          <cell r="E3729" t="str">
            <v>087-56001021</v>
          </cell>
          <cell r="F3729">
            <v>221005</v>
          </cell>
          <cell r="G3729" t="str">
            <v>Beside Corporation Bank, Sarai Swami Branch, Opposite Indian Oil Petrol Pump, Sehmalpur, Athaganva, Varanasi</v>
          </cell>
          <cell r="H3729" t="str">
            <v>ritesh.singh@kgts.co.ins</v>
          </cell>
          <cell r="I3729" t="str">
            <v>India</v>
          </cell>
          <cell r="J3729" t="str">
            <v>Uttar Pradesh</v>
          </cell>
          <cell r="K3729" t="str">
            <v>Varanasi</v>
          </cell>
          <cell r="L3729" t="str">
            <v>Private</v>
          </cell>
          <cell r="M3729" t="str">
            <v>Daily</v>
          </cell>
          <cell r="N3729" t="str">
            <v>Customer Wise Product / Fixed Rate</v>
          </cell>
          <cell r="O3729" t="str">
            <v>Panchkula</v>
          </cell>
        </row>
        <row r="3730">
          <cell r="A3730" t="str">
            <v>CUST3803</v>
          </cell>
          <cell r="B3730" t="str">
            <v>Roquette India Pvt Ltd.,</v>
          </cell>
          <cell r="C3730" t="str">
            <v>piyush.jain@roquette.com</v>
          </cell>
          <cell r="D3730">
            <v>9712974788</v>
          </cell>
          <cell r="F3730">
            <v>382150</v>
          </cell>
          <cell r="G3730" t="str">
            <v>Block No. 51-52, Village: Juna Paddar, Viramgam bechraji Road, Tal Viramgam Distt. Ahmedabad)</v>
          </cell>
          <cell r="H3730" t="str">
            <v>piyush.jain@roquette.com, piyush.jain@roquette.com</v>
          </cell>
          <cell r="I3730" t="str">
            <v>India</v>
          </cell>
          <cell r="J3730" t="str">
            <v>Gujarat</v>
          </cell>
          <cell r="K3730" t="str">
            <v>Viramgam</v>
          </cell>
          <cell r="L3730" t="str">
            <v>Private</v>
          </cell>
          <cell r="M3730" t="str">
            <v>PO-Wise</v>
          </cell>
          <cell r="N3730" t="str">
            <v>Customer Wise Product / Fixed Rate</v>
          </cell>
          <cell r="O3730" t="str">
            <v>Panchkula</v>
          </cell>
        </row>
        <row r="3731">
          <cell r="A3731" t="str">
            <v>CUST3804</v>
          </cell>
          <cell r="B3731" t="str">
            <v>Weikfield Foods Pvt. Ltd.</v>
          </cell>
          <cell r="C3731" t="str">
            <v>sandeep_kumar@weikfield.com</v>
          </cell>
          <cell r="D3731">
            <v>9805512678</v>
          </cell>
          <cell r="F3731">
            <v>174140</v>
          </cell>
          <cell r="G3731" t="str">
            <v>Bharatgarh Road, Village: Bhatian, Tehsil: Nalagarh, Distt. Solan</v>
          </cell>
          <cell r="H3731" t="str">
            <v>sandeep_kumar@weikfield.com</v>
          </cell>
          <cell r="I3731" t="str">
            <v>India</v>
          </cell>
          <cell r="J3731" t="str">
            <v>Himachal Pradesh</v>
          </cell>
          <cell r="K3731" t="str">
            <v>Nalagarh</v>
          </cell>
          <cell r="L3731" t="str">
            <v>Private</v>
          </cell>
          <cell r="M3731" t="str">
            <v>Daily</v>
          </cell>
          <cell r="N3731" t="str">
            <v>Customer Wise Product / Fixed Rate</v>
          </cell>
          <cell r="O3731" t="str">
            <v>Panchkula</v>
          </cell>
        </row>
        <row r="3732">
          <cell r="A3732" t="str">
            <v>CUST3805</v>
          </cell>
          <cell r="B3732" t="str">
            <v>Govt. Sr. Sec. School Padhana (1949)</v>
          </cell>
          <cell r="C3732" t="str">
            <v>gssspadhana@gmail.com</v>
          </cell>
          <cell r="D3732">
            <v>7404041997</v>
          </cell>
          <cell r="F3732">
            <v>1</v>
          </cell>
          <cell r="G3732" t="str">
            <v>Padhana, Karnal</v>
          </cell>
          <cell r="H3732" t="str">
            <v>gssspadhana@gmail.com</v>
          </cell>
          <cell r="I3732" t="str">
            <v>India</v>
          </cell>
          <cell r="J3732" t="str">
            <v>Haryana</v>
          </cell>
          <cell r="K3732" t="str">
            <v>Karnal</v>
          </cell>
          <cell r="L3732" t="str">
            <v>Government</v>
          </cell>
          <cell r="M3732" t="str">
            <v>Daily</v>
          </cell>
          <cell r="N3732" t="str">
            <v>Customer Wise Product / Fixed Rate</v>
          </cell>
          <cell r="O3732" t="str">
            <v>Panchkula</v>
          </cell>
        </row>
        <row r="3733">
          <cell r="A3733" t="str">
            <v>CUST3806</v>
          </cell>
          <cell r="B3733" t="str">
            <v>Govt. Primary School (Padhana-14280)</v>
          </cell>
          <cell r="C3733" t="str">
            <v>gssspadhana1@gmail.com</v>
          </cell>
          <cell r="D3733">
            <v>8930226106</v>
          </cell>
          <cell r="F3733">
            <v>1</v>
          </cell>
          <cell r="G3733" t="str">
            <v>Padhana-14280, Karnal</v>
          </cell>
          <cell r="H3733" t="str">
            <v>gssspadhana1@gmail.com, gssspadhana@gmail.com</v>
          </cell>
          <cell r="I3733" t="str">
            <v>India</v>
          </cell>
          <cell r="J3733" t="str">
            <v>Haryana</v>
          </cell>
          <cell r="K3733" t="str">
            <v>Karnal</v>
          </cell>
          <cell r="L3733" t="str">
            <v>Government</v>
          </cell>
          <cell r="M3733" t="str">
            <v>Daily</v>
          </cell>
          <cell r="N3733" t="str">
            <v>Customer Wise Product / Fixed Rate</v>
          </cell>
          <cell r="O3733" t="str">
            <v>Panchkula</v>
          </cell>
        </row>
        <row r="3734">
          <cell r="A3734" t="str">
            <v>CUST3807</v>
          </cell>
          <cell r="B3734" t="str">
            <v>Govt. Senior Secondary School (Sagga)</v>
          </cell>
          <cell r="C3734" t="str">
            <v>gssssagga1905@gmail.com</v>
          </cell>
          <cell r="D3734">
            <v>9416988945</v>
          </cell>
          <cell r="F3734">
            <v>1</v>
          </cell>
          <cell r="G3734" t="str">
            <v>Block-Nilokheri, Karnal</v>
          </cell>
          <cell r="H3734" t="str">
            <v>gssssagga1905@gmail.com</v>
          </cell>
          <cell r="I3734" t="str">
            <v>India</v>
          </cell>
          <cell r="J3734" t="str">
            <v>Haryana</v>
          </cell>
          <cell r="K3734" t="str">
            <v>Karnal</v>
          </cell>
          <cell r="L3734" t="str">
            <v>Government</v>
          </cell>
          <cell r="M3734" t="str">
            <v>Daily</v>
          </cell>
          <cell r="N3734" t="str">
            <v>Customer Wise Product / Fixed Rate</v>
          </cell>
          <cell r="O3734" t="str">
            <v>Panchkula</v>
          </cell>
        </row>
        <row r="3735">
          <cell r="A3735" t="str">
            <v>CUST3808</v>
          </cell>
          <cell r="B3735" t="str">
            <v>Singhania International Ltd.</v>
          </cell>
          <cell r="C3735" t="str">
            <v>vkgoel.ludhiana@gmail.comns.</v>
          </cell>
          <cell r="E3735" t="str">
            <v>098-15322773</v>
          </cell>
          <cell r="F3735">
            <v>141010</v>
          </cell>
          <cell r="G3735" t="str">
            <v>C-25, Focal Point, Phase-I, Ludhiana</v>
          </cell>
          <cell r="H3735" t="str">
            <v>vkgoel.ludhiana@gmail.com</v>
          </cell>
          <cell r="I3735" t="str">
            <v>India</v>
          </cell>
          <cell r="J3735" t="str">
            <v>Punjab</v>
          </cell>
          <cell r="K3735" t="str">
            <v>Ludhiana</v>
          </cell>
          <cell r="L3735" t="str">
            <v>Private</v>
          </cell>
          <cell r="M3735" t="str">
            <v>Daily</v>
          </cell>
          <cell r="N3735" t="str">
            <v>Customer Wise Product / Fixed Rate</v>
          </cell>
          <cell r="O3735" t="str">
            <v>Panchkula</v>
          </cell>
        </row>
        <row r="3736">
          <cell r="A3736" t="str">
            <v>CUST3809</v>
          </cell>
          <cell r="B3736" t="str">
            <v>Govt. Primary School (Sagga)</v>
          </cell>
          <cell r="C3736" t="str">
            <v>gssssagga19051@gmail.com</v>
          </cell>
          <cell r="D3736">
            <v>9416988946</v>
          </cell>
          <cell r="F3736">
            <v>1</v>
          </cell>
          <cell r="G3736" t="str">
            <v>Sagga, Block Nilokheri (Karnal)</v>
          </cell>
          <cell r="H3736" t="str">
            <v>gssssagga19051@gmail.com, gssssagga1905@gmail.com</v>
          </cell>
          <cell r="I3736" t="str">
            <v>India</v>
          </cell>
          <cell r="J3736" t="str">
            <v>Haryana</v>
          </cell>
          <cell r="K3736" t="str">
            <v>Karnal</v>
          </cell>
          <cell r="L3736" t="str">
            <v>Government</v>
          </cell>
          <cell r="M3736" t="str">
            <v>Daily</v>
          </cell>
          <cell r="N3736" t="str">
            <v>Customer Wise Product / Fixed Rate</v>
          </cell>
          <cell r="O3736" t="str">
            <v>Panchkula</v>
          </cell>
        </row>
        <row r="3737">
          <cell r="A3737" t="str">
            <v>CUST3810</v>
          </cell>
          <cell r="B3737" t="str">
            <v>Blendwell Bottlers Pvt. Ltd.</v>
          </cell>
          <cell r="C3737" t="str">
            <v>shakti.mehta@khodayindia.com</v>
          </cell>
          <cell r="D3737">
            <v>7508010982</v>
          </cell>
          <cell r="F3737">
            <v>140103</v>
          </cell>
          <cell r="G3737" t="str">
            <v>Village: Banmajra, Kurali, Distt. Ropar</v>
          </cell>
          <cell r="H3737" t="str">
            <v>shakti.mehta@khodayindia.com</v>
          </cell>
          <cell r="I3737" t="str">
            <v>India</v>
          </cell>
          <cell r="J3737" t="str">
            <v>Punjab</v>
          </cell>
          <cell r="K3737" t="str">
            <v>Kurali</v>
          </cell>
          <cell r="L3737" t="str">
            <v>Private</v>
          </cell>
          <cell r="M3737" t="str">
            <v>Daily</v>
          </cell>
          <cell r="N3737" t="str">
            <v>Customer Wise Product / Fixed Rate</v>
          </cell>
          <cell r="O3737" t="str">
            <v>Panchkula</v>
          </cell>
        </row>
        <row r="3738">
          <cell r="A3738" t="str">
            <v>CUST3811</v>
          </cell>
          <cell r="B3738" t="str">
            <v>Eden Healthcare Products</v>
          </cell>
          <cell r="C3738" t="str">
            <v>m.n.agency2005@gmail.com</v>
          </cell>
          <cell r="D3738">
            <v>9780239838</v>
          </cell>
          <cell r="F3738">
            <v>140603</v>
          </cell>
          <cell r="G3738" t="str">
            <v>SCF 114-115, Jamuna Enclave, Zirakpur, Distt. SAS Nagar</v>
          </cell>
          <cell r="H3738" t="str">
            <v>m.n.agency2005@gmail.com</v>
          </cell>
          <cell r="I3738" t="str">
            <v>India</v>
          </cell>
          <cell r="J3738" t="str">
            <v>Punjab</v>
          </cell>
          <cell r="K3738" t="str">
            <v>Zirakpur</v>
          </cell>
          <cell r="L3738" t="str">
            <v>Private</v>
          </cell>
          <cell r="M3738" t="str">
            <v>Daily</v>
          </cell>
          <cell r="N3738" t="str">
            <v>Customer Wise Product / Fixed Rate</v>
          </cell>
          <cell r="O3738" t="str">
            <v>Panchkula</v>
          </cell>
        </row>
        <row r="3739">
          <cell r="A3739" t="str">
            <v>CUST3812</v>
          </cell>
          <cell r="B3739" t="str">
            <v>Temple Steps.,</v>
          </cell>
          <cell r="C3739" t="str">
            <v>anandhavelan084@gmail.com</v>
          </cell>
          <cell r="D3739">
            <v>9797979797</v>
          </cell>
          <cell r="F3739">
            <v>600015</v>
          </cell>
          <cell r="G3739" t="str">
            <v>Chinamalai, Chennai</v>
          </cell>
          <cell r="H3739" t="str">
            <v>anandhavelan084@gmail.com</v>
          </cell>
          <cell r="I3739" t="str">
            <v>India</v>
          </cell>
          <cell r="J3739" t="str">
            <v>Tamil Nadu</v>
          </cell>
          <cell r="K3739" t="str">
            <v>Chennai</v>
          </cell>
          <cell r="L3739" t="str">
            <v>Private</v>
          </cell>
          <cell r="M3739" t="str">
            <v>PO-Wise</v>
          </cell>
          <cell r="N3739" t="str">
            <v>Customer Wise Product / Fixed Rate</v>
          </cell>
          <cell r="O3739" t="str">
            <v>Chennai</v>
          </cell>
        </row>
        <row r="3740">
          <cell r="A3740" t="str">
            <v>CUST3813</v>
          </cell>
          <cell r="B3740" t="str">
            <v>Grewal Eye Institute Pvt. Ltd.</v>
          </cell>
          <cell r="C3740" t="str">
            <v>gei.walia@gmail.com</v>
          </cell>
          <cell r="D3740">
            <v>8360218537</v>
          </cell>
          <cell r="F3740">
            <v>160009</v>
          </cell>
          <cell r="G3740" t="str">
            <v>SCO 168-169, Sector-9 C, Chandigarh</v>
          </cell>
          <cell r="H3740" t="str">
            <v>gei.walia@gmail.com</v>
          </cell>
          <cell r="I3740" t="str">
            <v>India</v>
          </cell>
          <cell r="J3740" t="str">
            <v>Chandigarh</v>
          </cell>
          <cell r="K3740" t="str">
            <v>Chandigarh</v>
          </cell>
          <cell r="L3740" t="str">
            <v>Private</v>
          </cell>
          <cell r="M3740" t="str">
            <v>Daily</v>
          </cell>
          <cell r="N3740" t="str">
            <v>Customer Wise Product / Fixed Rate</v>
          </cell>
          <cell r="O3740" t="str">
            <v>Panchkula</v>
          </cell>
        </row>
        <row r="3741">
          <cell r="A3741" t="str">
            <v>CUST3814</v>
          </cell>
          <cell r="B3741" t="str">
            <v>AVT Tea Factory</v>
          </cell>
          <cell r="C3741" t="str">
            <v>ashishmsw2006@gmail.com</v>
          </cell>
          <cell r="D3741">
            <v>9400181799</v>
          </cell>
          <cell r="F3741">
            <v>685533</v>
          </cell>
          <cell r="G3741" t="str">
            <v>The Midland Rubber &amp; Produce Co Ltd</v>
          </cell>
          <cell r="H3741" t="str">
            <v>ashishmsw2006@gmail.com</v>
          </cell>
          <cell r="I3741" t="str">
            <v>India</v>
          </cell>
          <cell r="J3741" t="str">
            <v>Kerala</v>
          </cell>
          <cell r="K3741" t="str">
            <v>Idukki</v>
          </cell>
          <cell r="L3741" t="str">
            <v>Private</v>
          </cell>
          <cell r="M3741" t="str">
            <v>PO-Wise</v>
          </cell>
          <cell r="N3741" t="str">
            <v>Customer Wise Product / Fixed Rate</v>
          </cell>
          <cell r="O3741" t="str">
            <v>Chennai</v>
          </cell>
        </row>
        <row r="3742">
          <cell r="A3742" t="str">
            <v>CUST3815</v>
          </cell>
          <cell r="B3742" t="str">
            <v>V R Enviro Engineers.,</v>
          </cell>
          <cell r="C3742" t="str">
            <v>vrenvirolab@gmail.com</v>
          </cell>
          <cell r="D3742">
            <v>7338964545</v>
          </cell>
          <cell r="F3742">
            <v>600083</v>
          </cell>
          <cell r="G3742" t="str">
            <v>Second Floor "Ashok Ashwin" No4. 9th Avenue, (Between 47th &amp; 48th street), Ashok Nagar, Chennai</v>
          </cell>
          <cell r="H3742" t="str">
            <v>vrenvirolab@gmail.com</v>
          </cell>
          <cell r="I3742" t="str">
            <v>India</v>
          </cell>
          <cell r="J3742" t="str">
            <v>Tamil Nadu</v>
          </cell>
          <cell r="K3742" t="str">
            <v>Chennai</v>
          </cell>
          <cell r="L3742" t="str">
            <v>Private</v>
          </cell>
          <cell r="M3742" t="str">
            <v>PO-Wise</v>
          </cell>
          <cell r="N3742" t="str">
            <v>Customer Wise Product / Fixed Rate</v>
          </cell>
          <cell r="O3742" t="str">
            <v>Chennai</v>
          </cell>
        </row>
        <row r="3743">
          <cell r="A3743" t="str">
            <v>CUST3816</v>
          </cell>
          <cell r="B3743" t="str">
            <v>J.K. Enterprises</v>
          </cell>
          <cell r="C3743" t="str">
            <v>iqbasingh.2011@yahoo.com</v>
          </cell>
          <cell r="D3743">
            <v>9855201655</v>
          </cell>
          <cell r="F3743">
            <v>144001</v>
          </cell>
          <cell r="G3743" t="str">
            <v>180 Virk enclave Nakodar road</v>
          </cell>
          <cell r="H3743" t="str">
            <v>iqbasingh.2011@yahoo.com</v>
          </cell>
          <cell r="I3743" t="str">
            <v>India</v>
          </cell>
          <cell r="J3743" t="str">
            <v>Punjab</v>
          </cell>
          <cell r="K3743" t="str">
            <v>Jalandhar</v>
          </cell>
          <cell r="L3743" t="str">
            <v>Private</v>
          </cell>
          <cell r="M3743" t="str">
            <v>Daily</v>
          </cell>
          <cell r="N3743" t="str">
            <v>Customer Wise Product / Fixed Rate</v>
          </cell>
          <cell r="O3743" t="str">
            <v>Panchkula</v>
          </cell>
        </row>
        <row r="3744">
          <cell r="A3744" t="str">
            <v>CUST3817</v>
          </cell>
          <cell r="B3744" t="str">
            <v>Sach Herbotech Pvt. Ltd.</v>
          </cell>
          <cell r="C3744" t="str">
            <v>sachradiant01@gmail.com</v>
          </cell>
          <cell r="D3744">
            <v>9306955516</v>
          </cell>
          <cell r="F3744">
            <v>125055</v>
          </cell>
          <cell r="G3744" t="str">
            <v>Bazekan Road ,Nezia Village Near Dera Sacha Sauda Sirsa</v>
          </cell>
          <cell r="H3744" t="str">
            <v>sachradiant01@gmail.com, sachradiant0@gmail.com</v>
          </cell>
          <cell r="I3744" t="str">
            <v>India</v>
          </cell>
          <cell r="J3744" t="str">
            <v>Haryana</v>
          </cell>
          <cell r="K3744" t="str">
            <v>Sirsa</v>
          </cell>
          <cell r="L3744" t="str">
            <v>Private</v>
          </cell>
          <cell r="M3744" t="str">
            <v>Daily</v>
          </cell>
          <cell r="N3744" t="str">
            <v>Customer Wise Product / Fixed Rate</v>
          </cell>
          <cell r="O3744" t="str">
            <v>Panchkula</v>
          </cell>
        </row>
        <row r="3745">
          <cell r="A3745" t="str">
            <v>CUST3818</v>
          </cell>
          <cell r="B3745" t="str">
            <v>Sarita Forgings Ltd. (Unit-I)</v>
          </cell>
          <cell r="C3745" t="str">
            <v>info@saritaforging.com</v>
          </cell>
          <cell r="D3745">
            <v>9780822267</v>
          </cell>
          <cell r="F3745">
            <v>141421</v>
          </cell>
          <cell r="G3745" t="str">
            <v>G.T. Road, Rajgarh, Doraha, Ludhiana</v>
          </cell>
          <cell r="H3745" t="str">
            <v>info@saritaforging.com, vkgoel.ludhiana@gmail.com</v>
          </cell>
          <cell r="I3745" t="str">
            <v>India</v>
          </cell>
          <cell r="J3745" t="str">
            <v>Punjab</v>
          </cell>
          <cell r="K3745" t="str">
            <v>Ludhiana</v>
          </cell>
          <cell r="L3745" t="str">
            <v>Private</v>
          </cell>
          <cell r="M3745" t="str">
            <v>Daily</v>
          </cell>
          <cell r="N3745" t="str">
            <v>Customer Wise Product / Fixed Rate</v>
          </cell>
          <cell r="O3745" t="str">
            <v>Panchkula</v>
          </cell>
        </row>
        <row r="3746">
          <cell r="A3746" t="str">
            <v>CUST3819</v>
          </cell>
          <cell r="B3746" t="str">
            <v>Sarita Forgings Ltd. (Unit-II &amp; III)</v>
          </cell>
          <cell r="C3746" t="str">
            <v>info@saritaforging.comm</v>
          </cell>
          <cell r="E3746" t="str">
            <v>097-80822267</v>
          </cell>
          <cell r="F3746">
            <v>141421</v>
          </cell>
          <cell r="G3746" t="str">
            <v>H/B-243, Village: Rajgarh, Doraha, Tehsil Payal, Distt. Ludhiana</v>
          </cell>
          <cell r="H3746" t="str">
            <v>info@saritaforging.com, vkgoel.ludhiana@gmail.com</v>
          </cell>
          <cell r="I3746" t="str">
            <v>India</v>
          </cell>
          <cell r="J3746" t="str">
            <v>Punjab</v>
          </cell>
          <cell r="K3746" t="str">
            <v>Ludhiana</v>
          </cell>
          <cell r="L3746" t="str">
            <v>Private</v>
          </cell>
          <cell r="M3746" t="str">
            <v>Daily</v>
          </cell>
          <cell r="N3746" t="str">
            <v>Customer Wise Product / Fixed Rate</v>
          </cell>
          <cell r="O3746" t="str">
            <v>Panchkula</v>
          </cell>
        </row>
        <row r="3747">
          <cell r="A3747" t="str">
            <v>CUST3820</v>
          </cell>
          <cell r="B3747" t="str">
            <v>Food Corporation of India</v>
          </cell>
          <cell r="C3747" t="str">
            <v>hooghwb.fci@nic.in</v>
          </cell>
          <cell r="D3747">
            <v>9051535447</v>
          </cell>
          <cell r="F3747">
            <v>712101</v>
          </cell>
          <cell r="G3747" t="str">
            <v>Bhudev Mukherjee Road, Burrabazar, Chinsurah, District Hooghly</v>
          </cell>
          <cell r="H3747" t="str">
            <v>hooghwb.fci@nic.in</v>
          </cell>
          <cell r="I3747" t="str">
            <v>India</v>
          </cell>
          <cell r="J3747" t="str">
            <v>West Bengal</v>
          </cell>
          <cell r="K3747" t="str">
            <v>Hooghly</v>
          </cell>
          <cell r="L3747" t="str">
            <v>Government</v>
          </cell>
          <cell r="M3747" t="str">
            <v>Daily</v>
          </cell>
          <cell r="N3747" t="str">
            <v>Customer Wise Product / Fixed Rate</v>
          </cell>
          <cell r="O3747" t="str">
            <v>Panchkula</v>
          </cell>
        </row>
        <row r="3748">
          <cell r="A3748" t="str">
            <v>CUST3821</v>
          </cell>
          <cell r="B3748" t="str">
            <v>Food Corporation of India</v>
          </cell>
          <cell r="C3748" t="str">
            <v>murshwb.fci@nic.in</v>
          </cell>
          <cell r="D3748">
            <v>9474165781</v>
          </cell>
          <cell r="F3748">
            <v>742101</v>
          </cell>
          <cell r="G3748" t="str">
            <v>Area Office, Murshidabad, Station Road, Berhampore, West Bengal</v>
          </cell>
          <cell r="H3748" t="str">
            <v>murshwb.fci@nic.in</v>
          </cell>
          <cell r="I3748" t="str">
            <v>India</v>
          </cell>
          <cell r="J3748" t="str">
            <v>West Bengal</v>
          </cell>
          <cell r="K3748" t="str">
            <v>Murshidabad</v>
          </cell>
          <cell r="L3748" t="str">
            <v>Government</v>
          </cell>
          <cell r="M3748" t="str">
            <v>Daily</v>
          </cell>
          <cell r="N3748" t="str">
            <v>Customer Wise Product / Fixed Rate</v>
          </cell>
          <cell r="O3748" t="str">
            <v>Panchkula</v>
          </cell>
        </row>
        <row r="3749">
          <cell r="A3749" t="str">
            <v>CUST3822</v>
          </cell>
          <cell r="B3749" t="str">
            <v>The Budhewal Co-Op. Sugar Mills Ltd.</v>
          </cell>
          <cell r="C3749" t="str">
            <v>arvindr97984@gmail.com</v>
          </cell>
          <cell r="D3749">
            <v>7973158377</v>
          </cell>
          <cell r="F3749">
            <v>141112</v>
          </cell>
          <cell r="G3749" t="str">
            <v>Village &amp; PO Budhewal (Near Kohara), Ludhiana</v>
          </cell>
          <cell r="H3749" t="str">
            <v>arvindr97984@gmail.com, budhewalcsm@gmail.com</v>
          </cell>
          <cell r="I3749" t="str">
            <v>India</v>
          </cell>
          <cell r="J3749" t="str">
            <v>Punjab</v>
          </cell>
          <cell r="K3749" t="str">
            <v>Ludhiana</v>
          </cell>
          <cell r="L3749" t="str">
            <v>Government</v>
          </cell>
          <cell r="M3749" t="str">
            <v>Daily</v>
          </cell>
          <cell r="N3749" t="str">
            <v>Customer Wise Product / Fixed Rate</v>
          </cell>
          <cell r="O3749" t="str">
            <v>Panchkula</v>
          </cell>
        </row>
        <row r="3750">
          <cell r="A3750" t="str">
            <v>CUST3823</v>
          </cell>
          <cell r="B3750" t="str">
            <v>Rahi Care Pvt. Ltd.</v>
          </cell>
          <cell r="C3750" t="str">
            <v>chd@rahicare.comm</v>
          </cell>
          <cell r="D3750">
            <v>9501177633</v>
          </cell>
          <cell r="F3750">
            <v>263139</v>
          </cell>
          <cell r="G3750" t="str">
            <v>First Floor, Agarwal Bhawan, Nainital Road, Haldwani</v>
          </cell>
          <cell r="H3750" t="str">
            <v>chd@rahicare.com</v>
          </cell>
          <cell r="I3750" t="str">
            <v>India</v>
          </cell>
          <cell r="J3750" t="str">
            <v>Uttarakhand</v>
          </cell>
          <cell r="K3750" t="str">
            <v>Haldwani</v>
          </cell>
          <cell r="L3750" t="str">
            <v>Private</v>
          </cell>
          <cell r="M3750" t="str">
            <v>Daily</v>
          </cell>
          <cell r="N3750" t="str">
            <v>Customer Wise Product / Fixed Rate</v>
          </cell>
          <cell r="O3750" t="str">
            <v>Panchkula</v>
          </cell>
        </row>
        <row r="3751">
          <cell r="A3751" t="str">
            <v>CUST3824</v>
          </cell>
          <cell r="B3751" t="str">
            <v>Swami Vivekanand Blood Bank</v>
          </cell>
          <cell r="C3751" t="str">
            <v>kamalsn80@gmail.com</v>
          </cell>
          <cell r="D3751">
            <v>9729177002</v>
          </cell>
          <cell r="F3751">
            <v>0</v>
          </cell>
          <cell r="G3751" t="str">
            <v>Workshop Road</v>
          </cell>
          <cell r="H3751" t="str">
            <v>kamalsn80@gmail.com</v>
          </cell>
          <cell r="I3751" t="str">
            <v>India</v>
          </cell>
          <cell r="J3751" t="str">
            <v>Haryana</v>
          </cell>
          <cell r="K3751" t="str">
            <v>Yamunanagar</v>
          </cell>
          <cell r="L3751" t="str">
            <v>Private</v>
          </cell>
          <cell r="M3751" t="str">
            <v>Daily</v>
          </cell>
          <cell r="N3751" t="str">
            <v>Customer Wise Product / Fixed Rate</v>
          </cell>
          <cell r="O3751" t="str">
            <v>Panchkula</v>
          </cell>
        </row>
        <row r="3752">
          <cell r="A3752" t="str">
            <v>CUST3825</v>
          </cell>
          <cell r="B3752" t="str">
            <v>Pernod Ricard India Pvt. Ltd.</v>
          </cell>
          <cell r="C3752" t="str">
            <v>prabin.thakur@pernod-ricard.com</v>
          </cell>
          <cell r="D3752">
            <v>8288029925</v>
          </cell>
          <cell r="F3752">
            <v>140507</v>
          </cell>
          <cell r="G3752" t="str">
            <v>Lesse at SD Beverages Pvt. Ltd., Village: Rampur Sainian, Barwala Road, Derabassi, Distt. SAS Nagar</v>
          </cell>
          <cell r="H3752" t="str">
            <v>prabin.thakur@pernod-ricard.com, brijesh.pathak@pernod-ricard.com</v>
          </cell>
          <cell r="I3752" t="str">
            <v>India</v>
          </cell>
          <cell r="J3752" t="str">
            <v>Punjab</v>
          </cell>
          <cell r="K3752" t="str">
            <v>Dera Bassi</v>
          </cell>
          <cell r="L3752" t="str">
            <v>Private</v>
          </cell>
          <cell r="M3752" t="str">
            <v>PO-Wise</v>
          </cell>
          <cell r="N3752" t="str">
            <v>Customer Wise Product / Fixed Rate</v>
          </cell>
          <cell r="O3752" t="str">
            <v>Panchkula</v>
          </cell>
        </row>
        <row r="3753">
          <cell r="A3753" t="str">
            <v>CUST3826</v>
          </cell>
          <cell r="B3753" t="str">
            <v>Varun Agro Processing Foods Pvt. Ltd.</v>
          </cell>
          <cell r="C3753" t="str">
            <v>qc@varunagro.com</v>
          </cell>
          <cell r="D3753">
            <v>7721975007</v>
          </cell>
          <cell r="E3753" t="str">
            <v>02557-226315</v>
          </cell>
          <cell r="F3753">
            <v>422003</v>
          </cell>
          <cell r="G3753" t="str">
            <v>Gate No. , Capital Hill, Umrala (BK), Tal Dindori, Distt. Nashik</v>
          </cell>
          <cell r="H3753" t="str">
            <v>qc@varunagro.com</v>
          </cell>
          <cell r="I3753" t="str">
            <v>India</v>
          </cell>
          <cell r="J3753" t="str">
            <v>Maharashtra</v>
          </cell>
          <cell r="K3753" t="str">
            <v>Nashik</v>
          </cell>
          <cell r="L3753" t="str">
            <v>Private</v>
          </cell>
          <cell r="M3753" t="str">
            <v>Daily</v>
          </cell>
          <cell r="N3753" t="str">
            <v>Customer Wise Product / Fixed Rate</v>
          </cell>
          <cell r="O3753" t="str">
            <v>Panchkula</v>
          </cell>
        </row>
        <row r="3754">
          <cell r="A3754" t="str">
            <v>CUST3827</v>
          </cell>
          <cell r="B3754" t="str">
            <v>Tamilnadu Waste Management Limited.,</v>
          </cell>
          <cell r="C3754" t="str">
            <v>selvapandian.md@ramky.com</v>
          </cell>
          <cell r="D3754">
            <v>9000011111</v>
          </cell>
          <cell r="F3754">
            <v>600029</v>
          </cell>
          <cell r="G3754" t="str">
            <v>Level-4 Diamond Dune 323, P.H. Road, Chennai</v>
          </cell>
          <cell r="H3754" t="str">
            <v>selvapandian.md@ramky.com</v>
          </cell>
          <cell r="I3754" t="str">
            <v>India</v>
          </cell>
          <cell r="J3754" t="str">
            <v>Tamil Nadu</v>
          </cell>
          <cell r="K3754" t="str">
            <v>Chennai</v>
          </cell>
          <cell r="L3754" t="str">
            <v>Private</v>
          </cell>
          <cell r="M3754" t="str">
            <v>PO-Wise</v>
          </cell>
          <cell r="N3754" t="str">
            <v>Customer Wise Product / Fixed Rate</v>
          </cell>
          <cell r="O3754" t="str">
            <v>Chennai</v>
          </cell>
        </row>
        <row r="3755">
          <cell r="A3755" t="str">
            <v>CUST3828</v>
          </cell>
          <cell r="B3755" t="str">
            <v>V A S Noorullah &amp; Co.,</v>
          </cell>
          <cell r="C3755" t="str">
            <v>dummy@noorullah.com</v>
          </cell>
          <cell r="D3755">
            <v>8248952924</v>
          </cell>
          <cell r="F3755">
            <v>600056</v>
          </cell>
          <cell r="G3755" t="str">
            <v>No.1 Zaid-villa, VGN Avenue, Seenerkuppam.</v>
          </cell>
          <cell r="H3755" t="str">
            <v>dummy@noorullah.com</v>
          </cell>
          <cell r="I3755" t="str">
            <v>India</v>
          </cell>
          <cell r="J3755" t="str">
            <v>Tamil Nadu</v>
          </cell>
          <cell r="K3755" t="str">
            <v>Sennirkuppam</v>
          </cell>
          <cell r="L3755" t="str">
            <v>Private</v>
          </cell>
          <cell r="M3755" t="str">
            <v>PO-Wise</v>
          </cell>
          <cell r="N3755" t="str">
            <v>Customer Wise Product / Fixed Rate</v>
          </cell>
          <cell r="O3755" t="str">
            <v>Chennai</v>
          </cell>
        </row>
        <row r="3756">
          <cell r="A3756" t="str">
            <v>CUST3829</v>
          </cell>
          <cell r="B3756" t="str">
            <v>Aeon formulations Private Limited.,</v>
          </cell>
          <cell r="C3756" t="str">
            <v>qc@aeonf.com</v>
          </cell>
          <cell r="D3756">
            <v>7575757575</v>
          </cell>
          <cell r="F3756">
            <v>605107</v>
          </cell>
          <cell r="G3756" t="str">
            <v>Factory No. 152/7, Vinayagar Kovil Street, Thirubuvanaipalayam. Puducherry.</v>
          </cell>
          <cell r="H3756" t="str">
            <v>qc@aeonf.com</v>
          </cell>
          <cell r="I3756" t="str">
            <v>India</v>
          </cell>
          <cell r="J3756" t="str">
            <v>Pondicherry</v>
          </cell>
          <cell r="K3756" t="str">
            <v>Pondicherry</v>
          </cell>
          <cell r="L3756" t="str">
            <v>Private</v>
          </cell>
          <cell r="M3756" t="str">
            <v>PO-Wise</v>
          </cell>
          <cell r="N3756" t="str">
            <v>Customer Wise Product / Fixed Rate</v>
          </cell>
          <cell r="O3756" t="str">
            <v>Chennai</v>
          </cell>
        </row>
        <row r="3757">
          <cell r="A3757" t="str">
            <v>CUST3830</v>
          </cell>
          <cell r="B3757" t="str">
            <v>One More Bite</v>
          </cell>
          <cell r="C3757" t="str">
            <v>manojbajaj09@gmail.com</v>
          </cell>
          <cell r="D3757">
            <v>8283837678</v>
          </cell>
          <cell r="F3757">
            <v>134109</v>
          </cell>
          <cell r="G3757" t="str">
            <v>SCF 80, Sector-10, Panchkula</v>
          </cell>
          <cell r="H3757" t="str">
            <v>manojbajaj09@gmail.com</v>
          </cell>
          <cell r="I3757" t="str">
            <v>India</v>
          </cell>
          <cell r="J3757" t="str">
            <v>Haryana</v>
          </cell>
          <cell r="K3757" t="str">
            <v>Panchkula</v>
          </cell>
          <cell r="L3757" t="str">
            <v>Private</v>
          </cell>
          <cell r="M3757" t="str">
            <v>Daily</v>
          </cell>
          <cell r="N3757" t="str">
            <v>Customer Wise Product / Fixed Rate</v>
          </cell>
          <cell r="O3757" t="str">
            <v>Panchkula</v>
          </cell>
        </row>
        <row r="3758">
          <cell r="A3758" t="str">
            <v>CUST3831</v>
          </cell>
          <cell r="B3758" t="str">
            <v>Raj Medicals</v>
          </cell>
          <cell r="C3758" t="str">
            <v>rajmedicals07@gmail.com</v>
          </cell>
          <cell r="D3758">
            <v>8963888887</v>
          </cell>
          <cell r="F3758">
            <v>134113</v>
          </cell>
          <cell r="G3758" t="str">
            <v>Shop No.6, New Choudhary Complex Rally, Sector-12 A, Panchkula</v>
          </cell>
          <cell r="H3758" t="str">
            <v>rajmedicals07@gmail.com</v>
          </cell>
          <cell r="I3758" t="str">
            <v>India</v>
          </cell>
          <cell r="J3758" t="str">
            <v>Haryana</v>
          </cell>
          <cell r="K3758" t="str">
            <v>Panchkula</v>
          </cell>
          <cell r="L3758" t="str">
            <v>Private</v>
          </cell>
          <cell r="M3758" t="str">
            <v>Daily</v>
          </cell>
          <cell r="N3758" t="str">
            <v>Customer Wise Product / Fixed Rate</v>
          </cell>
          <cell r="O3758" t="str">
            <v>Panchkula</v>
          </cell>
        </row>
        <row r="3759">
          <cell r="A3759" t="str">
            <v>CUST3832</v>
          </cell>
          <cell r="B3759" t="str">
            <v>Labindia Instruments Pvt. Ltd.</v>
          </cell>
          <cell r="C3759" t="str">
            <v>rajanr@labindia.com</v>
          </cell>
          <cell r="D3759">
            <v>9988256519</v>
          </cell>
          <cell r="F3759">
            <v>122016</v>
          </cell>
          <cell r="G3759" t="str">
            <v>372, Udyofg Vihar, Phase-II, Gurgaon</v>
          </cell>
          <cell r="H3759" t="str">
            <v>rajanr@labindia.com</v>
          </cell>
          <cell r="I3759" t="str">
            <v>India</v>
          </cell>
          <cell r="J3759" t="str">
            <v>Haryana</v>
          </cell>
          <cell r="K3759" t="str">
            <v>Gurgaon</v>
          </cell>
          <cell r="L3759" t="str">
            <v>Private</v>
          </cell>
          <cell r="M3759" t="str">
            <v>Daily</v>
          </cell>
          <cell r="N3759" t="str">
            <v>Customer Wise Product / Fixed Rate</v>
          </cell>
          <cell r="O3759" t="str">
            <v>Panchkula</v>
          </cell>
        </row>
        <row r="3760">
          <cell r="A3760" t="str">
            <v>CUST3833</v>
          </cell>
          <cell r="B3760" t="str">
            <v>Regional Drug Testing Laboratory</v>
          </cell>
          <cell r="C3760" t="str">
            <v>rajanr@labindia.comm</v>
          </cell>
          <cell r="E3760" t="str">
            <v>099-88256519</v>
          </cell>
          <cell r="F3760">
            <v>160036</v>
          </cell>
          <cell r="G3760" t="str">
            <v>Sector-39 C, Chandigarh</v>
          </cell>
          <cell r="H3760" t="str">
            <v>rajanr@labindia.com</v>
          </cell>
          <cell r="I3760" t="str">
            <v>India</v>
          </cell>
          <cell r="J3760" t="str">
            <v>Chandigarh</v>
          </cell>
          <cell r="K3760" t="str">
            <v>Chandigarh</v>
          </cell>
          <cell r="L3760" t="str">
            <v>Private</v>
          </cell>
          <cell r="M3760" t="str">
            <v>Daily</v>
          </cell>
          <cell r="N3760" t="str">
            <v>Customer Wise Product / Fixed Rate</v>
          </cell>
          <cell r="O3760" t="str">
            <v>Panchkula</v>
          </cell>
        </row>
        <row r="3761">
          <cell r="A3761" t="str">
            <v>CUST3834</v>
          </cell>
          <cell r="B3761" t="str">
            <v>Nectar Foods</v>
          </cell>
          <cell r="C3761" t="str">
            <v>moudgilanil21@gmail.com</v>
          </cell>
          <cell r="D3761">
            <v>9872222244</v>
          </cell>
          <cell r="F3761">
            <v>147003</v>
          </cell>
          <cell r="G3761" t="str">
            <v>C-33, Focal Point, Patiala</v>
          </cell>
          <cell r="H3761" t="str">
            <v>moudgilanil21@gmail.com</v>
          </cell>
          <cell r="I3761" t="str">
            <v>India</v>
          </cell>
          <cell r="J3761" t="str">
            <v>Punjab</v>
          </cell>
          <cell r="K3761" t="str">
            <v>Patiala</v>
          </cell>
          <cell r="L3761" t="str">
            <v>Private</v>
          </cell>
          <cell r="M3761" t="str">
            <v>Daily</v>
          </cell>
          <cell r="N3761" t="str">
            <v>Customer Wise Product / Fixed Rate</v>
          </cell>
          <cell r="O3761" t="str">
            <v>Panchkula</v>
          </cell>
        </row>
        <row r="3762">
          <cell r="A3762" t="str">
            <v>CUST3835</v>
          </cell>
          <cell r="B3762" t="str">
            <v>OFFICE OF CHIEF MEDICAL &amp; HEALTH OFFICER</v>
          </cell>
          <cell r="C3762" t="str">
            <v>cmhochi@mp.nic.in</v>
          </cell>
          <cell r="D3762">
            <v>8989113538</v>
          </cell>
          <cell r="E3762" t="str">
            <v>7162-243442</v>
          </cell>
          <cell r="F3762">
            <v>480001</v>
          </cell>
          <cell r="G3762" t="str">
            <v>Khajri Road, TB Hospital Chhindwara</v>
          </cell>
          <cell r="H3762" t="str">
            <v>drbsohri@yahoo.in</v>
          </cell>
          <cell r="I3762" t="str">
            <v>India</v>
          </cell>
          <cell r="J3762" t="str">
            <v>Madhya Pradesh</v>
          </cell>
          <cell r="K3762" t="str">
            <v>Chhindwara</v>
          </cell>
          <cell r="L3762" t="str">
            <v>Government</v>
          </cell>
          <cell r="M3762" t="str">
            <v>Daily</v>
          </cell>
          <cell r="N3762" t="str">
            <v>State Wise Product</v>
          </cell>
          <cell r="O3762" t="str">
            <v>Panchkula</v>
          </cell>
        </row>
        <row r="3763">
          <cell r="A3763" t="str">
            <v>CUST3836</v>
          </cell>
          <cell r="B3763" t="str">
            <v>OFFICE OF CIVIL SURGEON CUM CHIEF HOSPITAL SUPERINTENDENT</v>
          </cell>
          <cell r="C3763" t="str">
            <v>csurgeontikmp@mp.nic.in</v>
          </cell>
          <cell r="E3763" t="str">
            <v>07683-242354</v>
          </cell>
          <cell r="F3763">
            <v>472001</v>
          </cell>
          <cell r="G3763" t="str">
            <v>Office of the Civil SurgeonCum Chief Hospital Supdt.,District-Tikamgarh</v>
          </cell>
          <cell r="H3763" t="str">
            <v>csurgeontikmp@mp.nic.in</v>
          </cell>
          <cell r="I3763" t="str">
            <v>India</v>
          </cell>
          <cell r="J3763" t="str">
            <v>Madhya Pradesh</v>
          </cell>
          <cell r="K3763" t="str">
            <v>Tikamgarh</v>
          </cell>
          <cell r="L3763" t="str">
            <v>Government</v>
          </cell>
          <cell r="M3763" t="str">
            <v>Daily</v>
          </cell>
          <cell r="N3763" t="str">
            <v>State Wise Product</v>
          </cell>
          <cell r="O3763" t="str">
            <v>Panchkula</v>
          </cell>
        </row>
        <row r="3764">
          <cell r="A3764" t="str">
            <v>CUST3837</v>
          </cell>
          <cell r="B3764" t="str">
            <v>Govt. Senior Secondary School (Kutail 1880)</v>
          </cell>
          <cell r="C3764" t="str">
            <v>gssskutail@gmail.com</v>
          </cell>
          <cell r="D3764">
            <v>9466272192</v>
          </cell>
          <cell r="F3764">
            <v>1</v>
          </cell>
          <cell r="G3764" t="str">
            <v>VPO: Kutail, Tehsil: Gharaundha, Distt. Karnal</v>
          </cell>
          <cell r="H3764" t="str">
            <v>gssskutail@gmail.com</v>
          </cell>
          <cell r="I3764" t="str">
            <v>India</v>
          </cell>
          <cell r="J3764" t="str">
            <v>Haryana</v>
          </cell>
          <cell r="K3764" t="str">
            <v>Karnal</v>
          </cell>
          <cell r="L3764" t="str">
            <v>Government</v>
          </cell>
          <cell r="M3764" t="str">
            <v>Daily</v>
          </cell>
          <cell r="N3764" t="str">
            <v>Customer Wise Product / Fixed Rate</v>
          </cell>
          <cell r="O3764" t="str">
            <v>Panchkula</v>
          </cell>
        </row>
        <row r="3765">
          <cell r="A3765" t="str">
            <v>CUST3838</v>
          </cell>
          <cell r="B3765" t="str">
            <v>Unic Biosciences.,</v>
          </cell>
          <cell r="C3765" t="str">
            <v>sanivarapuharinathareddy@gmail.com</v>
          </cell>
          <cell r="D3765">
            <v>9700357389</v>
          </cell>
          <cell r="F3765">
            <v>524002</v>
          </cell>
          <cell r="G3765" t="str">
            <v>Plat Number 11, A V Reddy Nagar, Kalivelapalem Road, Dhanalakshmi (Village), Gundlapalem (B.o), SPSR Nellore (Dist)</v>
          </cell>
          <cell r="H3765" t="str">
            <v>sanivarapuharinathareddy@gmail.com</v>
          </cell>
          <cell r="I3765" t="str">
            <v>India</v>
          </cell>
          <cell r="J3765" t="str">
            <v>Andhra Pradesh</v>
          </cell>
          <cell r="K3765" t="str">
            <v>Nellore</v>
          </cell>
          <cell r="L3765" t="str">
            <v>Private</v>
          </cell>
          <cell r="M3765" t="str">
            <v>PO-Wise</v>
          </cell>
          <cell r="N3765" t="str">
            <v>Customer Wise Product / Fixed Rate</v>
          </cell>
          <cell r="O3765" t="str">
            <v>Chennai</v>
          </cell>
        </row>
        <row r="3766">
          <cell r="A3766" t="str">
            <v>CUST3839</v>
          </cell>
          <cell r="B3766" t="str">
            <v>Dr. Gaurav Aggarwal</v>
          </cell>
          <cell r="C3766" t="str">
            <v>gauravpublichealth@gmail.com</v>
          </cell>
          <cell r="D3766">
            <v>8288809877</v>
          </cell>
          <cell r="F3766">
            <v>160030</v>
          </cell>
          <cell r="G3766" t="str">
            <v># 326, Sector-32 A, Chandigarh</v>
          </cell>
          <cell r="H3766" t="str">
            <v>gauravpublichealth@gmail.com</v>
          </cell>
          <cell r="I3766" t="str">
            <v>India</v>
          </cell>
          <cell r="J3766" t="str">
            <v>Chandigarh</v>
          </cell>
          <cell r="K3766" t="str">
            <v>Chandigarh</v>
          </cell>
          <cell r="L3766" t="str">
            <v>Private</v>
          </cell>
          <cell r="M3766" t="str">
            <v>Daily</v>
          </cell>
          <cell r="N3766" t="str">
            <v>Customer Wise Product / Fixed Rate</v>
          </cell>
          <cell r="O3766" t="str">
            <v>Panchkula</v>
          </cell>
        </row>
        <row r="3767">
          <cell r="A3767" t="str">
            <v>CUST3840</v>
          </cell>
          <cell r="B3767" t="str">
            <v>Nanglamal Sugar Complex</v>
          </cell>
          <cell r="C3767" t="str">
            <v>aktripathi@mawanasugars.com</v>
          </cell>
          <cell r="D3767">
            <v>7500666617</v>
          </cell>
          <cell r="F3767">
            <v>250001</v>
          </cell>
          <cell r="G3767" t="str">
            <v>Nanglamal, Garh Road, Nanglamal Meerut</v>
          </cell>
          <cell r="H3767" t="str">
            <v>aktripathi@mawanasugars.com</v>
          </cell>
          <cell r="I3767" t="str">
            <v>India</v>
          </cell>
          <cell r="J3767" t="str">
            <v>Uttar Pradesh</v>
          </cell>
          <cell r="K3767" t="str">
            <v>Meerut</v>
          </cell>
          <cell r="L3767" t="str">
            <v>Private</v>
          </cell>
          <cell r="M3767" t="str">
            <v>Daily</v>
          </cell>
          <cell r="N3767" t="str">
            <v>Customer Wise Product / Fixed Rate</v>
          </cell>
          <cell r="O3767" t="str">
            <v>Panchkula</v>
          </cell>
        </row>
        <row r="3768">
          <cell r="A3768" t="str">
            <v>CUST3841</v>
          </cell>
          <cell r="B3768" t="str">
            <v>Ganpati Spice &amp; Flours</v>
          </cell>
          <cell r="C3768" t="str">
            <v>deemanish@gmail.com</v>
          </cell>
          <cell r="D3768">
            <v>9760043860</v>
          </cell>
          <cell r="F3768">
            <v>247001</v>
          </cell>
          <cell r="G3768" t="str">
            <v>Brijlal Dinesh Kumar, Moriganj, Saharanpur</v>
          </cell>
          <cell r="H3768" t="str">
            <v>deemanish@gmail.com</v>
          </cell>
          <cell r="I3768" t="str">
            <v>India</v>
          </cell>
          <cell r="J3768" t="str">
            <v>Uttar Pradesh</v>
          </cell>
          <cell r="K3768" t="str">
            <v>Saharanpur</v>
          </cell>
          <cell r="L3768" t="str">
            <v>Private</v>
          </cell>
          <cell r="M3768" t="str">
            <v>Daily</v>
          </cell>
          <cell r="N3768" t="str">
            <v>Customer Wise Product / Fixed Rate</v>
          </cell>
          <cell r="O3768" t="str">
            <v>Panchkula</v>
          </cell>
        </row>
        <row r="3769">
          <cell r="A3769" t="str">
            <v>CUST3842</v>
          </cell>
          <cell r="B3769" t="str">
            <v>HEALER'S LAB</v>
          </cell>
          <cell r="C3769" t="str">
            <v>thakur.karann26@gmail.com</v>
          </cell>
          <cell r="D3769">
            <v>9218521437</v>
          </cell>
          <cell r="F3769">
            <v>173205</v>
          </cell>
          <cell r="G3769" t="str">
            <v>112, HPSIDC, Baddi, Himachal Pradesh 173205</v>
          </cell>
          <cell r="H3769" t="str">
            <v>thakur.karann26@gmail.com, thakur.karan26@gmail.com</v>
          </cell>
          <cell r="I3769" t="str">
            <v>India</v>
          </cell>
          <cell r="J3769" t="str">
            <v>Himachal Pradesh</v>
          </cell>
          <cell r="K3769" t="str">
            <v>Baddi</v>
          </cell>
          <cell r="L3769" t="str">
            <v>Private</v>
          </cell>
          <cell r="M3769" t="str">
            <v>Daily</v>
          </cell>
          <cell r="N3769" t="str">
            <v>Customer Wise Product / Fixed Rate</v>
          </cell>
          <cell r="O3769" t="str">
            <v>Panchkula</v>
          </cell>
        </row>
        <row r="3770">
          <cell r="A3770" t="str">
            <v>CUST3843</v>
          </cell>
          <cell r="B3770" t="str">
            <v>Marc Laboratories Limited</v>
          </cell>
          <cell r="C3770" t="str">
            <v>thakur.karan26@gmail.com</v>
          </cell>
          <cell r="D3770">
            <v>9805238996</v>
          </cell>
          <cell r="F3770">
            <v>173205</v>
          </cell>
          <cell r="G3770" t="str">
            <v>112, HPSIDC, Baddi, Himachal Pradesh 173205</v>
          </cell>
          <cell r="H3770" t="str">
            <v>thakur.karan26@gmail.com, thakur.karann26@gmail.com</v>
          </cell>
          <cell r="I3770" t="str">
            <v>India</v>
          </cell>
          <cell r="J3770" t="str">
            <v>Himachal Pradesh</v>
          </cell>
          <cell r="K3770" t="str">
            <v>Baddi</v>
          </cell>
          <cell r="L3770" t="str">
            <v>Private</v>
          </cell>
          <cell r="M3770" t="str">
            <v>Daily</v>
          </cell>
          <cell r="N3770" t="str">
            <v>Customer Wise Product / Fixed Rate</v>
          </cell>
          <cell r="O3770" t="str">
            <v>Panchkula</v>
          </cell>
        </row>
        <row r="3771">
          <cell r="A3771" t="str">
            <v>CUST3844</v>
          </cell>
          <cell r="B3771" t="str">
            <v>Guru Nanak Disposable Industries</v>
          </cell>
          <cell r="C3771" t="str">
            <v>amritbeverages@rediffmail.com</v>
          </cell>
          <cell r="D3771">
            <v>9878148061</v>
          </cell>
          <cell r="F3771">
            <v>143505</v>
          </cell>
          <cell r="G3771" t="str">
            <v>Village: Shahbad, Qadian Road, Batala</v>
          </cell>
          <cell r="H3771" t="str">
            <v>amritbeverages@rediffmail.com</v>
          </cell>
          <cell r="I3771" t="str">
            <v>India</v>
          </cell>
          <cell r="J3771" t="str">
            <v>Punjab</v>
          </cell>
          <cell r="K3771" t="str">
            <v>Batala</v>
          </cell>
          <cell r="L3771" t="str">
            <v>Private</v>
          </cell>
          <cell r="M3771" t="str">
            <v>Daily</v>
          </cell>
          <cell r="N3771" t="str">
            <v>Customer Wise Product / Fixed Rate</v>
          </cell>
          <cell r="O3771" t="str">
            <v>Panchkula</v>
          </cell>
        </row>
        <row r="3772">
          <cell r="A3772" t="str">
            <v>CUST3845</v>
          </cell>
          <cell r="B3772" t="str">
            <v>Biome Spagyrics Pvt. Ltd.</v>
          </cell>
          <cell r="C3772" t="str">
            <v>drnilesh.thawarey@gmail.com</v>
          </cell>
          <cell r="D3772">
            <v>7415072000</v>
          </cell>
          <cell r="E3772" t="str">
            <v>0788-2282772</v>
          </cell>
          <cell r="F3772">
            <v>1</v>
          </cell>
          <cell r="G3772" t="str">
            <v>Industrial Area, Housing Board, MIG D/18, Bhilai</v>
          </cell>
          <cell r="H3772" t="str">
            <v>drnilesh.thawarey@gmail.com</v>
          </cell>
          <cell r="I3772" t="str">
            <v>India</v>
          </cell>
          <cell r="J3772" t="str">
            <v>Chhattisgarh</v>
          </cell>
          <cell r="K3772" t="str">
            <v>Bhilai</v>
          </cell>
          <cell r="L3772" t="str">
            <v>Private</v>
          </cell>
          <cell r="M3772" t="str">
            <v>Daily</v>
          </cell>
          <cell r="N3772" t="str">
            <v>Customer Wise Product / Fixed Rate</v>
          </cell>
          <cell r="O3772" t="str">
            <v>Panchkula</v>
          </cell>
        </row>
        <row r="3773">
          <cell r="A3773" t="str">
            <v>CUST3846</v>
          </cell>
          <cell r="B3773" t="str">
            <v>Winpro Biotics</v>
          </cell>
          <cell r="C3773" t="str">
            <v>Winprobiotics@gmail.com</v>
          </cell>
          <cell r="D3773">
            <v>7788994455</v>
          </cell>
          <cell r="F3773">
            <v>560099</v>
          </cell>
          <cell r="G3773" t="str">
            <v>Ground Floor, No.64, Trabquil City Layout, Behind Festo Company, Bommasandra, Bangalore, Karnataka</v>
          </cell>
          <cell r="H3773" t="str">
            <v>Winprobiotics@gmail.com</v>
          </cell>
          <cell r="I3773" t="str">
            <v>India</v>
          </cell>
          <cell r="J3773" t="str">
            <v>Karnataka</v>
          </cell>
          <cell r="K3773" t="str">
            <v>Bengaluru</v>
          </cell>
          <cell r="L3773" t="str">
            <v>Private</v>
          </cell>
          <cell r="M3773" t="str">
            <v>PO-Wise</v>
          </cell>
          <cell r="N3773" t="str">
            <v>Customer Wise Product / Fixed Rate</v>
          </cell>
          <cell r="O3773" t="str">
            <v>Chennai</v>
          </cell>
        </row>
        <row r="3774">
          <cell r="A3774" t="str">
            <v>CUST3847</v>
          </cell>
          <cell r="B3774" t="str">
            <v>G.V. (God Vishnu) Rice Unit</v>
          </cell>
          <cell r="C3774" t="str">
            <v>doc@gvrice.com</v>
          </cell>
          <cell r="D3774">
            <v>9896300446</v>
          </cell>
          <cell r="E3774" t="str">
            <v>01745-247900</v>
          </cell>
          <cell r="F3774">
            <v>132001</v>
          </cell>
          <cell r="G3774" t="str">
            <v>Taraori, Karnal</v>
          </cell>
          <cell r="H3774" t="str">
            <v>doc@gvrice.com, gvrice166@gmail.com, ujjawal.chhabra@itclabs.com</v>
          </cell>
          <cell r="I3774" t="str">
            <v>India</v>
          </cell>
          <cell r="J3774" t="str">
            <v>Haryana</v>
          </cell>
          <cell r="K3774" t="str">
            <v>Karnal</v>
          </cell>
          <cell r="L3774" t="str">
            <v>Private</v>
          </cell>
          <cell r="M3774" t="str">
            <v>Daily</v>
          </cell>
          <cell r="N3774" t="str">
            <v>Customer Wise Product / Fixed Rate</v>
          </cell>
          <cell r="O3774" t="str">
            <v>Panchkula</v>
          </cell>
        </row>
        <row r="3775">
          <cell r="A3775" t="str">
            <v>CUST3848</v>
          </cell>
          <cell r="B3775" t="str">
            <v>Dr. Jyoti Hudia C/o Prof. Arun K. Aggarwal</v>
          </cell>
          <cell r="C3775" t="str">
            <v>jyotihudia@gmail.com</v>
          </cell>
          <cell r="D3775">
            <v>9988859908</v>
          </cell>
          <cell r="F3775">
            <v>1</v>
          </cell>
          <cell r="G3775" t="str">
            <v>Deptt. of Community Medicine &amp; School of Public Health, PGIMER, Chandigarh</v>
          </cell>
          <cell r="H3775" t="str">
            <v>jyotihudia@gmail.com</v>
          </cell>
          <cell r="I3775" t="str">
            <v>India</v>
          </cell>
          <cell r="J3775" t="str">
            <v>Chandigarh</v>
          </cell>
          <cell r="K3775" t="str">
            <v>Chandigarh</v>
          </cell>
          <cell r="L3775" t="str">
            <v>Private</v>
          </cell>
          <cell r="M3775" t="str">
            <v>Daily</v>
          </cell>
          <cell r="N3775" t="str">
            <v>Customer Wise Product / Fixed Rate</v>
          </cell>
          <cell r="O3775" t="str">
            <v>Panchkula</v>
          </cell>
        </row>
        <row r="3776">
          <cell r="A3776" t="str">
            <v>CUST3849</v>
          </cell>
          <cell r="B3776" t="str">
            <v>A&amp;M Food Product Co.</v>
          </cell>
          <cell r="C3776" t="str">
            <v>aandaquafit2018@gmail.com</v>
          </cell>
          <cell r="D3776">
            <v>9882052110</v>
          </cell>
          <cell r="F3776">
            <v>174301</v>
          </cell>
          <cell r="G3776" t="str">
            <v>Bela Bathri, Tehsil: Haroli, Distt. Una</v>
          </cell>
          <cell r="H3776" t="str">
            <v>aandaquafit2018@gmail.com</v>
          </cell>
          <cell r="I3776" t="str">
            <v>India</v>
          </cell>
          <cell r="J3776" t="str">
            <v>Himachal Pradesh</v>
          </cell>
          <cell r="K3776" t="str">
            <v>Una</v>
          </cell>
          <cell r="L3776" t="str">
            <v>Private</v>
          </cell>
          <cell r="M3776" t="str">
            <v>Daily</v>
          </cell>
          <cell r="N3776" t="str">
            <v>Customer Wise Product / Fixed Rate</v>
          </cell>
          <cell r="O3776" t="str">
            <v>Panchkula</v>
          </cell>
        </row>
        <row r="3777">
          <cell r="A3777" t="str">
            <v>CUST3850</v>
          </cell>
          <cell r="B3777" t="str">
            <v>OFFICE OF CIVIL SURGEON CUM CHIEF HOSPITAL SUPERINTENDENT</v>
          </cell>
          <cell r="C3777" t="str">
            <v>csagarmlawa@gmail.com</v>
          </cell>
          <cell r="E3777" t="str">
            <v>0755-2571694</v>
          </cell>
          <cell r="F3777">
            <v>465441</v>
          </cell>
          <cell r="G3777" t="str">
            <v>OFFICE OF CIVIL SURGEON CUM CHIEF HOSPITAL , Agar</v>
          </cell>
          <cell r="H3777" t="str">
            <v>drbsohri@yahoo.in</v>
          </cell>
          <cell r="I3777" t="str">
            <v>India</v>
          </cell>
          <cell r="J3777" t="str">
            <v>Madhya Pradesh</v>
          </cell>
          <cell r="K3777" t="str">
            <v>Agar</v>
          </cell>
          <cell r="L3777" t="str">
            <v>Government</v>
          </cell>
          <cell r="M3777" t="str">
            <v>Daily</v>
          </cell>
          <cell r="N3777" t="str">
            <v>State Wise Product</v>
          </cell>
          <cell r="O3777" t="str">
            <v>Panchkula</v>
          </cell>
        </row>
        <row r="3778">
          <cell r="A3778" t="str">
            <v>CUST3851</v>
          </cell>
          <cell r="B3778" t="str">
            <v>ADLEY FORMULATIONS PRIVATE LIMITED</v>
          </cell>
          <cell r="C3778" t="str">
            <v>vishalratra@betadrugslimited.com</v>
          </cell>
          <cell r="D3778">
            <v>9218605577</v>
          </cell>
          <cell r="F3778">
            <v>173205</v>
          </cell>
          <cell r="G3778" t="str">
            <v>Village Kotla, Baddi, PIN- 173205</v>
          </cell>
          <cell r="H3778" t="str">
            <v>vishalratra@betadrugslimited.com, accountsadley@gmail.com</v>
          </cell>
          <cell r="I3778" t="str">
            <v>India</v>
          </cell>
          <cell r="J3778" t="str">
            <v>Himachal Pradesh</v>
          </cell>
          <cell r="K3778" t="str">
            <v>Baddi</v>
          </cell>
          <cell r="L3778" t="str">
            <v>Private</v>
          </cell>
          <cell r="M3778" t="str">
            <v>Daily</v>
          </cell>
          <cell r="N3778" t="str">
            <v>Customer Wise Parameter</v>
          </cell>
          <cell r="O3778" t="str">
            <v>Panchkula</v>
          </cell>
        </row>
        <row r="3779">
          <cell r="A3779" t="str">
            <v>CUST3852</v>
          </cell>
          <cell r="B3779" t="str">
            <v>Shamandeep Kaur (Research Scholar)</v>
          </cell>
          <cell r="C3779" t="str">
            <v>brarshaman73@gmail.com</v>
          </cell>
          <cell r="D3779">
            <v>9050547386</v>
          </cell>
          <cell r="F3779">
            <v>1</v>
          </cell>
          <cell r="G3779" t="str">
            <v>Department of Food Science and Technology, Maharaja Ranjit Singh Punjab Technical university, Bathinda</v>
          </cell>
          <cell r="H3779" t="str">
            <v>brarshaman73@gmail.com</v>
          </cell>
          <cell r="I3779" t="str">
            <v>India</v>
          </cell>
          <cell r="J3779" t="str">
            <v>Punjab</v>
          </cell>
          <cell r="K3779" t="str">
            <v>Bathinda</v>
          </cell>
          <cell r="L3779" t="str">
            <v>Private</v>
          </cell>
          <cell r="M3779" t="str">
            <v>Daily</v>
          </cell>
          <cell r="N3779" t="str">
            <v>Customer Wise Product / Fixed Rate</v>
          </cell>
          <cell r="O3779" t="str">
            <v>Panchkula</v>
          </cell>
        </row>
        <row r="3780">
          <cell r="A3780" t="str">
            <v>CUST3853</v>
          </cell>
          <cell r="B3780" t="str">
            <v>Registrar, Maharaja Ranjit Singh Punjab Technical university</v>
          </cell>
          <cell r="C3780" t="str">
            <v>happybaryar5152@gmail.com</v>
          </cell>
          <cell r="D3780">
            <v>9050547385</v>
          </cell>
          <cell r="F3780">
            <v>1</v>
          </cell>
          <cell r="G3780" t="str">
            <v>Bathinda</v>
          </cell>
          <cell r="H3780" t="str">
            <v>happybaryar5152@gmail.com</v>
          </cell>
          <cell r="I3780" t="str">
            <v>India</v>
          </cell>
          <cell r="J3780" t="str">
            <v>Punjab</v>
          </cell>
          <cell r="K3780" t="str">
            <v>Bathinda</v>
          </cell>
          <cell r="L3780" t="str">
            <v>Private</v>
          </cell>
          <cell r="M3780" t="str">
            <v>Daily</v>
          </cell>
          <cell r="N3780" t="str">
            <v>Customer Wise Product / Fixed Rate</v>
          </cell>
          <cell r="O3780" t="str">
            <v>Panchkula</v>
          </cell>
        </row>
        <row r="3781">
          <cell r="A3781" t="str">
            <v>CUST3854</v>
          </cell>
          <cell r="B3781" t="str">
            <v>Shri Shriniwas Traders</v>
          </cell>
          <cell r="C3781" t="str">
            <v>dum.my@gmail.com</v>
          </cell>
          <cell r="D3781">
            <v>7744118855</v>
          </cell>
          <cell r="F3781">
            <v>416415</v>
          </cell>
          <cell r="G3781" t="str">
            <v>No.2, Pushpak Bunglow, Behind Tata Motors, Saraswati Nagar, Vishrambag, Sangli, Maharashtra</v>
          </cell>
          <cell r="H3781" t="str">
            <v>dum.my@gmail.com</v>
          </cell>
          <cell r="I3781" t="str">
            <v>India</v>
          </cell>
          <cell r="J3781" t="str">
            <v>Maharashtra</v>
          </cell>
          <cell r="K3781" t="str">
            <v>Sangli</v>
          </cell>
          <cell r="L3781" t="str">
            <v>Private</v>
          </cell>
          <cell r="M3781" t="str">
            <v>PO-Wise</v>
          </cell>
          <cell r="N3781" t="str">
            <v>Customer Wise Product / Fixed Rate</v>
          </cell>
          <cell r="O3781" t="str">
            <v>Chennai</v>
          </cell>
        </row>
        <row r="3782">
          <cell r="A3782" t="str">
            <v>CUST3855</v>
          </cell>
          <cell r="B3782" t="str">
            <v>Tulasi Trading Company</v>
          </cell>
          <cell r="C3782" t="str">
            <v>du.mmy@gmail.com</v>
          </cell>
          <cell r="D3782">
            <v>7894561230</v>
          </cell>
          <cell r="F3782">
            <v>416415</v>
          </cell>
          <cell r="G3782" t="str">
            <v>No. 27, Pushpak Bunglow, Behind Tat a Motors, Saraswati Nagar, Vishrambag, Sangli, Maharashtra</v>
          </cell>
          <cell r="H3782" t="str">
            <v>du.mmy@gmail.com</v>
          </cell>
          <cell r="I3782" t="str">
            <v>India</v>
          </cell>
          <cell r="J3782" t="str">
            <v>Maharashtra</v>
          </cell>
          <cell r="K3782" t="str">
            <v>Sangli</v>
          </cell>
          <cell r="L3782" t="str">
            <v>Government</v>
          </cell>
          <cell r="M3782" t="str">
            <v>PO-Wise</v>
          </cell>
          <cell r="N3782" t="str">
            <v>Customer Wise Product / Fixed Rate</v>
          </cell>
          <cell r="O3782" t="str">
            <v>Chennai</v>
          </cell>
        </row>
        <row r="3783">
          <cell r="A3783" t="str">
            <v>CUST3856</v>
          </cell>
          <cell r="B3783" t="str">
            <v>Food Corporation of India</v>
          </cell>
          <cell r="C3783" t="str">
            <v>purulwb.fci@nic.in</v>
          </cell>
          <cell r="D3783">
            <v>8840269877</v>
          </cell>
          <cell r="E3783" t="str">
            <v>03252-226681</v>
          </cell>
          <cell r="F3783">
            <v>723101</v>
          </cell>
          <cell r="G3783" t="str">
            <v>Office of the Area Manager, Rash Maidan, Purulia</v>
          </cell>
          <cell r="H3783" t="str">
            <v>purulwb.fci@nic.in</v>
          </cell>
          <cell r="I3783" t="str">
            <v>India</v>
          </cell>
          <cell r="J3783" t="str">
            <v>West Bengal</v>
          </cell>
          <cell r="K3783" t="str">
            <v>Purulia</v>
          </cell>
          <cell r="L3783" t="str">
            <v>Government</v>
          </cell>
          <cell r="M3783" t="str">
            <v>Daily</v>
          </cell>
          <cell r="N3783" t="str">
            <v>Customer Wise Product / Fixed Rate</v>
          </cell>
          <cell r="O3783" t="str">
            <v>Panchkula</v>
          </cell>
        </row>
        <row r="3784">
          <cell r="A3784" t="str">
            <v>CUST3857</v>
          </cell>
          <cell r="B3784" t="str">
            <v>Carrier Air Conditioning &amp; Refrigeration Limited</v>
          </cell>
          <cell r="C3784" t="str">
            <v>monika.wadhwa@carrier.utc.com</v>
          </cell>
          <cell r="D3784">
            <v>8527277326</v>
          </cell>
          <cell r="F3784">
            <v>122003</v>
          </cell>
          <cell r="G3784" t="str">
            <v>IFFCO Complex, Plot No.3, 7th Floor, Sector-32, Gurgaon</v>
          </cell>
          <cell r="H3784" t="str">
            <v>monika.wadhwa@carrier.utc.com</v>
          </cell>
          <cell r="I3784" t="str">
            <v>India</v>
          </cell>
          <cell r="J3784" t="str">
            <v>Haryana</v>
          </cell>
          <cell r="K3784" t="str">
            <v>Gurgaon</v>
          </cell>
          <cell r="L3784" t="str">
            <v>Private</v>
          </cell>
          <cell r="M3784" t="str">
            <v>Daily</v>
          </cell>
          <cell r="N3784" t="str">
            <v>Customer Wise Product / Fixed Rate</v>
          </cell>
          <cell r="O3784" t="str">
            <v>Panchkula</v>
          </cell>
        </row>
        <row r="3785">
          <cell r="A3785" t="str">
            <v>CUST3858</v>
          </cell>
          <cell r="B3785" t="str">
            <v>Food Corporation of India</v>
          </cell>
          <cell r="C3785" t="str">
            <v>bankuwb.fci@nic.in</v>
          </cell>
          <cell r="D3785">
            <v>8016084058</v>
          </cell>
          <cell r="E3785" t="str">
            <v>03242-257100</v>
          </cell>
          <cell r="F3785">
            <v>722101</v>
          </cell>
          <cell r="G3785" t="str">
            <v>Area Office, Bankura, Nutanganj, Bankura</v>
          </cell>
          <cell r="H3785" t="str">
            <v>bankuwb.fci@nic.in</v>
          </cell>
          <cell r="I3785" t="str">
            <v>India</v>
          </cell>
          <cell r="J3785" t="str">
            <v>West Bengal</v>
          </cell>
          <cell r="K3785" t="str">
            <v>Bankura</v>
          </cell>
          <cell r="L3785" t="str">
            <v>Government</v>
          </cell>
          <cell r="M3785" t="str">
            <v>Daily</v>
          </cell>
          <cell r="N3785" t="str">
            <v>Customer Wise Product / Fixed Rate</v>
          </cell>
          <cell r="O3785" t="str">
            <v>Panchkula</v>
          </cell>
        </row>
        <row r="3786">
          <cell r="A3786" t="str">
            <v>CUST3859</v>
          </cell>
          <cell r="B3786" t="str">
            <v>KATERRA India Pvt Ltd.,</v>
          </cell>
          <cell r="C3786" t="str">
            <v>raja.munusami@katerra.com</v>
          </cell>
          <cell r="D3786">
            <v>7867001873</v>
          </cell>
          <cell r="F3786">
            <v>635115</v>
          </cell>
          <cell r="G3786" t="str">
            <v>231/A, 232/A Vinayakapuram Village, Kurubarapalli Post, Krishnagar Tk, Krishnagiri</v>
          </cell>
          <cell r="H3786" t="str">
            <v>raja.munusami@katerra.com</v>
          </cell>
          <cell r="I3786" t="str">
            <v>India</v>
          </cell>
          <cell r="J3786" t="str">
            <v>Tamil Nadu</v>
          </cell>
          <cell r="K3786" t="str">
            <v>Krishnagiri</v>
          </cell>
          <cell r="L3786" t="str">
            <v>Private</v>
          </cell>
          <cell r="M3786" t="str">
            <v>PO-Wise</v>
          </cell>
          <cell r="N3786" t="str">
            <v>Customer Wise Product / Fixed Rate</v>
          </cell>
          <cell r="O3786" t="str">
            <v>Chennai</v>
          </cell>
        </row>
        <row r="3787">
          <cell r="A3787" t="str">
            <v>CUST3860</v>
          </cell>
          <cell r="B3787" t="str">
            <v>Afcons Infrastructure Ltd. (Kishtwar)</v>
          </cell>
          <cell r="C3787" t="str">
            <v>ashutosh.singh@afcons.com</v>
          </cell>
          <cell r="D3787">
            <v>7851055519</v>
          </cell>
          <cell r="F3787">
            <v>182204</v>
          </cell>
          <cell r="G3787" t="str">
            <v>Pakal Dul Hydro Electric Power Project R/o Dul, Distt. Kishtwar</v>
          </cell>
          <cell r="H3787" t="str">
            <v>ashutosh.singh1@afcons.com</v>
          </cell>
          <cell r="I3787" t="str">
            <v>India</v>
          </cell>
          <cell r="J3787" t="str">
            <v>Jammu and Kashmir</v>
          </cell>
          <cell r="K3787" t="str">
            <v>Kishtwar</v>
          </cell>
          <cell r="L3787" t="str">
            <v>Private</v>
          </cell>
          <cell r="M3787" t="str">
            <v>Daily</v>
          </cell>
          <cell r="N3787" t="str">
            <v>Customer Wise Product / Fixed Rate</v>
          </cell>
          <cell r="O3787" t="str">
            <v>Panchkula</v>
          </cell>
        </row>
        <row r="3788">
          <cell r="A3788" t="str">
            <v>CUST3861</v>
          </cell>
          <cell r="B3788" t="str">
            <v>GSSS Chirao (4272)</v>
          </cell>
          <cell r="C3788" t="str">
            <v>gssschirao@gmail.com</v>
          </cell>
          <cell r="D3788">
            <v>9466890088</v>
          </cell>
          <cell r="F3788">
            <v>132036</v>
          </cell>
          <cell r="G3788" t="str">
            <v>Village: Chirao, Distt. Karnal</v>
          </cell>
          <cell r="H3788" t="str">
            <v>gssschirao@gmail.com</v>
          </cell>
          <cell r="I3788" t="str">
            <v>India</v>
          </cell>
          <cell r="J3788" t="str">
            <v>Haryana</v>
          </cell>
          <cell r="K3788" t="str">
            <v>Karnal</v>
          </cell>
          <cell r="L3788" t="str">
            <v>Government</v>
          </cell>
          <cell r="M3788" t="str">
            <v>Daily</v>
          </cell>
          <cell r="N3788" t="str">
            <v>Customer Wise Product / Fixed Rate</v>
          </cell>
          <cell r="O3788" t="str">
            <v>Panchkula</v>
          </cell>
        </row>
        <row r="3789">
          <cell r="A3789" t="str">
            <v>CUST3862</v>
          </cell>
          <cell r="B3789" t="str">
            <v>Govt. Sr. Sec. School (Kheri Naru)</v>
          </cell>
          <cell r="C3789" t="str">
            <v>gssskherinaru1942@gmail.com</v>
          </cell>
          <cell r="D3789">
            <v>9896405964</v>
          </cell>
          <cell r="F3789">
            <v>1</v>
          </cell>
          <cell r="G3789" t="str">
            <v>Village: Kheri Naru, Distt. Karnal</v>
          </cell>
          <cell r="H3789" t="str">
            <v>gssskherinaru1942@gmail.com</v>
          </cell>
          <cell r="I3789" t="str">
            <v>India</v>
          </cell>
          <cell r="J3789" t="str">
            <v>Haryana</v>
          </cell>
          <cell r="K3789" t="str">
            <v>Karnal</v>
          </cell>
          <cell r="L3789" t="str">
            <v>Government</v>
          </cell>
          <cell r="M3789" t="str">
            <v>Daily</v>
          </cell>
          <cell r="N3789" t="str">
            <v>Customer Wise Product / Fixed Rate</v>
          </cell>
          <cell r="O3789" t="str">
            <v>Panchkula</v>
          </cell>
        </row>
        <row r="3790">
          <cell r="A3790" t="str">
            <v>CUST3863</v>
          </cell>
          <cell r="B3790" t="str">
            <v>Govt. Primary School (Nissing 14354)</v>
          </cell>
          <cell r="C3790" t="str">
            <v>gpsnissing14354@gmail.com</v>
          </cell>
          <cell r="D3790">
            <v>9253473085</v>
          </cell>
          <cell r="F3790">
            <v>132022</v>
          </cell>
          <cell r="G3790" t="str">
            <v>Village: Nissing, Karnal</v>
          </cell>
          <cell r="H3790" t="str">
            <v>gpsnissing14354@gmail.com</v>
          </cell>
          <cell r="I3790" t="str">
            <v>India</v>
          </cell>
          <cell r="J3790" t="str">
            <v>Haryana</v>
          </cell>
          <cell r="K3790" t="str">
            <v>Karnal</v>
          </cell>
          <cell r="L3790" t="str">
            <v>Government</v>
          </cell>
          <cell r="M3790" t="str">
            <v>Daily</v>
          </cell>
          <cell r="N3790" t="str">
            <v>Customer Wise Product / Fixed Rate</v>
          </cell>
          <cell r="O3790" t="str">
            <v>Panchkula</v>
          </cell>
        </row>
        <row r="3791">
          <cell r="A3791" t="str">
            <v>CUST3864</v>
          </cell>
          <cell r="B3791" t="str">
            <v>Hoos Food Pvt. Ltd.</v>
          </cell>
          <cell r="C3791" t="str">
            <v>chandan@friskey.in</v>
          </cell>
          <cell r="D3791">
            <v>8249357063</v>
          </cell>
          <cell r="F3791">
            <v>751007</v>
          </cell>
          <cell r="G3791" t="str">
            <v>IHM, VSS Nagar, Bhubaneswar, Odisha</v>
          </cell>
          <cell r="H3791" t="str">
            <v>chandan@friskey.in</v>
          </cell>
          <cell r="I3791" t="str">
            <v>India</v>
          </cell>
          <cell r="J3791" t="str">
            <v>Odisha</v>
          </cell>
          <cell r="K3791" t="str">
            <v>Bhubaneswar</v>
          </cell>
          <cell r="L3791" t="str">
            <v>Private</v>
          </cell>
          <cell r="M3791" t="str">
            <v>Daily</v>
          </cell>
          <cell r="N3791" t="str">
            <v>Customer Wise Product / Fixed Rate</v>
          </cell>
          <cell r="O3791" t="str">
            <v>Panchkula</v>
          </cell>
        </row>
        <row r="3792">
          <cell r="A3792" t="str">
            <v>CUST3865</v>
          </cell>
          <cell r="B3792" t="str">
            <v>Govt. Primary School (Chirao 14341)</v>
          </cell>
          <cell r="C3792" t="str">
            <v>gssschirao1@gmail.com</v>
          </cell>
          <cell r="D3792">
            <v>9466890087</v>
          </cell>
          <cell r="F3792">
            <v>132036</v>
          </cell>
          <cell r="G3792" t="str">
            <v>Village: Chirao, Distt. Karnal</v>
          </cell>
          <cell r="H3792" t="str">
            <v>gssschirao1@gmail.com, gssschirao@gmail.com</v>
          </cell>
          <cell r="I3792" t="str">
            <v>India</v>
          </cell>
          <cell r="J3792" t="str">
            <v>Haryana</v>
          </cell>
          <cell r="K3792" t="str">
            <v>Karnal</v>
          </cell>
          <cell r="L3792" t="str">
            <v>Government</v>
          </cell>
          <cell r="M3792" t="str">
            <v>Daily</v>
          </cell>
          <cell r="N3792" t="str">
            <v>Customer Wise Product / Fixed Rate</v>
          </cell>
          <cell r="O3792" t="str">
            <v>Panchkula</v>
          </cell>
        </row>
        <row r="3793">
          <cell r="A3793" t="str">
            <v>CUST3866</v>
          </cell>
          <cell r="B3793" t="str">
            <v>Govt. Primary School (Sambhli 14349)</v>
          </cell>
          <cell r="C3793" t="str">
            <v>gssssambhli18051@gmail.com</v>
          </cell>
          <cell r="D3793">
            <v>9996368423</v>
          </cell>
          <cell r="F3793">
            <v>132157</v>
          </cell>
          <cell r="G3793" t="str">
            <v>Village: Sambhli, Distt. Karnal</v>
          </cell>
          <cell r="H3793" t="str">
            <v>gssssambhli18051@gmail.com, gssssambhli1805@gmail.com</v>
          </cell>
          <cell r="I3793" t="str">
            <v>India</v>
          </cell>
          <cell r="J3793" t="str">
            <v>Haryana</v>
          </cell>
          <cell r="K3793" t="str">
            <v>Karnal</v>
          </cell>
          <cell r="L3793" t="str">
            <v>Government</v>
          </cell>
          <cell r="M3793" t="str">
            <v>Daily</v>
          </cell>
          <cell r="N3793" t="str">
            <v>Customer Wise Product / Fixed Rate</v>
          </cell>
          <cell r="O3793" t="str">
            <v>Panchkula</v>
          </cell>
        </row>
        <row r="3794">
          <cell r="A3794" t="str">
            <v>CUST3867</v>
          </cell>
          <cell r="B3794" t="str">
            <v>Dharma Pharmacy.,</v>
          </cell>
          <cell r="C3794" t="str">
            <v>kaddourji@gmail.com</v>
          </cell>
          <cell r="D3794">
            <v>9443681126</v>
          </cell>
          <cell r="F3794">
            <v>600020</v>
          </cell>
          <cell r="G3794" t="str">
            <v>No.23, Parameshwari Nagar, 2nd Street, Adayar</v>
          </cell>
          <cell r="H3794" t="str">
            <v>kaddourji@gmail.com</v>
          </cell>
          <cell r="I3794" t="str">
            <v>India</v>
          </cell>
          <cell r="J3794" t="str">
            <v>Tamil Nadu</v>
          </cell>
          <cell r="K3794" t="str">
            <v>Chennai</v>
          </cell>
          <cell r="L3794" t="str">
            <v>Private</v>
          </cell>
          <cell r="M3794" t="str">
            <v>PO-Wise</v>
          </cell>
          <cell r="N3794" t="str">
            <v>Customer Wise Product / Fixed Rate</v>
          </cell>
          <cell r="O3794" t="str">
            <v>Panchkula</v>
          </cell>
        </row>
        <row r="3795">
          <cell r="A3795" t="str">
            <v>CUST3868</v>
          </cell>
          <cell r="B3795" t="str">
            <v>Central Warehousing Corporation</v>
          </cell>
          <cell r="C3795" t="str">
            <v>rmghy@cewacor.nic.in</v>
          </cell>
          <cell r="D3795">
            <v>7086566961</v>
          </cell>
          <cell r="E3795" t="str">
            <v>0361-2229304</v>
          </cell>
          <cell r="F3795">
            <v>781006</v>
          </cell>
          <cell r="G3795" t="str">
            <v>Regional Office: 39, Sapta Swahid Path, Sarumotoria, Dispur, Guwahati</v>
          </cell>
          <cell r="H3795" t="str">
            <v>rmghy@cewacor.nic.in</v>
          </cell>
          <cell r="I3795" t="str">
            <v>India</v>
          </cell>
          <cell r="J3795" t="str">
            <v>Assam</v>
          </cell>
          <cell r="K3795" t="str">
            <v>Guwahati</v>
          </cell>
          <cell r="L3795" t="str">
            <v>Government</v>
          </cell>
          <cell r="M3795" t="str">
            <v>Daily</v>
          </cell>
          <cell r="N3795" t="str">
            <v>Customer Wise Product / Fixed Rate</v>
          </cell>
          <cell r="O3795" t="str">
            <v>Panchkula</v>
          </cell>
        </row>
        <row r="3796">
          <cell r="A3796" t="str">
            <v>CUST3869</v>
          </cell>
          <cell r="B3796" t="str">
            <v>Food Corporation of India (Budge Budge)</v>
          </cell>
          <cell r="C3796" t="str">
            <v>ojmbudgkolkapdwb.fci@gov.in</v>
          </cell>
          <cell r="D3796">
            <v>7091597883</v>
          </cell>
          <cell r="F3796">
            <v>700138</v>
          </cell>
          <cell r="G3796" t="str">
            <v>QC Section, FSD OJM, Budge Budge, Kolkata</v>
          </cell>
          <cell r="H3796" t="str">
            <v>ojmbudgkolkapdwb.fci@gov.in</v>
          </cell>
          <cell r="I3796" t="str">
            <v>India</v>
          </cell>
          <cell r="J3796" t="str">
            <v>West Bengal</v>
          </cell>
          <cell r="K3796" t="str">
            <v>Kolkata</v>
          </cell>
          <cell r="L3796" t="str">
            <v>Government</v>
          </cell>
          <cell r="M3796" t="str">
            <v>Daily</v>
          </cell>
          <cell r="N3796" t="str">
            <v>Customer Wise Product / Fixed Rate</v>
          </cell>
          <cell r="O3796" t="str">
            <v>Panchkula</v>
          </cell>
        </row>
        <row r="3797">
          <cell r="A3797" t="str">
            <v>CUST3870</v>
          </cell>
          <cell r="B3797" t="str">
            <v>Indira Values</v>
          </cell>
          <cell r="C3797" t="str">
            <v>abhishek@indravalues.com</v>
          </cell>
          <cell r="D3797">
            <v>9872727272</v>
          </cell>
          <cell r="F3797">
            <v>141007</v>
          </cell>
          <cell r="G3797" t="str">
            <v>B-XXIV, 4576, Sherpur Khurd, Near Cancer Hospital, Ludhiana</v>
          </cell>
          <cell r="H3797" t="str">
            <v>abhishek@indravalues.com</v>
          </cell>
          <cell r="I3797" t="str">
            <v>India</v>
          </cell>
          <cell r="J3797" t="str">
            <v>Punjab</v>
          </cell>
          <cell r="K3797" t="str">
            <v>Ludhiana</v>
          </cell>
          <cell r="L3797" t="str">
            <v>Private</v>
          </cell>
          <cell r="M3797" t="str">
            <v>Daily</v>
          </cell>
          <cell r="N3797" t="str">
            <v>Customer Wise Product / Fixed Rate</v>
          </cell>
          <cell r="O3797" t="str">
            <v>Panchkula</v>
          </cell>
        </row>
        <row r="3798">
          <cell r="A3798" t="str">
            <v>CUST3871</v>
          </cell>
          <cell r="B3798" t="str">
            <v>OFFICE OF CIVIL SURGEON CUM CHIEF HOSPITAL SUPERINTENDEN</v>
          </cell>
          <cell r="C3798" t="str">
            <v>cmhomal@mp.nic.in00</v>
          </cell>
          <cell r="E3798" t="str">
            <v>07642-251501</v>
          </cell>
          <cell r="F3798">
            <v>481661</v>
          </cell>
          <cell r="G3798" t="str">
            <v>Office of the Civil SurgeonCum Chief Hospital Supdt.,District-Mandla</v>
          </cell>
          <cell r="H3798" t="str">
            <v>cmhomal@mp.nic.in</v>
          </cell>
          <cell r="I3798" t="str">
            <v>India</v>
          </cell>
          <cell r="J3798" t="str">
            <v>Madhya Pradesh</v>
          </cell>
          <cell r="K3798" t="str">
            <v>Mandla</v>
          </cell>
          <cell r="L3798" t="str">
            <v>Government</v>
          </cell>
          <cell r="M3798" t="str">
            <v>Daily</v>
          </cell>
          <cell r="N3798" t="str">
            <v>State Wise Product</v>
          </cell>
          <cell r="O3798" t="str">
            <v>Panchkula</v>
          </cell>
        </row>
        <row r="3799">
          <cell r="A3799" t="str">
            <v>CUST3872</v>
          </cell>
          <cell r="B3799" t="str">
            <v>Cherry Foods</v>
          </cell>
          <cell r="C3799" t="str">
            <v>puneetaneja0106@gmail.com</v>
          </cell>
          <cell r="D3799">
            <v>9333000037</v>
          </cell>
          <cell r="F3799">
            <v>1</v>
          </cell>
          <cell r="G3799" t="str">
            <v>Multipurpose Booth (Near SCO 1) Sector-11, Panchkula</v>
          </cell>
          <cell r="H3799" t="str">
            <v>puneetaneja0106@gmail.com</v>
          </cell>
          <cell r="I3799" t="str">
            <v>India</v>
          </cell>
          <cell r="J3799" t="str">
            <v>Haryana</v>
          </cell>
          <cell r="K3799" t="str">
            <v>Panchkula</v>
          </cell>
          <cell r="L3799" t="str">
            <v>Private</v>
          </cell>
          <cell r="M3799" t="str">
            <v>Daily</v>
          </cell>
          <cell r="N3799" t="str">
            <v>Customer Wise Product / Fixed Rate</v>
          </cell>
          <cell r="O3799" t="str">
            <v>Panchkula</v>
          </cell>
        </row>
        <row r="3800">
          <cell r="A3800" t="str">
            <v>CUST3873</v>
          </cell>
          <cell r="B3800" t="str">
            <v>Samsung India Electronics Pvt. Limited</v>
          </cell>
          <cell r="C3800" t="str">
            <v>kp.singh@samsung.comm</v>
          </cell>
          <cell r="D3800">
            <v>9717744713</v>
          </cell>
          <cell r="F3800">
            <v>110020</v>
          </cell>
          <cell r="G3800" t="str">
            <v>A-233, Second Floor, Okhla, Phase-1, New Delhi</v>
          </cell>
          <cell r="H3800" t="str">
            <v>kp.singh@samsung.com, shiv.gupta@itclabs.com</v>
          </cell>
          <cell r="I3800" t="str">
            <v>India</v>
          </cell>
          <cell r="J3800" t="str">
            <v>Delhi</v>
          </cell>
          <cell r="K3800" t="str">
            <v>New Delhi</v>
          </cell>
          <cell r="L3800" t="str">
            <v>Private</v>
          </cell>
          <cell r="M3800" t="str">
            <v>Daily</v>
          </cell>
          <cell r="N3800" t="str">
            <v>Customer Wise Product / Fixed Rate</v>
          </cell>
          <cell r="O3800" t="str">
            <v>Panchkula</v>
          </cell>
        </row>
        <row r="3801">
          <cell r="A3801" t="str">
            <v>CUST3874</v>
          </cell>
          <cell r="B3801" t="str">
            <v>Eco Care Engineering Pvt Ltd.,</v>
          </cell>
          <cell r="C3801" t="str">
            <v>lab@ecocareenggpvtltd.com</v>
          </cell>
          <cell r="D3801">
            <v>7878787878</v>
          </cell>
          <cell r="F3801">
            <v>600106</v>
          </cell>
          <cell r="G3801" t="str">
            <v>Plot No.2, Door No.11, 8th Street, Jai Nagar, Arumbakkam, Chennai</v>
          </cell>
          <cell r="H3801" t="str">
            <v>lab@ecocareenggpvtltd.com</v>
          </cell>
          <cell r="I3801" t="str">
            <v>India</v>
          </cell>
          <cell r="J3801" t="str">
            <v>Tamil Nadu</v>
          </cell>
          <cell r="K3801" t="str">
            <v>Chennai</v>
          </cell>
          <cell r="L3801" t="str">
            <v>Private</v>
          </cell>
          <cell r="M3801" t="str">
            <v>PO-Wise</v>
          </cell>
          <cell r="N3801" t="str">
            <v>Customer Wise Product / Fixed Rate</v>
          </cell>
          <cell r="O3801" t="str">
            <v>Chennai</v>
          </cell>
        </row>
        <row r="3802">
          <cell r="A3802" t="str">
            <v>CUST3875</v>
          </cell>
          <cell r="B3802" t="str">
            <v>Haryana Vidyut Prasaran Nigam Limited (Lohara)</v>
          </cell>
          <cell r="C3802" t="str">
            <v>66kvloharahvpn@gmail.com</v>
          </cell>
          <cell r="D3802">
            <v>9996521250</v>
          </cell>
          <cell r="F3802">
            <v>136132</v>
          </cell>
          <cell r="G3802" t="str">
            <v>O/o Sub Station Engineer, 66 KV Sub Station, Lohara, Distt. Kurukshetra</v>
          </cell>
          <cell r="H3802" t="str">
            <v>66kvloharahvpn@gmail.com</v>
          </cell>
          <cell r="I3802" t="str">
            <v>India</v>
          </cell>
          <cell r="J3802" t="str">
            <v>Haryana</v>
          </cell>
          <cell r="K3802" t="str">
            <v>Kurukshetra</v>
          </cell>
          <cell r="L3802" t="str">
            <v>Private</v>
          </cell>
          <cell r="M3802" t="str">
            <v>PO-Wise</v>
          </cell>
          <cell r="N3802" t="str">
            <v>Customer Wise Parameter</v>
          </cell>
          <cell r="O3802" t="str">
            <v>Panchkula</v>
          </cell>
        </row>
        <row r="3803">
          <cell r="A3803" t="str">
            <v>CUST3876</v>
          </cell>
          <cell r="B3803" t="str">
            <v>Haryana Vidyut Prasaran Nigam Limited (Babain)</v>
          </cell>
          <cell r="C3803" t="str">
            <v>salempur.hvpn@gmail.comm</v>
          </cell>
          <cell r="D3803">
            <v>9671167594</v>
          </cell>
          <cell r="F3803">
            <v>136156</v>
          </cell>
          <cell r="G3803" t="str">
            <v>O/o Sub Station Engineer, 66 KV Sub Station, Babain, Distt. Kurukshetra</v>
          </cell>
          <cell r="H3803" t="str">
            <v>salempur.hvpn@gmail.com, 66kvbabain@hvpn.org.in, 66kvmathana@gmail.com</v>
          </cell>
          <cell r="I3803" t="str">
            <v>India</v>
          </cell>
          <cell r="J3803" t="str">
            <v>Haryana</v>
          </cell>
          <cell r="K3803" t="str">
            <v>Kurukshetra</v>
          </cell>
          <cell r="L3803" t="str">
            <v>Private</v>
          </cell>
          <cell r="M3803" t="str">
            <v>PO-Wise</v>
          </cell>
          <cell r="N3803" t="str">
            <v>Customer Wise Parameter</v>
          </cell>
          <cell r="O3803" t="str">
            <v>Panchkula</v>
          </cell>
        </row>
        <row r="3804">
          <cell r="A3804" t="str">
            <v>CUST3877</v>
          </cell>
          <cell r="B3804" t="str">
            <v>VALEO INDIA PRIVATE LIMITED</v>
          </cell>
          <cell r="C3804" t="str">
            <v>manojkumar.jayakumar@valeo.com</v>
          </cell>
          <cell r="D3804">
            <v>8939850707</v>
          </cell>
          <cell r="F3804">
            <v>602105</v>
          </cell>
          <cell r="G3804" t="str">
            <v>124, Vallam "A" Village, Vallam, Sriperumbudur Taluk, Kancheepuram</v>
          </cell>
          <cell r="H3804" t="str">
            <v>manojkumar.jayakumar@valeo.com</v>
          </cell>
          <cell r="I3804" t="str">
            <v>India</v>
          </cell>
          <cell r="J3804" t="str">
            <v>Tamil Nadu</v>
          </cell>
          <cell r="K3804" t="str">
            <v>Kanchipuram</v>
          </cell>
          <cell r="L3804" t="str">
            <v>Private</v>
          </cell>
          <cell r="M3804" t="str">
            <v>PO-Wise</v>
          </cell>
          <cell r="N3804" t="str">
            <v>Customer Wise Product / Fixed Rate</v>
          </cell>
          <cell r="O3804" t="str">
            <v>Chennai</v>
          </cell>
        </row>
        <row r="3805">
          <cell r="A3805" t="str">
            <v>CUST3878</v>
          </cell>
          <cell r="B3805" t="str">
            <v>Dr. C. K. Nandagopalan.,</v>
          </cell>
          <cell r="C3805" t="str">
            <v>dummy@ma.com</v>
          </cell>
          <cell r="D3805">
            <v>9884243553</v>
          </cell>
          <cell r="F3805">
            <v>600020</v>
          </cell>
          <cell r="G3805" t="str">
            <v>Old No. 29, 3rd Main Road, Gandhi Nagar, Adayar, Chennai.</v>
          </cell>
          <cell r="H3805" t="str">
            <v>dummy@ma.com, vu3cnn@gmail.com</v>
          </cell>
          <cell r="I3805" t="str">
            <v>India</v>
          </cell>
          <cell r="J3805" t="str">
            <v>Tamil Nadu</v>
          </cell>
          <cell r="K3805" t="str">
            <v>Chennai</v>
          </cell>
          <cell r="L3805" t="str">
            <v>Private</v>
          </cell>
          <cell r="M3805" t="str">
            <v>PO-Wise</v>
          </cell>
          <cell r="N3805" t="str">
            <v>Customer Wise Product / Fixed Rate</v>
          </cell>
          <cell r="O3805" t="str">
            <v>Panchkula</v>
          </cell>
        </row>
        <row r="3806">
          <cell r="A3806" t="str">
            <v>CUST3880</v>
          </cell>
          <cell r="B3806" t="str">
            <v>Care Utility Products Pvt. Ltd.</v>
          </cell>
          <cell r="C3806" t="str">
            <v>kabir@careutility.com</v>
          </cell>
          <cell r="D3806">
            <v>9814101024</v>
          </cell>
          <cell r="F3806">
            <v>134113</v>
          </cell>
          <cell r="G3806" t="str">
            <v>Plot No.275, Industrial Area, Phase-I, Panchkula</v>
          </cell>
          <cell r="H3806" t="str">
            <v>kabir@careutility.com, nitin.batra@dominoindia.com, gaurav.choudhary@dominoindia.com</v>
          </cell>
          <cell r="I3806" t="str">
            <v>India</v>
          </cell>
          <cell r="J3806" t="str">
            <v>Haryana</v>
          </cell>
          <cell r="K3806" t="str">
            <v>Panchkula</v>
          </cell>
          <cell r="L3806" t="str">
            <v>Private</v>
          </cell>
          <cell r="M3806" t="str">
            <v>Daily</v>
          </cell>
          <cell r="N3806" t="str">
            <v>Customer Wise Product / Fixed Rate</v>
          </cell>
          <cell r="O3806" t="str">
            <v>Panchkula</v>
          </cell>
        </row>
        <row r="3807">
          <cell r="A3807" t="str">
            <v>CUST3881</v>
          </cell>
          <cell r="B3807" t="str">
            <v>Kanika Sharma</v>
          </cell>
          <cell r="C3807" t="str">
            <v>sharmakanika111@yahoo.com</v>
          </cell>
          <cell r="D3807">
            <v>7508244586</v>
          </cell>
          <cell r="F3807">
            <v>174001</v>
          </cell>
          <cell r="G3807" t="str">
            <v>23/3, Roura Sector, Bilaspur</v>
          </cell>
          <cell r="H3807" t="str">
            <v>sharmakanika111@yahoo.com</v>
          </cell>
          <cell r="I3807" t="str">
            <v>India</v>
          </cell>
          <cell r="J3807" t="str">
            <v>Himachal Pradesh</v>
          </cell>
          <cell r="K3807" t="str">
            <v>Bilaspur</v>
          </cell>
          <cell r="L3807" t="str">
            <v>Private</v>
          </cell>
          <cell r="M3807" t="str">
            <v>Daily</v>
          </cell>
          <cell r="N3807" t="str">
            <v>Customer Wise Product / Fixed Rate</v>
          </cell>
          <cell r="O3807" t="str">
            <v>Panchkula</v>
          </cell>
        </row>
        <row r="3808">
          <cell r="A3808" t="str">
            <v>CUST3882</v>
          </cell>
          <cell r="B3808" t="str">
            <v>Chandigarh Air Condition Engineers</v>
          </cell>
          <cell r="C3808" t="str">
            <v>lgmanjit@gmail.com</v>
          </cell>
          <cell r="D3808">
            <v>9814740508</v>
          </cell>
          <cell r="F3808">
            <v>160008</v>
          </cell>
          <cell r="G3808" t="str">
            <v>SCO 156-160, Sector-8 C, Chandigarh</v>
          </cell>
          <cell r="H3808" t="str">
            <v>lgmanjit@gmail.com</v>
          </cell>
          <cell r="I3808" t="str">
            <v>India</v>
          </cell>
          <cell r="J3808" t="str">
            <v>Chandigarh</v>
          </cell>
          <cell r="K3808" t="str">
            <v>Chandigarh</v>
          </cell>
          <cell r="L3808" t="str">
            <v>Private</v>
          </cell>
          <cell r="M3808" t="str">
            <v>Daily</v>
          </cell>
          <cell r="N3808" t="str">
            <v>Customer Wise Product / Fixed Rate</v>
          </cell>
          <cell r="O3808" t="str">
            <v>Panchkula</v>
          </cell>
        </row>
        <row r="3809">
          <cell r="A3809" t="str">
            <v>CUST3883</v>
          </cell>
          <cell r="B3809" t="str">
            <v>Mahatma Gandhi State Institute of Public Administration</v>
          </cell>
          <cell r="C3809" t="str">
            <v>lgmanjit@gmail.comm</v>
          </cell>
          <cell r="D3809">
            <v>9463496406</v>
          </cell>
          <cell r="F3809">
            <v>160019</v>
          </cell>
          <cell r="G3809" t="str">
            <v>Near Guru Gobind Singh College, Sector-26, Chandigarh</v>
          </cell>
          <cell r="H3809" t="str">
            <v>lgmanjit@gmail.com</v>
          </cell>
          <cell r="I3809" t="str">
            <v>India</v>
          </cell>
          <cell r="J3809" t="str">
            <v>Chandigarh</v>
          </cell>
          <cell r="K3809" t="str">
            <v>Chandigarh</v>
          </cell>
          <cell r="L3809" t="str">
            <v>Private</v>
          </cell>
          <cell r="M3809" t="str">
            <v>Daily</v>
          </cell>
          <cell r="N3809" t="str">
            <v>Customer Wise Product / Fixed Rate</v>
          </cell>
          <cell r="O3809" t="str">
            <v>Panchkula</v>
          </cell>
        </row>
        <row r="3810">
          <cell r="A3810" t="str">
            <v>CUST3884</v>
          </cell>
          <cell r="B3810" t="str">
            <v>Best Restaurant</v>
          </cell>
          <cell r="C3810" t="str">
            <v>inder-2515@yahoo.com</v>
          </cell>
          <cell r="D3810">
            <v>9814512792</v>
          </cell>
          <cell r="F3810">
            <v>160020</v>
          </cell>
          <cell r="G3810" t="str">
            <v>SCF 20, Sector-20 D, Chandigarh</v>
          </cell>
          <cell r="H3810" t="str">
            <v>inder-2515@yahoo.com</v>
          </cell>
          <cell r="I3810" t="str">
            <v>India</v>
          </cell>
          <cell r="J3810" t="str">
            <v>Chandigarh</v>
          </cell>
          <cell r="K3810" t="str">
            <v>Chandigarh</v>
          </cell>
          <cell r="L3810" t="str">
            <v>Private</v>
          </cell>
          <cell r="M3810" t="str">
            <v>Daily</v>
          </cell>
          <cell r="N3810" t="str">
            <v>Customer Wise Product / Fixed Rate</v>
          </cell>
          <cell r="O3810" t="str">
            <v>Panchkula</v>
          </cell>
        </row>
        <row r="3811">
          <cell r="A3811" t="str">
            <v>CUST3885</v>
          </cell>
          <cell r="B3811" t="str">
            <v>Novel Tech Private Limited.,</v>
          </cell>
          <cell r="C3811" t="str">
            <v>srinivasareddy.n@noveltechh.in</v>
          </cell>
          <cell r="D3811">
            <v>7539514562</v>
          </cell>
          <cell r="F3811">
            <v>500081</v>
          </cell>
          <cell r="G3811" t="str">
            <v>Plot No.59, Gafor Nagar, Madhapur, Hyderabad</v>
          </cell>
          <cell r="H3811" t="str">
            <v>srinivasareddy.n@noveltechh.in</v>
          </cell>
          <cell r="I3811" t="str">
            <v>India</v>
          </cell>
          <cell r="J3811" t="str">
            <v>Telangana</v>
          </cell>
          <cell r="K3811" t="str">
            <v>Hyderabad</v>
          </cell>
          <cell r="L3811" t="str">
            <v>Private</v>
          </cell>
          <cell r="M3811" t="str">
            <v>PO-Wise</v>
          </cell>
          <cell r="N3811" t="str">
            <v>Customer Wise Product / Fixed Rate</v>
          </cell>
          <cell r="O3811" t="str">
            <v>Chennai</v>
          </cell>
        </row>
        <row r="3812">
          <cell r="A3812" t="str">
            <v>CUST3886</v>
          </cell>
          <cell r="B3812" t="str">
            <v>OFFICE OF SUPERINTENDENT CUM JOINT DIRECTOR M.G.M. MEDICAL COLLEGE HOSPITAL`</v>
          </cell>
          <cell r="C3812" t="str">
            <v>dpmuind-mp@nic.in</v>
          </cell>
          <cell r="E3812" t="str">
            <v>0731-2527788</v>
          </cell>
          <cell r="F3812">
            <v>452007</v>
          </cell>
          <cell r="G3812" t="str">
            <v>DEPARTMENT OF PAEDIATRIC M.G.M. MEDICAL COLLEGE</v>
          </cell>
          <cell r="H3812" t="str">
            <v>dpmuind-mp@nic.in</v>
          </cell>
          <cell r="I3812" t="str">
            <v>India</v>
          </cell>
          <cell r="J3812" t="str">
            <v>Madhya Pradesh</v>
          </cell>
          <cell r="K3812" t="str">
            <v>Indore</v>
          </cell>
          <cell r="L3812" t="str">
            <v>Government</v>
          </cell>
          <cell r="M3812" t="str">
            <v>Daily</v>
          </cell>
          <cell r="N3812" t="str">
            <v>State Wise Product</v>
          </cell>
          <cell r="O3812" t="str">
            <v>Panchkula</v>
          </cell>
        </row>
        <row r="3813">
          <cell r="A3813" t="str">
            <v>CUST3887</v>
          </cell>
          <cell r="B3813" t="str">
            <v>OFFICE OF CHIEF MEDICAL &amp; HEALTH OFFICER</v>
          </cell>
          <cell r="C3813" t="str">
            <v>cmhodew-mp@nic.in</v>
          </cell>
          <cell r="D3813">
            <v>9826400651</v>
          </cell>
          <cell r="E3813" t="str">
            <v>07272-252015</v>
          </cell>
          <cell r="F3813">
            <v>455001</v>
          </cell>
          <cell r="G3813" t="str">
            <v>Office of the CMHO, District-Dewas</v>
          </cell>
          <cell r="H3813" t="str">
            <v>cmhodew-mp@nic.in</v>
          </cell>
          <cell r="I3813" t="str">
            <v>India</v>
          </cell>
          <cell r="J3813" t="str">
            <v>Madhya Pradesh</v>
          </cell>
          <cell r="K3813" t="str">
            <v>Dewas</v>
          </cell>
          <cell r="L3813" t="str">
            <v>Government</v>
          </cell>
          <cell r="M3813" t="str">
            <v>Daily</v>
          </cell>
          <cell r="N3813" t="str">
            <v>State Wise Product</v>
          </cell>
          <cell r="O3813" t="str">
            <v>Panchkula</v>
          </cell>
        </row>
        <row r="3814">
          <cell r="A3814" t="str">
            <v>CUST3888</v>
          </cell>
          <cell r="B3814" t="str">
            <v>OFFICE OF CHIEF MEDICAL &amp; HEALTH OFFICER</v>
          </cell>
          <cell r="C3814" t="str">
            <v>cmhorai@mp.nic.in</v>
          </cell>
          <cell r="E3814" t="str">
            <v>07482-222024</v>
          </cell>
          <cell r="F3814">
            <v>465551</v>
          </cell>
          <cell r="G3814" t="str">
            <v>Office of the CMHO, ,District-Raisen</v>
          </cell>
          <cell r="H3814" t="str">
            <v>cmhorai@mp.nic.in</v>
          </cell>
          <cell r="I3814" t="str">
            <v>India</v>
          </cell>
          <cell r="J3814" t="str">
            <v>Madhya Pradesh</v>
          </cell>
          <cell r="K3814" t="str">
            <v>Raisen</v>
          </cell>
          <cell r="L3814" t="str">
            <v>Government</v>
          </cell>
          <cell r="M3814" t="str">
            <v>Daily</v>
          </cell>
          <cell r="N3814" t="str">
            <v>State Wise Product</v>
          </cell>
          <cell r="O3814" t="str">
            <v>Panchkula</v>
          </cell>
        </row>
        <row r="3815">
          <cell r="A3815" t="str">
            <v>CUST3889</v>
          </cell>
          <cell r="B3815" t="str">
            <v>OFFICE OF CHIEF MEDICAL &amp; HEALTH OFFICER</v>
          </cell>
          <cell r="C3815" t="str">
            <v>cmhosid@mp.nic.in</v>
          </cell>
          <cell r="D3815">
            <v>9425177365</v>
          </cell>
          <cell r="E3815" t="str">
            <v>07822-252234</v>
          </cell>
          <cell r="F3815">
            <v>486</v>
          </cell>
          <cell r="G3815" t="str">
            <v>Office of the CMHO, ,District-Sidhi</v>
          </cell>
          <cell r="H3815" t="str">
            <v>cmhosid@mp.nic.in</v>
          </cell>
          <cell r="I3815" t="str">
            <v>India</v>
          </cell>
          <cell r="J3815" t="str">
            <v>Madhya Pradesh</v>
          </cell>
          <cell r="K3815" t="str">
            <v>Sidhi</v>
          </cell>
          <cell r="L3815" t="str">
            <v>Government</v>
          </cell>
          <cell r="M3815" t="str">
            <v>Daily</v>
          </cell>
          <cell r="N3815" t="str">
            <v>State Wise Product</v>
          </cell>
          <cell r="O3815" t="str">
            <v>Panchkula</v>
          </cell>
        </row>
        <row r="3816">
          <cell r="A3816" t="str">
            <v>CUST3890</v>
          </cell>
          <cell r="B3816" t="str">
            <v>OFFICE OF CIVIL SURGEON CUM HOSPITAL SUPERINTENDENT</v>
          </cell>
          <cell r="C3816" t="str">
            <v>cmhoshj@mp.nic.in</v>
          </cell>
          <cell r="D3816">
            <v>8839656913</v>
          </cell>
          <cell r="E3816" t="str">
            <v>07364-226894</v>
          </cell>
          <cell r="F3816">
            <v>465001</v>
          </cell>
          <cell r="G3816" t="str">
            <v>Office of the Civil SurgeonCum Chief Hospital Supdt.,District-Shajapur</v>
          </cell>
          <cell r="H3816" t="str">
            <v>cmhoshj@mp.nic.in</v>
          </cell>
          <cell r="I3816" t="str">
            <v>India</v>
          </cell>
          <cell r="J3816" t="str">
            <v>Madhya Pradesh</v>
          </cell>
          <cell r="K3816" t="str">
            <v>Shajapur</v>
          </cell>
          <cell r="L3816" t="str">
            <v>Government</v>
          </cell>
          <cell r="M3816" t="str">
            <v>Daily</v>
          </cell>
          <cell r="N3816" t="str">
            <v>State Wise Product</v>
          </cell>
          <cell r="O3816" t="str">
            <v>Panchkula</v>
          </cell>
        </row>
        <row r="3817">
          <cell r="A3817" t="str">
            <v>CUST3891</v>
          </cell>
          <cell r="B3817" t="str">
            <v>Infosys Limited</v>
          </cell>
          <cell r="C3817" t="str">
            <v>shubham.260100@infosys.comm</v>
          </cell>
          <cell r="E3817" t="str">
            <v>097-28314799</v>
          </cell>
          <cell r="F3817">
            <v>110057</v>
          </cell>
          <cell r="G3817" t="str">
            <v>A-9/35, Vasant Vihar Guest House, New Delhi</v>
          </cell>
          <cell r="H3817" t="str">
            <v>shubham.260100@infosys.com</v>
          </cell>
          <cell r="I3817" t="str">
            <v>India</v>
          </cell>
          <cell r="J3817" t="str">
            <v>Delhi</v>
          </cell>
          <cell r="K3817" t="str">
            <v>New Delhi</v>
          </cell>
          <cell r="L3817" t="str">
            <v>Private</v>
          </cell>
          <cell r="M3817" t="str">
            <v>PO-Wise</v>
          </cell>
          <cell r="N3817" t="str">
            <v>Customer Wise Product / Fixed Rate</v>
          </cell>
          <cell r="O3817" t="str">
            <v>Panchkula</v>
          </cell>
        </row>
        <row r="3818">
          <cell r="A3818" t="str">
            <v>CUST3892</v>
          </cell>
          <cell r="B3818" t="str">
            <v>Infosys Limited</v>
          </cell>
          <cell r="C3818" t="str">
            <v>shubham.260100@infosys.coms</v>
          </cell>
          <cell r="E3818" t="str">
            <v>097-28314799</v>
          </cell>
          <cell r="F3818">
            <v>560100</v>
          </cell>
          <cell r="G3818" t="str">
            <v>Electronic City, Plot No.44, Hosur Main Road, Bangalore</v>
          </cell>
          <cell r="H3818" t="str">
            <v>shubham.260100@infosys.com</v>
          </cell>
          <cell r="I3818" t="str">
            <v>India</v>
          </cell>
          <cell r="J3818" t="str">
            <v>Karnataka</v>
          </cell>
          <cell r="K3818" t="str">
            <v>Bengaluru</v>
          </cell>
          <cell r="L3818" t="str">
            <v>Private</v>
          </cell>
          <cell r="M3818" t="str">
            <v>PO-Wise</v>
          </cell>
          <cell r="N3818" t="str">
            <v>Customer Wise Product / Fixed Rate</v>
          </cell>
          <cell r="O3818" t="str">
            <v>Panchkula</v>
          </cell>
        </row>
        <row r="3819">
          <cell r="A3819" t="str">
            <v>CUST3893</v>
          </cell>
          <cell r="B3819" t="str">
            <v>OFFICE OF CIVIL SURGEON CUM SUPERINTENDENT JAI PRAKASH HOSPITAL</v>
          </cell>
          <cell r="C3819" t="str">
            <v>csurgeon.bhopal@mp.gov.in</v>
          </cell>
          <cell r="E3819" t="str">
            <v>755-2556812</v>
          </cell>
          <cell r="F3819">
            <v>462001</v>
          </cell>
          <cell r="G3819" t="str">
            <v>Office of the Civil SurgeonCum Chief Hospital Supdt.,District-</v>
          </cell>
          <cell r="H3819" t="str">
            <v>drbsohri@yahoo.in</v>
          </cell>
          <cell r="I3819" t="str">
            <v>India</v>
          </cell>
          <cell r="J3819" t="str">
            <v>Madhya Pradesh</v>
          </cell>
          <cell r="K3819" t="str">
            <v>Bhopal</v>
          </cell>
          <cell r="L3819" t="str">
            <v>Government</v>
          </cell>
          <cell r="M3819" t="str">
            <v>Daily</v>
          </cell>
          <cell r="N3819" t="str">
            <v>State Wise Product</v>
          </cell>
          <cell r="O3819" t="str">
            <v>Panchkula</v>
          </cell>
        </row>
        <row r="3820">
          <cell r="A3820" t="str">
            <v>CUST3894</v>
          </cell>
          <cell r="B3820" t="str">
            <v>Apollo Specialty Cancer Hospitals.,</v>
          </cell>
          <cell r="C3820" t="str">
            <v>muthukumaran_b@apollohospital.com</v>
          </cell>
          <cell r="D3820">
            <v>7299000965</v>
          </cell>
          <cell r="F3820">
            <v>600035</v>
          </cell>
          <cell r="G3820" t="str">
            <v>Padma Complex 320, Anna Salai,Alwarpet , Chennai</v>
          </cell>
          <cell r="H3820" t="str">
            <v>muthukumaran_b@apollohospital.com</v>
          </cell>
          <cell r="I3820" t="str">
            <v>India</v>
          </cell>
          <cell r="J3820" t="str">
            <v>Tamil Nadu</v>
          </cell>
          <cell r="K3820" t="str">
            <v>Chennai</v>
          </cell>
          <cell r="L3820" t="str">
            <v>Private</v>
          </cell>
          <cell r="M3820" t="str">
            <v>PO-Wise</v>
          </cell>
          <cell r="N3820" t="str">
            <v>Customer Wise Product / Fixed Rate</v>
          </cell>
          <cell r="O3820" t="str">
            <v>Chennai</v>
          </cell>
        </row>
        <row r="3821">
          <cell r="A3821" t="str">
            <v>CUST3895</v>
          </cell>
          <cell r="B3821" t="str">
            <v>Dhi Mahi Sustainable Solutions Pvt Ltd,.</v>
          </cell>
          <cell r="C3821" t="str">
            <v>somesh@dhimahisolutions.com</v>
          </cell>
          <cell r="D3821">
            <v>9940637482</v>
          </cell>
          <cell r="F3821">
            <v>600032</v>
          </cell>
          <cell r="G3821" t="str">
            <v>New No.118, Anna Salai, Manickkam Lane, Guindy, Chennai</v>
          </cell>
          <cell r="H3821" t="str">
            <v>somesh@dhimahisolutions.com</v>
          </cell>
          <cell r="I3821" t="str">
            <v>India</v>
          </cell>
          <cell r="J3821" t="str">
            <v>Tamil Nadu</v>
          </cell>
          <cell r="K3821" t="str">
            <v>Chennai</v>
          </cell>
          <cell r="L3821" t="str">
            <v>Private</v>
          </cell>
          <cell r="M3821" t="str">
            <v>PO-Wise</v>
          </cell>
          <cell r="N3821" t="str">
            <v>Customer Wise Product / Fixed Rate</v>
          </cell>
          <cell r="O3821" t="str">
            <v>Panchkula</v>
          </cell>
        </row>
        <row r="3822">
          <cell r="A3822" t="str">
            <v>CUST3896</v>
          </cell>
          <cell r="B3822" t="str">
            <v>Sidhaant Life Sciences Pvt.Ltd.</v>
          </cell>
          <cell r="C3822" t="str">
            <v>dra2@sidhaantlifesciences.com</v>
          </cell>
          <cell r="D3822">
            <v>9318475385</v>
          </cell>
          <cell r="F3822">
            <v>110058</v>
          </cell>
          <cell r="G3822" t="str">
            <v>808,8th Floor, Vishal Towers, Distric Centre, Janak Puri,</v>
          </cell>
          <cell r="H3822" t="str">
            <v>dra2@sidhaantlifesciences.com, dra3@sidhaantlifesciences.com</v>
          </cell>
          <cell r="I3822" t="str">
            <v>India</v>
          </cell>
          <cell r="J3822" t="str">
            <v>Delhi</v>
          </cell>
          <cell r="K3822" t="str">
            <v>New Delhi</v>
          </cell>
          <cell r="L3822" t="str">
            <v>Private</v>
          </cell>
          <cell r="M3822" t="str">
            <v>Daily</v>
          </cell>
          <cell r="N3822" t="str">
            <v>Customer Wise Product / Fixed Rate</v>
          </cell>
          <cell r="O3822" t="str">
            <v>Panchkula</v>
          </cell>
        </row>
        <row r="3823">
          <cell r="A3823" t="str">
            <v>CUST3897</v>
          </cell>
          <cell r="B3823" t="str">
            <v>Allied Blenders and Distillers Pvt. Ltd.</v>
          </cell>
          <cell r="C3823" t="str">
            <v>rajivkumarsirohi@abdindia.coms</v>
          </cell>
          <cell r="D3823">
            <v>7027808111</v>
          </cell>
          <cell r="F3823">
            <v>246761</v>
          </cell>
          <cell r="G3823" t="str">
            <v>Dhampur (UP)</v>
          </cell>
          <cell r="H3823" t="str">
            <v>rajivkumarsirohi@abdindia.coms</v>
          </cell>
          <cell r="I3823" t="str">
            <v>India</v>
          </cell>
          <cell r="J3823" t="str">
            <v>Uttar Pradesh</v>
          </cell>
          <cell r="K3823" t="str">
            <v>Dhampur</v>
          </cell>
          <cell r="L3823" t="str">
            <v>Private</v>
          </cell>
          <cell r="M3823" t="str">
            <v>Daily</v>
          </cell>
          <cell r="N3823" t="str">
            <v>Customer Wise Product / Fixed Rate</v>
          </cell>
          <cell r="O3823" t="str">
            <v>Panchkula</v>
          </cell>
        </row>
        <row r="3824">
          <cell r="A3824" t="str">
            <v>CUST3898</v>
          </cell>
          <cell r="B3824" t="str">
            <v>OFFICE OF THE SUPERINTENDENT CUM JOINT DIRECTOR GOVT. MEDICAL COLLEGE HOSPITAL</v>
          </cell>
          <cell r="C3824" t="str">
            <v>cmhojab@mp.nic.in</v>
          </cell>
          <cell r="E3824" t="str">
            <v>0761-2673644</v>
          </cell>
          <cell r="F3824">
            <v>482001</v>
          </cell>
          <cell r="G3824" t="str">
            <v>Govt Medical College hospital Jabalpur</v>
          </cell>
          <cell r="H3824" t="str">
            <v>cmhojab@mp.nic.in</v>
          </cell>
          <cell r="I3824" t="str">
            <v>India</v>
          </cell>
          <cell r="J3824" t="str">
            <v>Madhya Pradesh</v>
          </cell>
          <cell r="K3824" t="str">
            <v>Jabalpur</v>
          </cell>
          <cell r="L3824" t="str">
            <v>Government</v>
          </cell>
          <cell r="M3824" t="str">
            <v>Daily</v>
          </cell>
          <cell r="N3824" t="str">
            <v>State Wise Product</v>
          </cell>
          <cell r="O3824" t="str">
            <v>Panchkula</v>
          </cell>
        </row>
        <row r="3825">
          <cell r="A3825" t="str">
            <v>CUST3899</v>
          </cell>
          <cell r="B3825" t="str">
            <v>United Exports</v>
          </cell>
          <cell r="C3825" t="str">
            <v>subhash.chandra6@ssll.in</v>
          </cell>
          <cell r="D3825">
            <v>9416724126</v>
          </cell>
          <cell r="F3825">
            <v>132114</v>
          </cell>
          <cell r="G3825" t="str">
            <v>GT Road, Gharaunda</v>
          </cell>
          <cell r="H3825" t="str">
            <v>subhash.chandra6@ssll.in</v>
          </cell>
          <cell r="I3825" t="str">
            <v>India</v>
          </cell>
          <cell r="J3825" t="str">
            <v>Haryana</v>
          </cell>
          <cell r="K3825" t="str">
            <v>Karnal</v>
          </cell>
          <cell r="L3825" t="str">
            <v>Private</v>
          </cell>
          <cell r="M3825" t="str">
            <v>Daily</v>
          </cell>
          <cell r="N3825" t="str">
            <v>Customer Wise Product / Fixed Rate</v>
          </cell>
          <cell r="O3825" t="str">
            <v>Panchkula</v>
          </cell>
        </row>
        <row r="3826">
          <cell r="A3826" t="str">
            <v>CUST3900</v>
          </cell>
          <cell r="B3826" t="str">
            <v>Prime Oceanic Shipping Pvt Ltd</v>
          </cell>
          <cell r="C3826" t="str">
            <v>ops@posbulk.com</v>
          </cell>
          <cell r="D3826">
            <v>9632587410</v>
          </cell>
          <cell r="F3826">
            <v>600018</v>
          </cell>
          <cell r="G3826" t="str">
            <v>560, Centery Plaza, Anna Salai, Lakshmi Colony, Teynampet, Chennai</v>
          </cell>
          <cell r="H3826" t="str">
            <v>ops@posbulk.com</v>
          </cell>
          <cell r="I3826" t="str">
            <v>India</v>
          </cell>
          <cell r="J3826" t="str">
            <v>Tamil Nadu</v>
          </cell>
          <cell r="K3826" t="str">
            <v>Chennai</v>
          </cell>
          <cell r="L3826" t="str">
            <v>Private</v>
          </cell>
          <cell r="M3826" t="str">
            <v>PO-Wise</v>
          </cell>
          <cell r="N3826" t="str">
            <v>Customer Wise Product / Fixed Rate</v>
          </cell>
          <cell r="O3826" t="str">
            <v>Chennai</v>
          </cell>
        </row>
        <row r="3827">
          <cell r="A3827" t="str">
            <v>CUST3901</v>
          </cell>
          <cell r="B3827" t="str">
            <v>Modern Food Industries Private Limited.,</v>
          </cell>
          <cell r="C3827" t="str">
            <v>MODERNFOOD@MAIL.COM</v>
          </cell>
          <cell r="D3827">
            <v>9700333213</v>
          </cell>
          <cell r="F3827">
            <v>500039</v>
          </cell>
          <cell r="G3827" t="str">
            <v>Kalan, opposite Park Davis, IDA Uppal, Uppal, Hyderabad, Telangana</v>
          </cell>
          <cell r="H3827" t="str">
            <v>MODERNFOOD@MAIL.COM</v>
          </cell>
          <cell r="I3827" t="str">
            <v>India</v>
          </cell>
          <cell r="J3827" t="str">
            <v>Telangana</v>
          </cell>
          <cell r="K3827" t="str">
            <v>Hyderabad</v>
          </cell>
          <cell r="L3827" t="str">
            <v>Private</v>
          </cell>
          <cell r="M3827" t="str">
            <v>PO-Wise</v>
          </cell>
          <cell r="N3827" t="str">
            <v>Customer Wise Product / Fixed Rate</v>
          </cell>
          <cell r="O3827" t="str">
            <v>Chennai</v>
          </cell>
        </row>
        <row r="3828">
          <cell r="A3828" t="str">
            <v>CUST3902</v>
          </cell>
          <cell r="B3828" t="str">
            <v>Lifecare dental Clinic</v>
          </cell>
          <cell r="C3828" t="str">
            <v>kritikabansal13@gmail.com</v>
          </cell>
          <cell r="D3828">
            <v>8054888430</v>
          </cell>
          <cell r="F3828">
            <v>1</v>
          </cell>
          <cell r="G3828" t="str">
            <v>NAC Manimajra</v>
          </cell>
          <cell r="H3828" t="str">
            <v>kritikabansal13@gmail.com</v>
          </cell>
          <cell r="I3828" t="str">
            <v>India</v>
          </cell>
          <cell r="J3828" t="str">
            <v>Chandigarh</v>
          </cell>
          <cell r="K3828" t="str">
            <v>Chandigarh</v>
          </cell>
          <cell r="L3828" t="str">
            <v>Private</v>
          </cell>
          <cell r="M3828" t="str">
            <v>Daily</v>
          </cell>
          <cell r="N3828" t="str">
            <v>Customer Wise Product / Fixed Rate</v>
          </cell>
          <cell r="O3828" t="str">
            <v>Panchkula</v>
          </cell>
        </row>
        <row r="3829">
          <cell r="A3829" t="str">
            <v>CUST3903</v>
          </cell>
          <cell r="B3829" t="str">
            <v>Food Corporation of India</v>
          </cell>
          <cell r="C3829" t="str">
            <v>agmqcma.fci@nic.in</v>
          </cell>
          <cell r="D3829">
            <v>9140677780</v>
          </cell>
          <cell r="E3829" t="str">
            <v>022-28947044</v>
          </cell>
          <cell r="F3829">
            <v>400066</v>
          </cell>
          <cell r="G3829" t="str">
            <v>Regional Office (Maharashtra), Dattapada Road, Rajendra Nagar, Borivali (E), Mumbai</v>
          </cell>
          <cell r="H3829" t="str">
            <v>agmqcma.fci@nic.in</v>
          </cell>
          <cell r="I3829" t="str">
            <v>India</v>
          </cell>
          <cell r="J3829" t="str">
            <v>Maharashtra</v>
          </cell>
          <cell r="K3829" t="str">
            <v>Mumbai</v>
          </cell>
          <cell r="L3829" t="str">
            <v>Private</v>
          </cell>
          <cell r="M3829" t="str">
            <v>Daily</v>
          </cell>
          <cell r="N3829" t="str">
            <v>Customer Wise Product / Fixed Rate</v>
          </cell>
          <cell r="O3829" t="str">
            <v>Panchkula</v>
          </cell>
        </row>
        <row r="3830">
          <cell r="A3830" t="str">
            <v>CUST3904</v>
          </cell>
          <cell r="B3830" t="str">
            <v>Al-MAdina Trading Company.,</v>
          </cell>
          <cell r="C3830" t="str">
            <v>narendraautomail@gmail.com</v>
          </cell>
          <cell r="D3830">
            <v>8181818181</v>
          </cell>
          <cell r="F3830">
            <v>515004</v>
          </cell>
          <cell r="G3830" t="str">
            <v>No.4-2-7, N.H-7, By Pass Road, Tapovanam, Anantapur(Dt)</v>
          </cell>
          <cell r="H3830" t="str">
            <v>narendraautomail@gmail.com</v>
          </cell>
          <cell r="I3830" t="str">
            <v>India</v>
          </cell>
          <cell r="J3830" t="str">
            <v>Andhra Pradesh</v>
          </cell>
          <cell r="K3830" t="str">
            <v>Anantapur</v>
          </cell>
          <cell r="L3830" t="str">
            <v>Private</v>
          </cell>
          <cell r="M3830" t="str">
            <v>PO-Wise</v>
          </cell>
          <cell r="N3830" t="str">
            <v>Customer Wise Product / Fixed Rate</v>
          </cell>
          <cell r="O3830" t="str">
            <v>Chennai</v>
          </cell>
        </row>
        <row r="3831">
          <cell r="A3831" t="str">
            <v>CUST3905</v>
          </cell>
          <cell r="B3831" t="str">
            <v>CSA Sanna Vaibhav Hospitality LLP</v>
          </cell>
          <cell r="C3831" t="str">
            <v>gau.payments@csvhospitality.co.in</v>
          </cell>
          <cell r="D3831">
            <v>9810111321</v>
          </cell>
          <cell r="F3831">
            <v>781015</v>
          </cell>
          <cell r="G3831" t="str">
            <v>L.G.B.I. Airport, Airports Authority of India, Guwahati, Kamrup</v>
          </cell>
          <cell r="H3831" t="str">
            <v>gau.payments@csvhospitality.co.in</v>
          </cell>
          <cell r="I3831" t="str">
            <v>India</v>
          </cell>
          <cell r="J3831" t="str">
            <v>Assam</v>
          </cell>
          <cell r="K3831" t="str">
            <v>Guwahati</v>
          </cell>
          <cell r="L3831" t="str">
            <v>Private</v>
          </cell>
          <cell r="M3831" t="str">
            <v>Daily</v>
          </cell>
          <cell r="N3831" t="str">
            <v>Customer Wise Product / Fixed Rate</v>
          </cell>
          <cell r="O3831" t="str">
            <v>Panchkula</v>
          </cell>
        </row>
        <row r="3832">
          <cell r="A3832" t="str">
            <v>CUST3906</v>
          </cell>
          <cell r="B3832" t="str">
            <v>Infosys Limited</v>
          </cell>
          <cell r="C3832" t="str">
            <v>shubham.260100@infosys.comms</v>
          </cell>
          <cell r="E3832" t="str">
            <v>097-28314799</v>
          </cell>
          <cell r="F3832">
            <v>201010</v>
          </cell>
          <cell r="G3832" t="str">
            <v>Aayakar Bhawan, Sector-3, TDSCPC-Near Mahalaxmi Plaza, Vaishali, Ghaziabad</v>
          </cell>
          <cell r="H3832" t="str">
            <v>shubham.260100@infosys.com</v>
          </cell>
          <cell r="I3832" t="str">
            <v>India</v>
          </cell>
          <cell r="J3832" t="str">
            <v>Uttar Pradesh</v>
          </cell>
          <cell r="K3832" t="str">
            <v>Ghaziabad</v>
          </cell>
          <cell r="L3832" t="str">
            <v>Private</v>
          </cell>
          <cell r="M3832" t="str">
            <v>PO-Wise</v>
          </cell>
          <cell r="N3832" t="str">
            <v>Customer Wise Product / Fixed Rate</v>
          </cell>
          <cell r="O3832" t="str">
            <v>Panchkula</v>
          </cell>
        </row>
        <row r="3833">
          <cell r="A3833" t="str">
            <v>CUST3907</v>
          </cell>
          <cell r="B3833" t="str">
            <v>Infosys Limited.</v>
          </cell>
          <cell r="C3833" t="str">
            <v>shubham.260100@infosys.com.</v>
          </cell>
          <cell r="E3833" t="str">
            <v>097-28314799</v>
          </cell>
          <cell r="F3833">
            <v>560100</v>
          </cell>
          <cell r="G3833" t="str">
            <v>IL Bangalore STP Park-1, No.45 &amp; 46, 3rd Cross, Electronics City, Hosur Road, Bangalore</v>
          </cell>
          <cell r="H3833" t="str">
            <v>shubham.260100@infosys.com</v>
          </cell>
          <cell r="I3833" t="str">
            <v>India</v>
          </cell>
          <cell r="J3833" t="str">
            <v>Karnataka</v>
          </cell>
          <cell r="K3833" t="str">
            <v>Bengaluru</v>
          </cell>
          <cell r="L3833" t="str">
            <v>Private</v>
          </cell>
          <cell r="M3833" t="str">
            <v>PO-Wise</v>
          </cell>
          <cell r="N3833" t="str">
            <v>Customer Wise Product / Fixed Rate</v>
          </cell>
          <cell r="O3833" t="str">
            <v>Panchkula</v>
          </cell>
        </row>
        <row r="3834">
          <cell r="A3834" t="str">
            <v>CUST3908</v>
          </cell>
          <cell r="B3834" t="str">
            <v>Peejay Consultant</v>
          </cell>
          <cell r="C3834" t="str">
            <v>peejayconsultant@gmail.com</v>
          </cell>
          <cell r="D3834">
            <v>7973656816</v>
          </cell>
          <cell r="F3834">
            <v>140603</v>
          </cell>
          <cell r="G3834" t="str">
            <v>Flat No. 706, Block T, 7th Floor, Jaipuria sunrise Greens, Main Patiala Road, Zirakpur</v>
          </cell>
          <cell r="H3834" t="str">
            <v>peejayconsultant@gmail.com</v>
          </cell>
          <cell r="I3834" t="str">
            <v>India</v>
          </cell>
          <cell r="J3834" t="str">
            <v>Punjab</v>
          </cell>
          <cell r="K3834" t="str">
            <v>Zirakpur</v>
          </cell>
          <cell r="L3834" t="str">
            <v>Private</v>
          </cell>
          <cell r="M3834" t="str">
            <v>Daily</v>
          </cell>
          <cell r="N3834" t="str">
            <v>Customer Wise Product / Fixed Rate</v>
          </cell>
          <cell r="O3834" t="str">
            <v>Panchkula</v>
          </cell>
        </row>
        <row r="3835">
          <cell r="A3835" t="str">
            <v>CUST3909</v>
          </cell>
          <cell r="B3835" t="str">
            <v>Swiss Garnier Genexiaa Sciences Pvt.Ltd.Unit-II</v>
          </cell>
          <cell r="C3835" t="str">
            <v>hansraj@swissgarnier.com</v>
          </cell>
          <cell r="D3835">
            <v>7063581108</v>
          </cell>
          <cell r="F3835">
            <v>737132</v>
          </cell>
          <cell r="G3835" t="str">
            <v>Plot No. 568,569,576 &amp; 579, Rhenock Rongli, East</v>
          </cell>
          <cell r="H3835" t="str">
            <v>hansraj@swissgarnier.com, rajurkar@swissgarnier.com, prathap@swissgarnier.com, prachi.mishra@itclabs.com, Anirudha.Chalke@cipla.com, hasmat.ali@cipla.com, Sharma.Kiran@cipla.com, Ritesh.Kumar3@cipla.com, pandurang@swissgarnier.com</v>
          </cell>
          <cell r="I3835" t="str">
            <v>India</v>
          </cell>
          <cell r="J3835" t="str">
            <v>Sikkim</v>
          </cell>
          <cell r="K3835" t="str">
            <v>Sikkim</v>
          </cell>
          <cell r="L3835" t="str">
            <v>Private</v>
          </cell>
          <cell r="M3835" t="str">
            <v>Monthly</v>
          </cell>
          <cell r="N3835" t="str">
            <v>Customer Wise Product / Fixed Rate</v>
          </cell>
          <cell r="O3835" t="str">
            <v>Panchkula</v>
          </cell>
        </row>
        <row r="3836">
          <cell r="A3836" t="str">
            <v>CUST3910</v>
          </cell>
          <cell r="B3836" t="str">
            <v>OFFICE OF CHIEF MEDICAL &amp; HEALTH OFFICER</v>
          </cell>
          <cell r="C3836" t="str">
            <v>cmhohos@mp.nic.in</v>
          </cell>
          <cell r="D3836">
            <v>9424410616</v>
          </cell>
          <cell r="E3836" t="str">
            <v>07574-252464</v>
          </cell>
          <cell r="F3836">
            <v>461111</v>
          </cell>
          <cell r="G3836" t="str">
            <v>Office of the CMHO, District-Hoshangabad</v>
          </cell>
          <cell r="H3836" t="str">
            <v>cmhohos@mp.nic.in</v>
          </cell>
          <cell r="I3836" t="str">
            <v>India</v>
          </cell>
          <cell r="J3836" t="str">
            <v>Madhya Pradesh</v>
          </cell>
          <cell r="K3836" t="str">
            <v>Hoshangabad</v>
          </cell>
          <cell r="L3836" t="str">
            <v>Government</v>
          </cell>
          <cell r="M3836" t="str">
            <v>Daily</v>
          </cell>
          <cell r="N3836" t="str">
            <v>State Wise Product</v>
          </cell>
          <cell r="O3836" t="str">
            <v>Panchkula</v>
          </cell>
        </row>
        <row r="3837">
          <cell r="A3837" t="str">
            <v>CUST3911</v>
          </cell>
          <cell r="B3837" t="str">
            <v>OFFICE OF CIVIL SURGEON CUM CHIEF HOSPITAL SUPERINTENDENT</v>
          </cell>
          <cell r="C3837" t="str">
            <v>cmhohos@mp.nic.inP</v>
          </cell>
          <cell r="E3837" t="str">
            <v>07574-252464</v>
          </cell>
          <cell r="F3837">
            <v>461111</v>
          </cell>
          <cell r="G3837" t="str">
            <v>Office of the Civil SurgeonCum Chief Hospital Supdt.,District-Hoshangabad</v>
          </cell>
          <cell r="H3837" t="str">
            <v>cmhohos@mp.nic.in</v>
          </cell>
          <cell r="I3837" t="str">
            <v>India</v>
          </cell>
          <cell r="J3837" t="str">
            <v>Madhya Pradesh</v>
          </cell>
          <cell r="K3837" t="str">
            <v>Hoshangabad</v>
          </cell>
          <cell r="L3837" t="str">
            <v>Government</v>
          </cell>
          <cell r="M3837" t="str">
            <v>Daily</v>
          </cell>
          <cell r="N3837" t="str">
            <v>State Wise Product</v>
          </cell>
          <cell r="O3837" t="str">
            <v>Panchkula</v>
          </cell>
        </row>
        <row r="3838">
          <cell r="A3838" t="str">
            <v>CUST3912</v>
          </cell>
          <cell r="B3838" t="str">
            <v>The Ramco Cements Limited.,</v>
          </cell>
          <cell r="C3838" t="str">
            <v>lab@ecotechlabs.in</v>
          </cell>
          <cell r="D3838">
            <v>9677763316</v>
          </cell>
          <cell r="F3838">
            <v>621730</v>
          </cell>
          <cell r="G3838" t="str">
            <v>Captive Power Plant, Alathiyur Works, Cement Nagar(po), Ariyalur District,Tamilnadu</v>
          </cell>
          <cell r="H3838" t="str">
            <v>lab@ecotechlabs.in</v>
          </cell>
          <cell r="I3838" t="str">
            <v>India</v>
          </cell>
          <cell r="J3838" t="str">
            <v>Tamil Nadu</v>
          </cell>
          <cell r="K3838" t="str">
            <v>Chennai</v>
          </cell>
          <cell r="L3838" t="str">
            <v>Private</v>
          </cell>
          <cell r="M3838" t="str">
            <v>PO-Wise</v>
          </cell>
          <cell r="N3838" t="str">
            <v>Customer Wise Product / Fixed Rate</v>
          </cell>
          <cell r="O3838" t="str">
            <v>Chennai</v>
          </cell>
        </row>
        <row r="3839">
          <cell r="A3839" t="str">
            <v>CUST3913</v>
          </cell>
          <cell r="B3839" t="str">
            <v>M.S. Farms Pvt. Ltd.</v>
          </cell>
          <cell r="C3839" t="str">
            <v>sales@msfarm.in</v>
          </cell>
          <cell r="D3839">
            <v>9896900032</v>
          </cell>
          <cell r="F3839">
            <v>132103</v>
          </cell>
          <cell r="G3839" t="str">
            <v>Passina Kalan Road, Behind Panipat Police Line, Panipat</v>
          </cell>
          <cell r="H3839" t="str">
            <v>sales@msfarm.in</v>
          </cell>
          <cell r="I3839" t="str">
            <v>India</v>
          </cell>
          <cell r="J3839" t="str">
            <v>Haryana</v>
          </cell>
          <cell r="K3839" t="str">
            <v>Panipat</v>
          </cell>
          <cell r="L3839" t="str">
            <v>Private</v>
          </cell>
          <cell r="M3839" t="str">
            <v>Daily</v>
          </cell>
          <cell r="N3839" t="str">
            <v>Customer Wise Product / Fixed Rate</v>
          </cell>
          <cell r="O3839" t="str">
            <v>Panchkula</v>
          </cell>
        </row>
        <row r="3840">
          <cell r="A3840" t="str">
            <v>CUST3914</v>
          </cell>
          <cell r="B3840" t="str">
            <v>J.S. Industries</v>
          </cell>
          <cell r="C3840" t="str">
            <v>cldass2676@gmail.com</v>
          </cell>
          <cell r="D3840">
            <v>8360828404</v>
          </cell>
          <cell r="F3840">
            <v>160002</v>
          </cell>
          <cell r="G3840" t="str">
            <v>Plot No.127, Industrial Area, Phase-II, Chandigarh</v>
          </cell>
          <cell r="H3840" t="str">
            <v>cldass2676@gmail.com</v>
          </cell>
          <cell r="I3840" t="str">
            <v>India</v>
          </cell>
          <cell r="J3840" t="str">
            <v>Chandigarh</v>
          </cell>
          <cell r="K3840" t="str">
            <v>Chandigarh</v>
          </cell>
          <cell r="L3840" t="str">
            <v>Private</v>
          </cell>
          <cell r="M3840" t="str">
            <v>Daily</v>
          </cell>
          <cell r="N3840" t="str">
            <v>Customer Wise Product / Fixed Rate</v>
          </cell>
          <cell r="O3840" t="str">
            <v>Panchkula</v>
          </cell>
        </row>
        <row r="3841">
          <cell r="A3841" t="str">
            <v>CUST3915</v>
          </cell>
          <cell r="B3841" t="str">
            <v>Pernod Ricard India Private Limited</v>
          </cell>
          <cell r="C3841" t="str">
            <v>thirukkuralmani.govindan@pernod-ricard.com</v>
          </cell>
          <cell r="D3841">
            <v>8793566608</v>
          </cell>
          <cell r="F3841">
            <v>502130</v>
          </cell>
          <cell r="G3841" t="str">
            <v>Lesse At Sree Venkateshwara Winery &amp; Distillery, S. No.57 &amp; 58, Kuchavaram Village, Manoharabad (M), Medak District</v>
          </cell>
          <cell r="H3841" t="str">
            <v>thirukkuralmani.govindan@pernod-ricard.com</v>
          </cell>
          <cell r="I3841" t="str">
            <v>India</v>
          </cell>
          <cell r="J3841" t="str">
            <v>Telangana</v>
          </cell>
          <cell r="K3841" t="str">
            <v>Medak</v>
          </cell>
          <cell r="L3841" t="str">
            <v>Private</v>
          </cell>
          <cell r="M3841" t="str">
            <v>PO-Wise</v>
          </cell>
          <cell r="N3841" t="str">
            <v>Customer Wise Product / Fixed Rate</v>
          </cell>
          <cell r="O3841" t="str">
            <v>Panchkula</v>
          </cell>
        </row>
        <row r="3842">
          <cell r="A3842" t="str">
            <v>CUST3916</v>
          </cell>
          <cell r="B3842" t="str">
            <v>Dr.DEAN PHARMA</v>
          </cell>
          <cell r="C3842" t="str">
            <v>dharminderkumardkdk@gmail.com</v>
          </cell>
          <cell r="D3842">
            <v>9592108200</v>
          </cell>
          <cell r="F3842">
            <v>141015</v>
          </cell>
          <cell r="G3842" t="str">
            <v>street No.2 Partap colony 33FT, road Mundian</v>
          </cell>
          <cell r="H3842" t="str">
            <v>dharminderkumardkdk@gmail.com</v>
          </cell>
          <cell r="I3842" t="str">
            <v>India</v>
          </cell>
          <cell r="J3842" t="str">
            <v>Punjab</v>
          </cell>
          <cell r="K3842" t="str">
            <v>Ludhiana</v>
          </cell>
          <cell r="L3842" t="str">
            <v>Private</v>
          </cell>
          <cell r="M3842" t="str">
            <v>Daily</v>
          </cell>
          <cell r="N3842" t="str">
            <v>Customer Wise Product / Fixed Rate</v>
          </cell>
          <cell r="O3842" t="str">
            <v>Panchkula</v>
          </cell>
        </row>
        <row r="3843">
          <cell r="A3843" t="str">
            <v>CUST3917</v>
          </cell>
          <cell r="B3843" t="str">
            <v>Haldiram Snacks Pvt. Limited</v>
          </cell>
          <cell r="C3843" t="str">
            <v>sapan.ranjan@haldiram.com</v>
          </cell>
          <cell r="E3843" t="str">
            <v>0120-4510000</v>
          </cell>
          <cell r="F3843">
            <v>201307</v>
          </cell>
          <cell r="G3843" t="str">
            <v>B-1, Sector-63, Noida</v>
          </cell>
          <cell r="H3843" t="str">
            <v>sapan.ranjan@haldiram.com</v>
          </cell>
          <cell r="I3843" t="str">
            <v>India</v>
          </cell>
          <cell r="J3843" t="str">
            <v>Uttar Pradesh</v>
          </cell>
          <cell r="K3843" t="str">
            <v>Noida</v>
          </cell>
          <cell r="L3843" t="str">
            <v>Private</v>
          </cell>
          <cell r="M3843" t="str">
            <v>Daily</v>
          </cell>
          <cell r="N3843" t="str">
            <v>Customer Wise Product / Fixed Rate</v>
          </cell>
          <cell r="O3843" t="str">
            <v>Panchkula</v>
          </cell>
        </row>
        <row r="3844">
          <cell r="A3844" t="str">
            <v>CUST3918</v>
          </cell>
          <cell r="B3844" t="str">
            <v>Freshalicious Super Bazaar Pvt Ltd.,</v>
          </cell>
          <cell r="C3844" t="str">
            <v>baiju.ep@freshtohome.com</v>
          </cell>
          <cell r="D3844">
            <v>9490770064</v>
          </cell>
          <cell r="F3844">
            <v>560077</v>
          </cell>
          <cell r="G3844" t="str">
            <v>No.42, Chikkagubbi Village, Bangalore East Taluk, Bangalore (urban)</v>
          </cell>
          <cell r="H3844" t="str">
            <v>baiju.ep@freshtohome.com</v>
          </cell>
          <cell r="I3844" t="str">
            <v>India</v>
          </cell>
          <cell r="J3844" t="str">
            <v>Karnataka</v>
          </cell>
          <cell r="K3844" t="str">
            <v>Bengaluru</v>
          </cell>
          <cell r="L3844" t="str">
            <v>Private</v>
          </cell>
          <cell r="M3844" t="str">
            <v>PO-Wise</v>
          </cell>
          <cell r="N3844" t="str">
            <v>Customer Wise Product / Fixed Rate</v>
          </cell>
          <cell r="O3844" t="str">
            <v>Chennai</v>
          </cell>
        </row>
        <row r="3845">
          <cell r="A3845" t="str">
            <v>CUST3919</v>
          </cell>
          <cell r="B3845" t="str">
            <v>M. Najm Musree</v>
          </cell>
          <cell r="C3845" t="str">
            <v>najm_musree@yahoo.com</v>
          </cell>
          <cell r="D3845">
            <v>9840964758</v>
          </cell>
          <cell r="F3845">
            <v>600115</v>
          </cell>
          <cell r="G3845" t="str">
            <v>F-40, Spring Garded 1st Street, Akkarai, ECR,</v>
          </cell>
          <cell r="H3845" t="str">
            <v>najm_musree@yahoo.com</v>
          </cell>
          <cell r="I3845" t="str">
            <v>India</v>
          </cell>
          <cell r="J3845" t="str">
            <v>Tamil Nadu</v>
          </cell>
          <cell r="K3845" t="str">
            <v>Chennai</v>
          </cell>
          <cell r="L3845" t="str">
            <v>Private</v>
          </cell>
          <cell r="M3845" t="str">
            <v>PO-Wise</v>
          </cell>
          <cell r="N3845" t="str">
            <v>Customer Wise Product / Fixed Rate</v>
          </cell>
          <cell r="O3845" t="str">
            <v>Panchkula</v>
          </cell>
        </row>
        <row r="3846">
          <cell r="A3846" t="str">
            <v>CUST3920</v>
          </cell>
          <cell r="B3846" t="str">
            <v>Indian Products Pvt Ltd.,</v>
          </cell>
          <cell r="C3846" t="str">
            <v>aruna@jayanti.com</v>
          </cell>
          <cell r="D3846">
            <v>8489918823</v>
          </cell>
          <cell r="F3846">
            <v>641030</v>
          </cell>
          <cell r="G3846" t="str">
            <v>Trade Center, Kavundampalayam, Mettupalayam Road, Coimbatore</v>
          </cell>
          <cell r="H3846" t="str">
            <v>aruna@jayanti.com</v>
          </cell>
          <cell r="I3846" t="str">
            <v>India</v>
          </cell>
          <cell r="J3846" t="str">
            <v>Tamil Nadu</v>
          </cell>
          <cell r="K3846" t="str">
            <v>Coimbatore</v>
          </cell>
          <cell r="L3846" t="str">
            <v>Private</v>
          </cell>
          <cell r="M3846" t="str">
            <v>PO-Wise</v>
          </cell>
          <cell r="N3846" t="str">
            <v>Customer Wise Product / Fixed Rate</v>
          </cell>
          <cell r="O3846" t="str">
            <v>Chennai</v>
          </cell>
        </row>
        <row r="3847">
          <cell r="A3847" t="str">
            <v>CUST3921</v>
          </cell>
          <cell r="B3847" t="str">
            <v>OFFICE OF CIVIL SURGEON CUM CHIEF HOSPITAL SUPERINTENDENT</v>
          </cell>
          <cell r="C3847" t="str">
            <v>cmhogwa@mp.nic.in</v>
          </cell>
          <cell r="D3847">
            <v>9617537749</v>
          </cell>
          <cell r="E3847" t="str">
            <v>0751-2452994</v>
          </cell>
          <cell r="F3847">
            <v>474001</v>
          </cell>
          <cell r="G3847" t="str">
            <v>Office of the Civil SurgeonCum Chief Hospital Supdt.,District-Gwalior</v>
          </cell>
          <cell r="H3847" t="str">
            <v>cmhogwa@mp.nic.in</v>
          </cell>
          <cell r="I3847" t="str">
            <v>India</v>
          </cell>
          <cell r="J3847" t="str">
            <v>Madhya Pradesh</v>
          </cell>
          <cell r="K3847" t="str">
            <v>Gwalior</v>
          </cell>
          <cell r="L3847" t="str">
            <v>Government</v>
          </cell>
          <cell r="M3847" t="str">
            <v>Daily</v>
          </cell>
          <cell r="N3847" t="str">
            <v>State Wise Product</v>
          </cell>
          <cell r="O3847" t="str">
            <v>Panchkula</v>
          </cell>
        </row>
        <row r="3848">
          <cell r="A3848" t="str">
            <v>CUST3922</v>
          </cell>
          <cell r="B3848" t="str">
            <v>Indian Auto</v>
          </cell>
          <cell r="C3848" t="str">
            <v>indianauto@hotmail.com</v>
          </cell>
          <cell r="D3848">
            <v>9877424388</v>
          </cell>
          <cell r="F3848">
            <v>160002</v>
          </cell>
          <cell r="G3848" t="str">
            <v>Plot No.139-140/91, Industrial Area, Phase-I, Chandigarh</v>
          </cell>
          <cell r="H3848" t="str">
            <v>indianauto@hotmail.com</v>
          </cell>
          <cell r="I3848" t="str">
            <v>India</v>
          </cell>
          <cell r="J3848" t="str">
            <v>Chandigarh</v>
          </cell>
          <cell r="K3848" t="str">
            <v>Chandigarh</v>
          </cell>
          <cell r="L3848" t="str">
            <v>Private</v>
          </cell>
          <cell r="M3848" t="str">
            <v>Daily</v>
          </cell>
          <cell r="N3848" t="str">
            <v>Customer Wise Product / Fixed Rate</v>
          </cell>
          <cell r="O3848" t="str">
            <v>Panchkula</v>
          </cell>
        </row>
        <row r="3849">
          <cell r="A3849" t="str">
            <v>CUST3923</v>
          </cell>
          <cell r="B3849" t="str">
            <v>IBM India Pvt Ltd.,-Kenexa</v>
          </cell>
          <cell r="C3849" t="str">
            <v>uzair.ahmed@gshgroup.com</v>
          </cell>
          <cell r="D3849">
            <v>9494949494</v>
          </cell>
          <cell r="F3849">
            <v>530045</v>
          </cell>
          <cell r="G3849" t="str">
            <v>Plot No:1, Hill No:3, APIIC IT &amp; ITES SEZ Rushikonda, Madhurwada, Visakhapatnam</v>
          </cell>
          <cell r="H3849" t="str">
            <v>uzair.ahmed@gshgroup.com</v>
          </cell>
          <cell r="I3849" t="str">
            <v>India</v>
          </cell>
          <cell r="J3849" t="str">
            <v>Telangana</v>
          </cell>
          <cell r="K3849" t="str">
            <v>Hyderabad</v>
          </cell>
          <cell r="L3849" t="str">
            <v>Private</v>
          </cell>
          <cell r="M3849" t="str">
            <v>PO-Wise</v>
          </cell>
          <cell r="N3849" t="str">
            <v>Customer Wise Product / Fixed Rate</v>
          </cell>
          <cell r="O3849" t="str">
            <v>Chennai</v>
          </cell>
        </row>
        <row r="3850">
          <cell r="A3850" t="str">
            <v>CUST3924</v>
          </cell>
          <cell r="B3850" t="str">
            <v>Excel Pharma</v>
          </cell>
          <cell r="C3850" t="str">
            <v>excelpharma417@gmail.com</v>
          </cell>
          <cell r="D3850">
            <v>9216215214</v>
          </cell>
          <cell r="F3850">
            <v>160062</v>
          </cell>
          <cell r="G3850" t="str">
            <v>417, Industrial Area, Phase-9, Mohali</v>
          </cell>
          <cell r="H3850" t="str">
            <v>excelpharma417@gmail.com</v>
          </cell>
          <cell r="I3850" t="str">
            <v>India</v>
          </cell>
          <cell r="J3850" t="str">
            <v>Punjab</v>
          </cell>
          <cell r="K3850" t="str">
            <v>Mohali</v>
          </cell>
          <cell r="L3850" t="str">
            <v>Private</v>
          </cell>
          <cell r="M3850" t="str">
            <v>Daily</v>
          </cell>
          <cell r="N3850" t="str">
            <v>Customer Wise Product / Fixed Rate</v>
          </cell>
          <cell r="O3850" t="str">
            <v>Panchkula</v>
          </cell>
        </row>
        <row r="3851">
          <cell r="A3851" t="str">
            <v>CUST3925</v>
          </cell>
          <cell r="B3851" t="str">
            <v>BRIGHT LIFECARE PVT LTD., (Healthkart)</v>
          </cell>
          <cell r="C3851" t="str">
            <v>raman.matta@brightlifecare.com</v>
          </cell>
          <cell r="D3851">
            <v>8340221072</v>
          </cell>
          <cell r="F3851">
            <v>122001</v>
          </cell>
          <cell r="G3851" t="str">
            <v>2nd Floor, Parsvnath Arcadia, MG Road, Sector - 14, Gurgaon</v>
          </cell>
          <cell r="H3851" t="str">
            <v>raman.matta@brightlifecare.com</v>
          </cell>
          <cell r="I3851" t="str">
            <v>India</v>
          </cell>
          <cell r="J3851" t="str">
            <v>Haryana</v>
          </cell>
          <cell r="K3851" t="str">
            <v>Gurgaon</v>
          </cell>
          <cell r="L3851" t="str">
            <v>Private</v>
          </cell>
          <cell r="M3851" t="str">
            <v>PO-Wise</v>
          </cell>
          <cell r="N3851" t="str">
            <v>Customer Wise Product / Fixed Rate</v>
          </cell>
          <cell r="O3851" t="str">
            <v>Chennai</v>
          </cell>
        </row>
        <row r="3852">
          <cell r="A3852" t="str">
            <v>CUST3926</v>
          </cell>
          <cell r="B3852" t="str">
            <v>Dy. Chief Electoral Officer, Haryana</v>
          </cell>
          <cell r="C3852" t="str">
            <v>hry_elect@yahoo.com</v>
          </cell>
          <cell r="D3852">
            <v>9812600545</v>
          </cell>
          <cell r="F3852">
            <v>160017</v>
          </cell>
          <cell r="G3852" t="str">
            <v>30 Bays Building, 3rd Floor, Sector-17 B, Chandigarh</v>
          </cell>
          <cell r="H3852" t="str">
            <v>hry_elect@yahoo.com</v>
          </cell>
          <cell r="I3852" t="str">
            <v>India</v>
          </cell>
          <cell r="J3852" t="str">
            <v>Chandigarh</v>
          </cell>
          <cell r="K3852" t="str">
            <v>Chandigarh</v>
          </cell>
          <cell r="L3852" t="str">
            <v>Government</v>
          </cell>
          <cell r="M3852" t="str">
            <v>Daily</v>
          </cell>
          <cell r="N3852" t="str">
            <v>Customer Wise Product / Fixed Rate</v>
          </cell>
          <cell r="O3852" t="str">
            <v>Panchkula</v>
          </cell>
        </row>
        <row r="3853">
          <cell r="A3853" t="str">
            <v>CUST3927</v>
          </cell>
          <cell r="B3853" t="str">
            <v>Gurdish Singh</v>
          </cell>
          <cell r="C3853" t="str">
            <v>gmfood33@gmail.com</v>
          </cell>
          <cell r="D3853">
            <v>8427308888</v>
          </cell>
          <cell r="F3853">
            <v>1</v>
          </cell>
          <cell r="G3853" t="str">
            <v>Mansa Khurd, Distt. Mansa</v>
          </cell>
          <cell r="H3853" t="str">
            <v>gmfood33@gmail.com</v>
          </cell>
          <cell r="I3853" t="str">
            <v>India</v>
          </cell>
          <cell r="J3853" t="str">
            <v>Punjab</v>
          </cell>
          <cell r="K3853" t="str">
            <v>Mansa</v>
          </cell>
          <cell r="L3853" t="str">
            <v>Private</v>
          </cell>
          <cell r="M3853" t="str">
            <v>Daily</v>
          </cell>
          <cell r="N3853" t="str">
            <v>Customer Wise Product / Fixed Rate</v>
          </cell>
          <cell r="O3853" t="str">
            <v>Panchkula</v>
          </cell>
        </row>
        <row r="3854">
          <cell r="A3854" t="str">
            <v>CUST3928</v>
          </cell>
          <cell r="B3854" t="str">
            <v>Ford India Pvt Ltd.,</v>
          </cell>
          <cell r="C3854" t="str">
            <v>Dummmmmy@gmail.com</v>
          </cell>
          <cell r="D3854">
            <v>9655164679</v>
          </cell>
          <cell r="F3854">
            <v>603204</v>
          </cell>
          <cell r="G3854" t="str">
            <v>S.P Koil Post, M.M Nagar Chengalpat</v>
          </cell>
          <cell r="H3854" t="str">
            <v>Dummmmmy@gmail.com</v>
          </cell>
          <cell r="I3854" t="str">
            <v>India</v>
          </cell>
          <cell r="J3854" t="str">
            <v>Tamil Nadu</v>
          </cell>
          <cell r="K3854" t="str">
            <v>Chengalpattu</v>
          </cell>
          <cell r="L3854" t="str">
            <v>Private</v>
          </cell>
          <cell r="M3854" t="str">
            <v>PO-Wise</v>
          </cell>
          <cell r="N3854" t="str">
            <v>Customer Wise Product / Fixed Rate</v>
          </cell>
          <cell r="O3854" t="str">
            <v>Chennai</v>
          </cell>
        </row>
        <row r="3855">
          <cell r="A3855" t="str">
            <v>CUST3929</v>
          </cell>
          <cell r="B3855" t="str">
            <v>Cavinkare Private Limited</v>
          </cell>
          <cell r="C3855" t="str">
            <v>sarathkumar@cavinestates.com</v>
          </cell>
          <cell r="D3855">
            <v>9865321472</v>
          </cell>
          <cell r="F3855">
            <v>607001</v>
          </cell>
          <cell r="G3855" t="str">
            <v>Selatharthoppu, Devanampattinam, Cuddalore</v>
          </cell>
          <cell r="H3855" t="str">
            <v>sarathkumar@cavinestates.com</v>
          </cell>
          <cell r="I3855" t="str">
            <v>India</v>
          </cell>
          <cell r="J3855" t="str">
            <v>Tamil Nadu</v>
          </cell>
          <cell r="K3855" t="str">
            <v>Cuddalore</v>
          </cell>
          <cell r="L3855" t="str">
            <v>Private</v>
          </cell>
          <cell r="M3855" t="str">
            <v>PO-Wise</v>
          </cell>
          <cell r="N3855" t="str">
            <v>Customer Wise Product / Fixed Rate</v>
          </cell>
          <cell r="O3855" t="str">
            <v>Chennai</v>
          </cell>
        </row>
        <row r="3856">
          <cell r="A3856" t="str">
            <v>CUST3930</v>
          </cell>
          <cell r="B3856" t="str">
            <v>Dr. Palvi Gupta</v>
          </cell>
          <cell r="C3856" t="str">
            <v>guptapalvi14@gmail.com</v>
          </cell>
          <cell r="D3856">
            <v>9149983853</v>
          </cell>
          <cell r="F3856">
            <v>175019</v>
          </cell>
          <cell r="G3856" t="str">
            <v>Himachal Dental Collage</v>
          </cell>
          <cell r="H3856" t="str">
            <v>guptapalvi14@gmail.com</v>
          </cell>
          <cell r="I3856" t="str">
            <v>India</v>
          </cell>
          <cell r="J3856" t="str">
            <v>Himachal Pradesh</v>
          </cell>
          <cell r="K3856" t="str">
            <v>Sundarnagar</v>
          </cell>
          <cell r="L3856" t="str">
            <v>Private</v>
          </cell>
          <cell r="M3856" t="str">
            <v>Monthly</v>
          </cell>
          <cell r="N3856" t="str">
            <v>Customer Wise Parameter</v>
          </cell>
          <cell r="O3856" t="str">
            <v>Panchkula</v>
          </cell>
        </row>
        <row r="3857">
          <cell r="A3857" t="str">
            <v>CUST3931</v>
          </cell>
          <cell r="B3857" t="str">
            <v>Office Of The Additional Commissioner Of Customs - Krishnapatnam Port</v>
          </cell>
          <cell r="C3857" t="str">
            <v>--</v>
          </cell>
          <cell r="D3857">
            <v>9696969696</v>
          </cell>
          <cell r="F3857">
            <v>524003</v>
          </cell>
          <cell r="G3857" t="str">
            <v>2nd Floor, Besides CVR Complex, Near Gopalapuram, Muthukur Post, Nellore</v>
          </cell>
          <cell r="H3857" t="str">
            <v>--</v>
          </cell>
          <cell r="I3857" t="str">
            <v>India</v>
          </cell>
          <cell r="J3857" t="str">
            <v>Andhra Pradesh</v>
          </cell>
          <cell r="K3857" t="str">
            <v>Nellore</v>
          </cell>
          <cell r="L3857" t="str">
            <v>Government</v>
          </cell>
          <cell r="M3857" t="str">
            <v>PO-Wise</v>
          </cell>
          <cell r="N3857" t="str">
            <v>Customer Wise Product / Fixed Rate</v>
          </cell>
          <cell r="O3857" t="str">
            <v>Chennai</v>
          </cell>
        </row>
        <row r="3858">
          <cell r="A3858" t="str">
            <v>CUST3932</v>
          </cell>
          <cell r="B3858" t="str">
            <v>Skymap Pharmaceuticals Pvt. Ltd.</v>
          </cell>
          <cell r="C3858" t="str">
            <v>qa@skymap.in</v>
          </cell>
          <cell r="D3858">
            <v>8218873452</v>
          </cell>
          <cell r="F3858">
            <v>247667</v>
          </cell>
          <cell r="G3858" t="str">
            <v>B-3 Dev Bhoomi Industrial Eastate Pohana, Iqbalpur road, U.K.</v>
          </cell>
          <cell r="H3858" t="str">
            <v>qa@skymap.in</v>
          </cell>
          <cell r="I3858" t="str">
            <v>India</v>
          </cell>
          <cell r="J3858" t="str">
            <v>Uttarakhand</v>
          </cell>
          <cell r="K3858" t="str">
            <v>Roorkee</v>
          </cell>
          <cell r="L3858" t="str">
            <v>Private</v>
          </cell>
          <cell r="M3858" t="str">
            <v>Monthly</v>
          </cell>
          <cell r="N3858" t="str">
            <v>Customer Wise Parameter</v>
          </cell>
          <cell r="O3858" t="str">
            <v>Panchkula</v>
          </cell>
        </row>
        <row r="3859">
          <cell r="A3859" t="str">
            <v>CUST3933</v>
          </cell>
          <cell r="B3859" t="str">
            <v>A.N. Enterprises</v>
          </cell>
          <cell r="C3859" t="str">
            <v>govinddabral@yahoo.comss</v>
          </cell>
          <cell r="E3859" t="str">
            <v>098-10427690</v>
          </cell>
          <cell r="F3859">
            <v>560047</v>
          </cell>
          <cell r="G3859" t="str">
            <v># 75/3, East Street, Neelasandra, Bangalore</v>
          </cell>
          <cell r="H3859" t="str">
            <v>govinddabral@yahoo.com</v>
          </cell>
          <cell r="I3859" t="str">
            <v>India</v>
          </cell>
          <cell r="J3859" t="str">
            <v>Karnataka</v>
          </cell>
          <cell r="K3859" t="str">
            <v>Bengaluru</v>
          </cell>
          <cell r="L3859" t="str">
            <v>Private</v>
          </cell>
          <cell r="M3859" t="str">
            <v>Daily</v>
          </cell>
          <cell r="N3859" t="str">
            <v>Customer Wise Product / Fixed Rate</v>
          </cell>
          <cell r="O3859" t="str">
            <v>Panchkula</v>
          </cell>
        </row>
        <row r="3860">
          <cell r="A3860" t="str">
            <v>CUST3934</v>
          </cell>
          <cell r="B3860" t="str">
            <v>SHRI RAM RICE UNIT</v>
          </cell>
          <cell r="C3860" t="str">
            <v>juhi.mathur@itclabs.com</v>
          </cell>
          <cell r="D3860">
            <v>9877668512</v>
          </cell>
          <cell r="F3860">
            <v>132116</v>
          </cell>
          <cell r="G3860" t="str">
            <v>VILLAGE-CHOPRI,LALYANI ROAD,TARAORI</v>
          </cell>
          <cell r="H3860" t="str">
            <v>juhi.mathur@itclabs.com</v>
          </cell>
          <cell r="I3860" t="str">
            <v>India</v>
          </cell>
          <cell r="J3860" t="str">
            <v>Haryana</v>
          </cell>
          <cell r="K3860" t="str">
            <v>Taraori</v>
          </cell>
          <cell r="L3860" t="str">
            <v>Private</v>
          </cell>
          <cell r="M3860" t="str">
            <v>Daily</v>
          </cell>
          <cell r="N3860" t="str">
            <v>Customer Wise Product / Fixed Rate</v>
          </cell>
          <cell r="O3860" t="str">
            <v>Panchkula</v>
          </cell>
        </row>
        <row r="3861">
          <cell r="A3861" t="str">
            <v>CUST3935</v>
          </cell>
          <cell r="B3861" t="str">
            <v>OFFICE OF CHIEF MEDICAL &amp; HEALTH OFFICER</v>
          </cell>
          <cell r="C3861" t="str">
            <v>cmhoshj@mp.nic.inp</v>
          </cell>
          <cell r="D3861">
            <v>8989655557</v>
          </cell>
          <cell r="E3861" t="str">
            <v>07364-226894</v>
          </cell>
          <cell r="F3861">
            <v>465001</v>
          </cell>
          <cell r="G3861" t="str">
            <v>Office of the CMHO,,District-Shajapur</v>
          </cell>
          <cell r="H3861" t="str">
            <v>cmhoshj@mp.nic.in</v>
          </cell>
          <cell r="I3861" t="str">
            <v>India</v>
          </cell>
          <cell r="J3861" t="str">
            <v>Madhya Pradesh</v>
          </cell>
          <cell r="K3861" t="str">
            <v>Shajapur</v>
          </cell>
          <cell r="L3861" t="str">
            <v>Government</v>
          </cell>
          <cell r="M3861" t="str">
            <v>Daily</v>
          </cell>
          <cell r="N3861" t="str">
            <v>State Wise Product</v>
          </cell>
          <cell r="O3861" t="str">
            <v>Panchkula</v>
          </cell>
        </row>
        <row r="3862">
          <cell r="A3862" t="str">
            <v>CUST3936</v>
          </cell>
          <cell r="B3862" t="str">
            <v>I.S.F. Analytical Laboratory</v>
          </cell>
          <cell r="C3862" t="str">
            <v>isfal.lab@gmail.com</v>
          </cell>
          <cell r="D3862">
            <v>9041050081</v>
          </cell>
          <cell r="F3862">
            <v>142001</v>
          </cell>
          <cell r="G3862" t="str">
            <v>Ferozepur, GT Road, NH-95, Moga</v>
          </cell>
          <cell r="H3862" t="str">
            <v>isfal.lab@gmail.com</v>
          </cell>
          <cell r="I3862" t="str">
            <v>India</v>
          </cell>
          <cell r="J3862" t="str">
            <v>Punjab</v>
          </cell>
          <cell r="K3862" t="str">
            <v>Moga</v>
          </cell>
          <cell r="L3862" t="str">
            <v>Private</v>
          </cell>
          <cell r="M3862" t="str">
            <v>Daily</v>
          </cell>
          <cell r="N3862" t="str">
            <v>Customer Wise Parameter</v>
          </cell>
          <cell r="O3862" t="str">
            <v>Panchkula</v>
          </cell>
        </row>
        <row r="3863">
          <cell r="A3863" t="str">
            <v>CUST3937</v>
          </cell>
          <cell r="B3863" t="str">
            <v>Amar Singh Chawal Wala (Unit-II)</v>
          </cell>
          <cell r="C3863" t="str">
            <v>lab@lalqilla-rice1.com</v>
          </cell>
          <cell r="D3863">
            <v>9872872922</v>
          </cell>
          <cell r="F3863">
            <v>1</v>
          </cell>
          <cell r="G3863" t="str">
            <v>village Chabba, Tarntaran Road, Amritsar</v>
          </cell>
          <cell r="H3863" t="str">
            <v>lab@lalqilla-rice1.com, lab@lalqilla-rice.com</v>
          </cell>
          <cell r="I3863" t="str">
            <v>India</v>
          </cell>
          <cell r="J3863" t="str">
            <v>Punjab</v>
          </cell>
          <cell r="K3863" t="str">
            <v>Amritsar</v>
          </cell>
          <cell r="L3863" t="str">
            <v>Private</v>
          </cell>
          <cell r="M3863" t="str">
            <v>Daily</v>
          </cell>
          <cell r="N3863" t="str">
            <v>Customer Wise Product / Fixed Rate</v>
          </cell>
          <cell r="O3863" t="str">
            <v>Panchkula</v>
          </cell>
        </row>
        <row r="3864">
          <cell r="A3864" t="str">
            <v>CUST3938</v>
          </cell>
          <cell r="B3864" t="str">
            <v>Hansa Metallics Ltd.</v>
          </cell>
          <cell r="C3864" t="str">
            <v>yashhml@yahoo.co.in</v>
          </cell>
          <cell r="D3864">
            <v>9814788793</v>
          </cell>
          <cell r="F3864">
            <v>140507</v>
          </cell>
          <cell r="G3864" t="str">
            <v>Village: Samlehri, Ambala Chandigarh Road, Lalru, Tehsil Derabassi, Distt. SAS Nagar</v>
          </cell>
          <cell r="H3864" t="str">
            <v>yashhml@yahoo.co.in</v>
          </cell>
          <cell r="I3864" t="str">
            <v>India</v>
          </cell>
          <cell r="J3864" t="str">
            <v>Punjab</v>
          </cell>
          <cell r="K3864" t="str">
            <v>Lalru</v>
          </cell>
          <cell r="L3864" t="str">
            <v>Private</v>
          </cell>
          <cell r="M3864" t="str">
            <v>Daily</v>
          </cell>
          <cell r="N3864" t="str">
            <v>Customer Wise Product / Fixed Rate</v>
          </cell>
          <cell r="O3864" t="str">
            <v>Panchkula</v>
          </cell>
        </row>
        <row r="3865">
          <cell r="A3865" t="str">
            <v>CUST3939</v>
          </cell>
          <cell r="B3865" t="str">
            <v>Pernod Ricard India Private Limited</v>
          </cell>
          <cell r="C3865" t="str">
            <v>senthil.kumaran@pernod-ricard.com</v>
          </cell>
          <cell r="D3865">
            <v>9591548403</v>
          </cell>
          <cell r="F3865">
            <v>531031</v>
          </cell>
          <cell r="G3865" t="str">
            <v>Sub Lesse at GSB &amp; Co., Survey No.34, 35 &amp; 36, Sunderiahpet Village, Kasimkote Mandal, Vishakhapatnam</v>
          </cell>
          <cell r="H3865" t="str">
            <v>senthil.kumaran@pernod-ricard.com</v>
          </cell>
          <cell r="I3865" t="str">
            <v>India</v>
          </cell>
          <cell r="J3865" t="str">
            <v>Andhra Pradesh</v>
          </cell>
          <cell r="K3865" t="str">
            <v>Visakhapatnam</v>
          </cell>
          <cell r="L3865" t="str">
            <v>Private</v>
          </cell>
          <cell r="M3865" t="str">
            <v>PO-Wise</v>
          </cell>
          <cell r="N3865" t="str">
            <v>Customer Wise Product / Fixed Rate</v>
          </cell>
          <cell r="O3865" t="str">
            <v>Panchkula</v>
          </cell>
        </row>
        <row r="3866">
          <cell r="A3866" t="str">
            <v>CUST3940</v>
          </cell>
          <cell r="B3866" t="str">
            <v>Fossil India Pvt. Ltd.</v>
          </cell>
          <cell r="C3866" t="str">
            <v>pooja.rawat@fossil.com</v>
          </cell>
          <cell r="E3866" t="str">
            <v>092-16411727</v>
          </cell>
          <cell r="F3866">
            <v>174103</v>
          </cell>
          <cell r="G3866" t="str">
            <v>Khata Khatoni 147/150, MIN, Khasra No.190/3, 188, 191, Village: Tipra, Barotiwala, Tehsil: Nalagarh, Distt. Solan</v>
          </cell>
          <cell r="H3866" t="str">
            <v>pooja.rawat@fossil.com</v>
          </cell>
          <cell r="I3866" t="str">
            <v>India</v>
          </cell>
          <cell r="J3866" t="str">
            <v>Himachal Pradesh</v>
          </cell>
          <cell r="K3866" t="str">
            <v>Nalagarh</v>
          </cell>
          <cell r="L3866" t="str">
            <v>Private</v>
          </cell>
          <cell r="M3866" t="str">
            <v>PO-Wise</v>
          </cell>
          <cell r="N3866" t="str">
            <v>Customer Wise Product / Fixed Rate</v>
          </cell>
          <cell r="O3866" t="str">
            <v>Panchkula</v>
          </cell>
        </row>
        <row r="3867">
          <cell r="A3867" t="str">
            <v>CUST3941</v>
          </cell>
          <cell r="B3867" t="str">
            <v>Shivathene Linopack (A Unit of Shivalik Agro Poly Product Ltd.)</v>
          </cell>
          <cell r="C3867" t="str">
            <v>parveen.berwal@shivathene.com</v>
          </cell>
          <cell r="D3867">
            <v>8894855888</v>
          </cell>
          <cell r="F3867">
            <v>173220</v>
          </cell>
          <cell r="G3867" t="str">
            <v>Plot No.1 A, Sector-3, Parwanoo</v>
          </cell>
          <cell r="H3867" t="str">
            <v>parveen.berwal@shivathene.com, rahuldogra@shivathene.com</v>
          </cell>
          <cell r="I3867" t="str">
            <v>India</v>
          </cell>
          <cell r="J3867" t="str">
            <v>Himachal Pradesh</v>
          </cell>
          <cell r="K3867" t="str">
            <v>Parwanoo</v>
          </cell>
          <cell r="L3867" t="str">
            <v>Private</v>
          </cell>
          <cell r="M3867" t="str">
            <v>PO-Wise</v>
          </cell>
          <cell r="N3867" t="str">
            <v>Customer Wise Product / Fixed Rate</v>
          </cell>
          <cell r="O3867" t="str">
            <v>Panchkula</v>
          </cell>
        </row>
        <row r="3868">
          <cell r="A3868" t="str">
            <v>CUST3942</v>
          </cell>
          <cell r="B3868" t="str">
            <v>Zipher Zion Pharmaceuticals</v>
          </cell>
          <cell r="C3868" t="str">
            <v>vaneetkumargarg@gmail.com</v>
          </cell>
          <cell r="D3868">
            <v>9888118889</v>
          </cell>
          <cell r="F3868">
            <v>1</v>
          </cell>
          <cell r="G3868" t="str">
            <v>Plot No. 110, Industrial Area, Phase-I, Panchkula</v>
          </cell>
          <cell r="H3868" t="str">
            <v>vaneetkumargarg@gmail.com</v>
          </cell>
          <cell r="I3868" t="str">
            <v>India</v>
          </cell>
          <cell r="J3868" t="str">
            <v>Haryana</v>
          </cell>
          <cell r="K3868" t="str">
            <v>Panchkula</v>
          </cell>
          <cell r="L3868" t="str">
            <v>Private</v>
          </cell>
          <cell r="M3868" t="str">
            <v>Daily</v>
          </cell>
          <cell r="N3868" t="str">
            <v>Customer Wise Product / Fixed Rate</v>
          </cell>
          <cell r="O3868" t="str">
            <v>Panchkula</v>
          </cell>
        </row>
        <row r="3869">
          <cell r="A3869" t="str">
            <v>CUST3943</v>
          </cell>
          <cell r="B3869" t="str">
            <v>Aggarwal Aluminium Industries</v>
          </cell>
          <cell r="C3869" t="str">
            <v>naveen_aggarwal182@yahoo.com</v>
          </cell>
          <cell r="D3869">
            <v>9814210644</v>
          </cell>
          <cell r="F3869">
            <v>140507</v>
          </cell>
          <cell r="G3869" t="str">
            <v>Village: Saidpura, Barwala Road, Derabassi, Distt. SAS Nagar</v>
          </cell>
          <cell r="H3869" t="str">
            <v>naveen_aggarwal182@yahoo.com</v>
          </cell>
          <cell r="I3869" t="str">
            <v>India</v>
          </cell>
          <cell r="J3869" t="str">
            <v>Punjab</v>
          </cell>
          <cell r="K3869" t="str">
            <v>Dera Bassi</v>
          </cell>
          <cell r="L3869" t="str">
            <v>Private</v>
          </cell>
          <cell r="M3869" t="str">
            <v>Daily</v>
          </cell>
          <cell r="N3869" t="str">
            <v>Customer Wise Product / Fixed Rate</v>
          </cell>
          <cell r="O3869" t="str">
            <v>Panchkula</v>
          </cell>
        </row>
        <row r="3870">
          <cell r="A3870" t="str">
            <v>CUST3944</v>
          </cell>
          <cell r="B3870" t="str">
            <v>ITC Limited Foods</v>
          </cell>
          <cell r="C3870" t="str">
            <v>---</v>
          </cell>
          <cell r="D3870">
            <v>9888898888</v>
          </cell>
          <cell r="F3870">
            <v>0</v>
          </cell>
          <cell r="G3870" t="str">
            <v>Bengaluru</v>
          </cell>
          <cell r="H3870" t="str">
            <v>---</v>
          </cell>
          <cell r="I3870" t="str">
            <v>India</v>
          </cell>
          <cell r="J3870" t="str">
            <v>Karnataka</v>
          </cell>
          <cell r="K3870" t="str">
            <v>Bengaluru</v>
          </cell>
          <cell r="L3870" t="str">
            <v>Private</v>
          </cell>
          <cell r="M3870" t="str">
            <v>PO-Wise</v>
          </cell>
          <cell r="N3870" t="str">
            <v>Customer Wise Parameter</v>
          </cell>
          <cell r="O3870" t="str">
            <v>Chennai</v>
          </cell>
        </row>
        <row r="3871">
          <cell r="A3871" t="str">
            <v>CUST3945</v>
          </cell>
          <cell r="B3871" t="str">
            <v>KLM Overseas.,</v>
          </cell>
          <cell r="C3871" t="str">
            <v>klmoverseas15@gmail.com</v>
          </cell>
          <cell r="D3871">
            <v>9217875750</v>
          </cell>
          <cell r="F3871">
            <v>152001</v>
          </cell>
          <cell r="G3871" t="str">
            <v>78-A, Bazar No.3, Ferozepur Cantt, Punjab</v>
          </cell>
          <cell r="H3871" t="str">
            <v>klmoverseas15@gmail.com</v>
          </cell>
          <cell r="I3871" t="str">
            <v>India</v>
          </cell>
          <cell r="J3871" t="str">
            <v>Punjab</v>
          </cell>
          <cell r="K3871" t="str">
            <v>Jalandhar</v>
          </cell>
          <cell r="L3871" t="str">
            <v>Private</v>
          </cell>
          <cell r="M3871" t="str">
            <v>PO-Wise</v>
          </cell>
          <cell r="N3871" t="str">
            <v>Customer Wise Product / Fixed Rate</v>
          </cell>
          <cell r="O3871" t="str">
            <v>Chennai</v>
          </cell>
        </row>
        <row r="3872">
          <cell r="A3872" t="str">
            <v>CUST3946</v>
          </cell>
          <cell r="B3872" t="str">
            <v>Future Foods</v>
          </cell>
          <cell r="C3872" t="str">
            <v>futuresale85@gmail.com</v>
          </cell>
          <cell r="D3872">
            <v>7230093939</v>
          </cell>
          <cell r="F3872">
            <v>302020</v>
          </cell>
          <cell r="G3872" t="str">
            <v>Plot No. 120/47, First Floor, Thadi Market, Agarwal Farm, Mansarovar, Jaipur</v>
          </cell>
          <cell r="H3872" t="str">
            <v>futuresale85@gmail.com</v>
          </cell>
          <cell r="I3872" t="str">
            <v>India</v>
          </cell>
          <cell r="J3872" t="str">
            <v>Rajasthan</v>
          </cell>
          <cell r="K3872" t="str">
            <v>Jaipur</v>
          </cell>
          <cell r="L3872" t="str">
            <v>Private</v>
          </cell>
          <cell r="M3872" t="str">
            <v>Daily</v>
          </cell>
          <cell r="N3872" t="str">
            <v>Customer Wise Product / Fixed Rate</v>
          </cell>
          <cell r="O3872" t="str">
            <v>Panchkula</v>
          </cell>
        </row>
        <row r="3873">
          <cell r="A3873" t="str">
            <v>CUST3947</v>
          </cell>
          <cell r="B3873" t="str">
            <v>Caplin Steriles Limited</v>
          </cell>
          <cell r="C3873" t="str">
            <v>seenivasan@caplinpoint.net</v>
          </cell>
          <cell r="D3873">
            <v>8012866888</v>
          </cell>
          <cell r="F3873">
            <v>601201</v>
          </cell>
          <cell r="G3873" t="str">
            <v>Unit-4 Survey No.895/897, Guruvarajakandigai,Sirupuzhalpetta (Post), Gummidipoondi, Thiruvallur</v>
          </cell>
          <cell r="H3873" t="str">
            <v>seenivasan@caplinpoint.net</v>
          </cell>
          <cell r="I3873" t="str">
            <v>India</v>
          </cell>
          <cell r="J3873" t="str">
            <v>Tamil Nadu</v>
          </cell>
          <cell r="K3873" t="str">
            <v>Tiruvallur</v>
          </cell>
          <cell r="L3873" t="str">
            <v>Private</v>
          </cell>
          <cell r="M3873" t="str">
            <v>PO-Wise</v>
          </cell>
          <cell r="N3873" t="str">
            <v>Customer Wise Product / Fixed Rate</v>
          </cell>
          <cell r="O3873" t="str">
            <v>Chennai</v>
          </cell>
        </row>
        <row r="3874">
          <cell r="A3874" t="str">
            <v>CUST3948</v>
          </cell>
          <cell r="B3874" t="str">
            <v>Madison Medicare (I) Ltd.</v>
          </cell>
          <cell r="C3874" t="str">
            <v>incare@yahoo.in</v>
          </cell>
          <cell r="D3874">
            <v>8558889666</v>
          </cell>
          <cell r="F3874">
            <v>1</v>
          </cell>
          <cell r="G3874" t="str">
            <v>SCF 461, TF, Cabin No. 6, Moter Market, Manimajra</v>
          </cell>
          <cell r="H3874" t="str">
            <v>incare@yahoo.in</v>
          </cell>
          <cell r="I3874" t="str">
            <v>India</v>
          </cell>
          <cell r="J3874" t="str">
            <v>Chandigarh</v>
          </cell>
          <cell r="K3874" t="str">
            <v>Chandigarh</v>
          </cell>
          <cell r="L3874" t="str">
            <v>Private</v>
          </cell>
          <cell r="M3874" t="str">
            <v>Daily</v>
          </cell>
          <cell r="N3874" t="str">
            <v>Customer Wise Product / Fixed Rate</v>
          </cell>
          <cell r="O3874" t="str">
            <v>Panchkula</v>
          </cell>
        </row>
        <row r="3875">
          <cell r="A3875" t="str">
            <v>CUST3949</v>
          </cell>
          <cell r="B3875" t="str">
            <v>OFFICE OF CHIEF MEDICAL &amp; HEALTH OFFICER</v>
          </cell>
          <cell r="C3875" t="str">
            <v>cmhobet@mp.nic.in</v>
          </cell>
          <cell r="D3875">
            <v>9425196667</v>
          </cell>
          <cell r="E3875" t="str">
            <v>07141-234351</v>
          </cell>
          <cell r="F3875">
            <v>460001</v>
          </cell>
          <cell r="G3875" t="str">
            <v>Office of the CMHO, ,District-Betul</v>
          </cell>
          <cell r="H3875" t="str">
            <v>cmhobet@mp.nic.in</v>
          </cell>
          <cell r="I3875" t="str">
            <v>India</v>
          </cell>
          <cell r="J3875" t="str">
            <v>Madhya Pradesh</v>
          </cell>
          <cell r="K3875" t="str">
            <v>Betul</v>
          </cell>
          <cell r="L3875" t="str">
            <v>Government</v>
          </cell>
          <cell r="M3875" t="str">
            <v>Daily</v>
          </cell>
          <cell r="N3875" t="str">
            <v>State Wise Product</v>
          </cell>
          <cell r="O3875" t="str">
            <v>Panchkula</v>
          </cell>
        </row>
        <row r="3876">
          <cell r="A3876" t="str">
            <v>CUST3950</v>
          </cell>
          <cell r="B3876" t="str">
            <v>Rahul Fastners</v>
          </cell>
          <cell r="C3876" t="str">
            <v>rahulfastners@gmail.com</v>
          </cell>
          <cell r="D3876">
            <v>9876943272</v>
          </cell>
          <cell r="F3876">
            <v>160002</v>
          </cell>
          <cell r="G3876" t="str">
            <v>Plot No.272, Industrial Area, Phase-2, Chandigarh</v>
          </cell>
          <cell r="H3876" t="str">
            <v>rahulfastners@gmail.com</v>
          </cell>
          <cell r="I3876" t="str">
            <v>India</v>
          </cell>
          <cell r="J3876" t="str">
            <v>Chandigarh</v>
          </cell>
          <cell r="K3876" t="str">
            <v>Chandigarh</v>
          </cell>
          <cell r="L3876" t="str">
            <v>Private</v>
          </cell>
          <cell r="M3876" t="str">
            <v>Daily</v>
          </cell>
          <cell r="N3876" t="str">
            <v>Customer Wise Product / Fixed Rate</v>
          </cell>
          <cell r="O3876" t="str">
            <v>Panchkula</v>
          </cell>
        </row>
        <row r="3877">
          <cell r="A3877" t="str">
            <v>CUST3951</v>
          </cell>
          <cell r="B3877" t="str">
            <v>Mobility Solutions Ltd.</v>
          </cell>
          <cell r="C3877" t="str">
            <v>vipin_sharma@mslindia.net</v>
          </cell>
          <cell r="D3877">
            <v>8725068355</v>
          </cell>
          <cell r="F3877">
            <v>140507</v>
          </cell>
          <cell r="G3877" t="str">
            <v>Village: Alamgir, Ambala Chandigarh Road, Lalru, Tehsil: Derabassi, Distt. SAS Nagar</v>
          </cell>
          <cell r="H3877" t="str">
            <v>vipin_sharma@mslindia.net</v>
          </cell>
          <cell r="I3877" t="str">
            <v>India</v>
          </cell>
          <cell r="J3877" t="str">
            <v>Punjab</v>
          </cell>
          <cell r="K3877" t="str">
            <v>Lalru</v>
          </cell>
          <cell r="L3877" t="str">
            <v>Private</v>
          </cell>
          <cell r="M3877" t="str">
            <v>Daily</v>
          </cell>
          <cell r="N3877" t="str">
            <v>Customer Wise Product / Fixed Rate</v>
          </cell>
          <cell r="O3877" t="str">
            <v>Panchkula</v>
          </cell>
        </row>
        <row r="3878">
          <cell r="A3878" t="str">
            <v>CUST3952</v>
          </cell>
          <cell r="B3878" t="str">
            <v>Yerik International</v>
          </cell>
          <cell r="C3878" t="str">
            <v>vkgoel.ludhiana@gmail.comnss</v>
          </cell>
          <cell r="E3878" t="str">
            <v>097-80822267</v>
          </cell>
          <cell r="F3878">
            <v>141121</v>
          </cell>
          <cell r="G3878" t="str">
            <v>Village: Rajgarh Road, G.T. Road, Doraha, Distt. Ludhiana</v>
          </cell>
          <cell r="H3878" t="str">
            <v>vkgoel.ludhiana@gmail.com</v>
          </cell>
          <cell r="I3878" t="str">
            <v>India</v>
          </cell>
          <cell r="J3878" t="str">
            <v>Punjab</v>
          </cell>
          <cell r="K3878" t="str">
            <v>Ludhiana</v>
          </cell>
          <cell r="L3878" t="str">
            <v>Private</v>
          </cell>
          <cell r="M3878" t="str">
            <v>Daily</v>
          </cell>
          <cell r="N3878" t="str">
            <v>Customer Wise Product / Fixed Rate</v>
          </cell>
          <cell r="O3878" t="str">
            <v>Panchkula</v>
          </cell>
        </row>
        <row r="3879">
          <cell r="A3879" t="str">
            <v>CUST3953</v>
          </cell>
          <cell r="B3879" t="str">
            <v>DS Drinks &amp; Beverages Pvt. Ltd.</v>
          </cell>
          <cell r="C3879" t="str">
            <v>sandeepkumar@dsgroup.com</v>
          </cell>
          <cell r="D3879">
            <v>9418118497</v>
          </cell>
          <cell r="F3879">
            <v>174103</v>
          </cell>
          <cell r="G3879" t="str">
            <v>Village: Damowala, PO Barotiwala, Distt. Solan</v>
          </cell>
          <cell r="H3879" t="str">
            <v>sandeepkumar@dsgroup.com, mohit.moudgil@dsgroup.com, mohit_moudgil@baba.in</v>
          </cell>
          <cell r="I3879" t="str">
            <v>India</v>
          </cell>
          <cell r="J3879" t="str">
            <v>Himachal Pradesh</v>
          </cell>
          <cell r="K3879" t="str">
            <v>Solan</v>
          </cell>
          <cell r="L3879" t="str">
            <v>Private</v>
          </cell>
          <cell r="M3879" t="str">
            <v>Daily</v>
          </cell>
          <cell r="N3879" t="str">
            <v>Customer Wise Product / Fixed Rate</v>
          </cell>
          <cell r="O3879" t="str">
            <v>Panchkula</v>
          </cell>
        </row>
        <row r="3880">
          <cell r="A3880" t="str">
            <v>CUST3954</v>
          </cell>
          <cell r="B3880" t="str">
            <v>PowerGrid Corporation of India Ltd.,</v>
          </cell>
          <cell r="C3880" t="str">
            <v>karaikudiss@powergrid.co.in</v>
          </cell>
          <cell r="D3880">
            <v>9445001403</v>
          </cell>
          <cell r="F3880">
            <v>630002</v>
          </cell>
          <cell r="G3880" t="str">
            <v>400/230 kv Sub Station, Trichy Bypass Road, Kalanivasal, Karaikudi</v>
          </cell>
          <cell r="H3880" t="str">
            <v>karaikudiss@powergrid.co.in</v>
          </cell>
          <cell r="I3880" t="str">
            <v>India</v>
          </cell>
          <cell r="J3880" t="str">
            <v>Tamil Nadu</v>
          </cell>
          <cell r="K3880" t="str">
            <v>Karaikkudi</v>
          </cell>
          <cell r="L3880" t="str">
            <v>Private</v>
          </cell>
          <cell r="M3880" t="str">
            <v>PO-Wise</v>
          </cell>
          <cell r="N3880" t="str">
            <v>Customer Wise Product / Fixed Rate</v>
          </cell>
          <cell r="O3880" t="str">
            <v>Chennai</v>
          </cell>
        </row>
        <row r="3881">
          <cell r="A3881" t="str">
            <v>CUST3955</v>
          </cell>
          <cell r="B3881" t="str">
            <v>Havells India Limited (CRI-Noida)</v>
          </cell>
          <cell r="C3881" t="str">
            <v>ayushi.arora@havells.com</v>
          </cell>
          <cell r="D3881">
            <v>9971778324</v>
          </cell>
          <cell r="F3881">
            <v>201307</v>
          </cell>
          <cell r="G3881" t="str">
            <v>E-1, Sector-59, Gautam Buddha Nagar</v>
          </cell>
          <cell r="H3881" t="str">
            <v>ayushi.arora@havells.com</v>
          </cell>
          <cell r="I3881" t="str">
            <v>India</v>
          </cell>
          <cell r="J3881" t="str">
            <v>Uttar Pradesh</v>
          </cell>
          <cell r="K3881" t="str">
            <v>Noida</v>
          </cell>
          <cell r="L3881" t="str">
            <v>Private</v>
          </cell>
          <cell r="M3881" t="str">
            <v>PO-Wise</v>
          </cell>
          <cell r="N3881" t="str">
            <v>Customer Wise Product / Fixed Rate</v>
          </cell>
          <cell r="O3881" t="str">
            <v>Panchkula</v>
          </cell>
        </row>
        <row r="3882">
          <cell r="A3882" t="str">
            <v>CUST3956</v>
          </cell>
          <cell r="B3882" t="str">
            <v>Alliance</v>
          </cell>
          <cell r="C3882" t="str">
            <v>info@allianceaqua.com</v>
          </cell>
          <cell r="D3882">
            <v>7799789771</v>
          </cell>
          <cell r="F3882">
            <v>500072</v>
          </cell>
          <cell r="G3882" t="str">
            <v>3-5-18/22, Flat No 404, Venkateshwara Plaza, Baghameeri, Kukatpally, Ranga Reddy, Telangana</v>
          </cell>
          <cell r="H3882" t="str">
            <v>info@allianceaqua.com</v>
          </cell>
          <cell r="I3882" t="str">
            <v>India</v>
          </cell>
          <cell r="J3882" t="str">
            <v>Telangana</v>
          </cell>
          <cell r="K3882" t="str">
            <v>Ranga Reddy district</v>
          </cell>
          <cell r="L3882" t="str">
            <v>Private</v>
          </cell>
          <cell r="M3882" t="str">
            <v>PO-Wise</v>
          </cell>
          <cell r="N3882" t="str">
            <v>Customer Wise Product / Fixed Rate</v>
          </cell>
          <cell r="O3882" t="str">
            <v>Chennai</v>
          </cell>
        </row>
        <row r="3883">
          <cell r="A3883" t="str">
            <v>CUST3957</v>
          </cell>
          <cell r="B3883" t="str">
            <v>Shoolini Water Services</v>
          </cell>
          <cell r="C3883" t="str">
            <v>amritumsws@gmail.com</v>
          </cell>
          <cell r="D3883">
            <v>9736366320</v>
          </cell>
          <cell r="F3883">
            <v>173212</v>
          </cell>
          <cell r="G3883" t="str">
            <v>Near Valmiki Mandir, Hospital Road, Solan</v>
          </cell>
          <cell r="H3883" t="str">
            <v>amritumsws@gmail.com</v>
          </cell>
          <cell r="I3883" t="str">
            <v>India</v>
          </cell>
          <cell r="J3883" t="str">
            <v>Himachal Pradesh</v>
          </cell>
          <cell r="K3883" t="str">
            <v>Solan</v>
          </cell>
          <cell r="L3883" t="str">
            <v>Private</v>
          </cell>
          <cell r="M3883" t="str">
            <v>Daily</v>
          </cell>
          <cell r="N3883" t="str">
            <v>Customer Wise Product / Fixed Rate</v>
          </cell>
          <cell r="O3883" t="str">
            <v>Panchkula</v>
          </cell>
        </row>
        <row r="3884">
          <cell r="A3884" t="str">
            <v>CUST3958</v>
          </cell>
          <cell r="B3884" t="str">
            <v>Sivani Bio Remedies Pvt. Ltd.,</v>
          </cell>
          <cell r="C3884" t="str">
            <v>sivanibio2018@gmail.com</v>
          </cell>
          <cell r="D3884">
            <v>8008001756</v>
          </cell>
          <cell r="F3884">
            <v>500050</v>
          </cell>
          <cell r="G3884" t="str">
            <v>Flat No 414, C-Block, Sri Kalki Gardens, Madinaguda, Hyderabad, Telangana</v>
          </cell>
          <cell r="H3884" t="str">
            <v>sivanibio2018@gmail.com</v>
          </cell>
          <cell r="I3884" t="str">
            <v>India</v>
          </cell>
          <cell r="J3884" t="str">
            <v>Telangana</v>
          </cell>
          <cell r="K3884" t="str">
            <v>Hyderabad</v>
          </cell>
          <cell r="L3884" t="str">
            <v>Private</v>
          </cell>
          <cell r="M3884" t="str">
            <v>PO-Wise</v>
          </cell>
          <cell r="N3884" t="str">
            <v>Customer Wise Product / Fixed Rate</v>
          </cell>
          <cell r="O3884" t="str">
            <v>Chennai</v>
          </cell>
        </row>
        <row r="3885">
          <cell r="A3885" t="str">
            <v>CUST3959</v>
          </cell>
          <cell r="B3885" t="str">
            <v>V.Ramesh</v>
          </cell>
          <cell r="C3885" t="str">
            <v>mpg7969@gmail.com</v>
          </cell>
          <cell r="D3885">
            <v>9548715378</v>
          </cell>
          <cell r="F3885">
            <v>600056</v>
          </cell>
          <cell r="G3885" t="str">
            <v>G2 D Block, SSVK Apartments Rajamani Street, CRM Nagar, Poonamallee</v>
          </cell>
          <cell r="H3885" t="str">
            <v>mpg7969@gmail.com</v>
          </cell>
          <cell r="I3885" t="str">
            <v>India</v>
          </cell>
          <cell r="J3885" t="str">
            <v>Tamil Nadu</v>
          </cell>
          <cell r="K3885" t="str">
            <v>Tiruvallur</v>
          </cell>
          <cell r="L3885" t="str">
            <v>Private</v>
          </cell>
          <cell r="M3885" t="str">
            <v>Monthly</v>
          </cell>
          <cell r="N3885" t="str">
            <v>Customer Wise Product / Fixed Rate</v>
          </cell>
          <cell r="O3885" t="str">
            <v>Chennai</v>
          </cell>
        </row>
        <row r="3886">
          <cell r="A3886" t="str">
            <v>CUST3960</v>
          </cell>
          <cell r="B3886" t="str">
            <v>Provimi Animal Nutrition India Pvt. Ltd.</v>
          </cell>
          <cell r="C3886" t="str">
            <v>asmrajpura@gmail.com</v>
          </cell>
          <cell r="D3886">
            <v>9592048548</v>
          </cell>
          <cell r="F3886">
            <v>201305</v>
          </cell>
          <cell r="G3886" t="str">
            <v>B-43, Block-B Phase-II</v>
          </cell>
          <cell r="H3886" t="str">
            <v>asmrajpura@gmail.com</v>
          </cell>
          <cell r="I3886" t="str">
            <v>India</v>
          </cell>
          <cell r="J3886" t="str">
            <v>Uttar Pradesh</v>
          </cell>
          <cell r="K3886" t="str">
            <v>Noida</v>
          </cell>
          <cell r="L3886" t="str">
            <v>Private</v>
          </cell>
          <cell r="M3886" t="str">
            <v>Daily</v>
          </cell>
          <cell r="N3886" t="str">
            <v>Customer Wise Product / Fixed Rate</v>
          </cell>
          <cell r="O3886" t="str">
            <v>Panchkula</v>
          </cell>
        </row>
        <row r="3887">
          <cell r="A3887" t="str">
            <v>CUST3961</v>
          </cell>
          <cell r="B3887" t="str">
            <v>Provimi Animal Nutrition India Pvt. Ltd.</v>
          </cell>
          <cell r="C3887" t="str">
            <v>amol_gulati@cargill.com</v>
          </cell>
          <cell r="D3887">
            <v>9650080464</v>
          </cell>
          <cell r="F3887">
            <v>560106</v>
          </cell>
          <cell r="G3887" t="str">
            <v>IS-40 KHB Industrial Estate, Yelahanka, New Town,</v>
          </cell>
          <cell r="H3887" t="str">
            <v>amol_gulati@cargill.com</v>
          </cell>
          <cell r="I3887" t="str">
            <v>India</v>
          </cell>
          <cell r="J3887" t="str">
            <v>Karnataka</v>
          </cell>
          <cell r="K3887" t="str">
            <v>Bengaluru</v>
          </cell>
          <cell r="L3887" t="str">
            <v>Private</v>
          </cell>
          <cell r="M3887" t="str">
            <v>Daily</v>
          </cell>
          <cell r="N3887" t="str">
            <v>Customer Wise Product / Fixed Rate</v>
          </cell>
          <cell r="O3887" t="str">
            <v>Panchkula</v>
          </cell>
        </row>
        <row r="3888">
          <cell r="A3888" t="str">
            <v>CUST3962</v>
          </cell>
          <cell r="B3888" t="str">
            <v>Atman Natural Mineral Water C/o Tanvir Soni</v>
          </cell>
          <cell r="C3888" t="str">
            <v>tanvirsoni@gmail.com</v>
          </cell>
          <cell r="D3888">
            <v>8196900059</v>
          </cell>
          <cell r="F3888">
            <v>143001</v>
          </cell>
          <cell r="G3888" t="str">
            <v>F-18/237, Gulmohar Avenue, Majitha Road, Amritsar</v>
          </cell>
          <cell r="H3888" t="str">
            <v>tanvirsoni@gmail.com</v>
          </cell>
          <cell r="I3888" t="str">
            <v>India</v>
          </cell>
          <cell r="J3888" t="str">
            <v>Punjab</v>
          </cell>
          <cell r="K3888" t="str">
            <v>Amritsar</v>
          </cell>
          <cell r="L3888" t="str">
            <v>Private</v>
          </cell>
          <cell r="M3888" t="str">
            <v>Daily</v>
          </cell>
          <cell r="N3888" t="str">
            <v>Customer Wise Product / Fixed Rate</v>
          </cell>
          <cell r="O3888" t="str">
            <v>Panchkula</v>
          </cell>
        </row>
        <row r="3889">
          <cell r="A3889" t="str">
            <v>CUST3963</v>
          </cell>
          <cell r="B3889" t="str">
            <v>S I P Dhanasekaran And Co.,</v>
          </cell>
          <cell r="C3889" t="str">
            <v>dummymail.gmail.com</v>
          </cell>
          <cell r="D3889">
            <v>8056222609</v>
          </cell>
          <cell r="F3889">
            <v>524344</v>
          </cell>
          <cell r="G3889" t="str">
            <v>2nd Floor, Hospital Road, Muthukur Mandalam, Sri Potti Sriramulu, Nellore, Andhra Pradesh</v>
          </cell>
          <cell r="H3889" t="str">
            <v>dummymail.gmail.com</v>
          </cell>
          <cell r="I3889" t="str">
            <v>India</v>
          </cell>
          <cell r="J3889" t="str">
            <v>Andhra Pradesh</v>
          </cell>
          <cell r="K3889" t="str">
            <v>Nellore</v>
          </cell>
          <cell r="L3889" t="str">
            <v>Private</v>
          </cell>
          <cell r="M3889" t="str">
            <v>PO-Wise</v>
          </cell>
          <cell r="N3889" t="str">
            <v>Customer Wise Product / Fixed Rate</v>
          </cell>
          <cell r="O3889" t="str">
            <v>Chennai</v>
          </cell>
        </row>
        <row r="3890">
          <cell r="A3890" t="str">
            <v>CUST3964</v>
          </cell>
          <cell r="B3890" t="str">
            <v>SDC Agro Vet(India) Pvt Ltd.,</v>
          </cell>
          <cell r="C3890" t="str">
            <v>sdcravikumar@gmail.com</v>
          </cell>
          <cell r="D3890">
            <v>8790459613</v>
          </cell>
          <cell r="F3890">
            <v>500017</v>
          </cell>
          <cell r="G3890" t="str">
            <v>#103 &amp; 104 SDC House, D.No.12-13-97, Tara Tycom, Tarnaka, Secunderabad</v>
          </cell>
          <cell r="H3890" t="str">
            <v>sdcravikumar@gmail.com</v>
          </cell>
          <cell r="I3890" t="str">
            <v>India</v>
          </cell>
          <cell r="J3890" t="str">
            <v>Telangana</v>
          </cell>
          <cell r="K3890" t="str">
            <v>Secunderabad</v>
          </cell>
          <cell r="L3890" t="str">
            <v>Private</v>
          </cell>
          <cell r="M3890" t="str">
            <v>PO-Wise</v>
          </cell>
          <cell r="N3890" t="str">
            <v>Customer Wise Product / Fixed Rate</v>
          </cell>
          <cell r="O3890" t="str">
            <v>Chennai</v>
          </cell>
        </row>
        <row r="3891">
          <cell r="A3891" t="str">
            <v>CUST3965</v>
          </cell>
          <cell r="B3891" t="str">
            <v>Niharika Sachdev (Resarch Scholar)</v>
          </cell>
          <cell r="C3891" t="str">
            <v>niharikasachdev51@gmail.com</v>
          </cell>
          <cell r="D3891">
            <v>7838260349</v>
          </cell>
          <cell r="F3891">
            <v>110058</v>
          </cell>
          <cell r="G3891" t="str">
            <v>BB Block 3F, Janak Puri, New Delhi</v>
          </cell>
          <cell r="H3891" t="str">
            <v>niharikasachdev51@gmail.com</v>
          </cell>
          <cell r="I3891" t="str">
            <v>India</v>
          </cell>
          <cell r="J3891" t="str">
            <v>Delhi</v>
          </cell>
          <cell r="K3891" t="str">
            <v>Delhi</v>
          </cell>
          <cell r="L3891" t="str">
            <v>Private</v>
          </cell>
          <cell r="M3891" t="str">
            <v>Daily</v>
          </cell>
          <cell r="N3891" t="str">
            <v>Customer Wise Product / Fixed Rate</v>
          </cell>
          <cell r="O3891" t="str">
            <v>Panchkula</v>
          </cell>
        </row>
        <row r="3892">
          <cell r="A3892" t="str">
            <v>CUST3966</v>
          </cell>
          <cell r="B3892" t="str">
            <v>Saarang International Food And beverages Private Limited</v>
          </cell>
          <cell r="C3892" t="str">
            <v>ss@mahimango.com</v>
          </cell>
          <cell r="D3892">
            <v>9215566055</v>
          </cell>
          <cell r="F3892">
            <v>125201</v>
          </cell>
          <cell r="G3892" t="str">
            <v>Old Anaj Mandi, Thaktmal Road, Kalanwali, Distt. sirsa</v>
          </cell>
          <cell r="H3892" t="str">
            <v>ss@mahimango.com</v>
          </cell>
          <cell r="I3892" t="str">
            <v>India</v>
          </cell>
          <cell r="J3892" t="str">
            <v>Haryana</v>
          </cell>
          <cell r="K3892" t="str">
            <v>Sirsa</v>
          </cell>
          <cell r="L3892" t="str">
            <v>Private</v>
          </cell>
          <cell r="M3892" t="str">
            <v>Daily</v>
          </cell>
          <cell r="N3892" t="str">
            <v>Customer Wise Product / Fixed Rate</v>
          </cell>
          <cell r="O3892" t="str">
            <v>Panchkula</v>
          </cell>
        </row>
        <row r="3893">
          <cell r="A3893" t="str">
            <v>CUST3967</v>
          </cell>
          <cell r="B3893" t="str">
            <v>Axiom</v>
          </cell>
          <cell r="C3893" t="str">
            <v>support@axiomayurveda.com</v>
          </cell>
          <cell r="D3893">
            <v>9215545124</v>
          </cell>
          <cell r="F3893">
            <v>133001</v>
          </cell>
          <cell r="G3893" t="str">
            <v>Ward No. 15, Rampur sarsehri Road, Ambala Cantt</v>
          </cell>
          <cell r="H3893" t="str">
            <v>support@axiomayurveda.com, vinay.sharma@gmail.com</v>
          </cell>
          <cell r="I3893" t="str">
            <v>India</v>
          </cell>
          <cell r="J3893" t="str">
            <v>Haryana</v>
          </cell>
          <cell r="K3893" t="str">
            <v>Ambala Cantt</v>
          </cell>
          <cell r="L3893" t="str">
            <v>Private</v>
          </cell>
          <cell r="M3893" t="str">
            <v>Daily</v>
          </cell>
          <cell r="N3893" t="str">
            <v>Customer Wise Product / Fixed Rate</v>
          </cell>
          <cell r="O3893" t="str">
            <v>Panchkula</v>
          </cell>
        </row>
        <row r="3894">
          <cell r="A3894" t="str">
            <v>CUST3968</v>
          </cell>
          <cell r="B3894" t="str">
            <v>Electric Field Power Control</v>
          </cell>
          <cell r="C3894" t="str">
            <v>efpcchandigarh@gmail.com</v>
          </cell>
          <cell r="D3894">
            <v>9855449976</v>
          </cell>
          <cell r="F3894">
            <v>140507</v>
          </cell>
          <cell r="G3894" t="str">
            <v>Village: Saidpura, Barwala Road, Derabassi, Distt. SAS Nagar</v>
          </cell>
          <cell r="H3894" t="str">
            <v>efpcchandigarh@gmail.com</v>
          </cell>
          <cell r="I3894" t="str">
            <v>India</v>
          </cell>
          <cell r="J3894" t="str">
            <v>Punjab</v>
          </cell>
          <cell r="K3894" t="str">
            <v>Dera Bassi</v>
          </cell>
          <cell r="L3894" t="str">
            <v>Private</v>
          </cell>
          <cell r="M3894" t="str">
            <v>Daily</v>
          </cell>
          <cell r="N3894" t="str">
            <v>Customer Wise Product / Fixed Rate</v>
          </cell>
          <cell r="O3894" t="str">
            <v>Panchkula</v>
          </cell>
        </row>
        <row r="3895">
          <cell r="A3895" t="str">
            <v>CUST3969</v>
          </cell>
          <cell r="B3895" t="str">
            <v>Tanmed Pharma India Pvt Ltd.,</v>
          </cell>
          <cell r="C3895" t="str">
            <v>qcd@tanmedpharma.com</v>
          </cell>
          <cell r="D3895">
            <v>9840039811</v>
          </cell>
          <cell r="F3895">
            <v>600128</v>
          </cell>
          <cell r="G3895" t="str">
            <v>1/429, Multi Industrial Nagar, Gerugambakkam, Chennai</v>
          </cell>
          <cell r="H3895" t="str">
            <v>qcd@tanmedpharma.com</v>
          </cell>
          <cell r="I3895" t="str">
            <v>India</v>
          </cell>
          <cell r="J3895" t="str">
            <v>Tamil Nadu</v>
          </cell>
          <cell r="K3895" t="str">
            <v>Chennai</v>
          </cell>
          <cell r="L3895" t="str">
            <v>Private</v>
          </cell>
          <cell r="M3895" t="str">
            <v>PO-Wise</v>
          </cell>
          <cell r="N3895" t="str">
            <v>Customer Wise Product / Fixed Rate</v>
          </cell>
          <cell r="O3895" t="str">
            <v>Chennai</v>
          </cell>
        </row>
        <row r="3896">
          <cell r="A3896" t="str">
            <v>CUST3970</v>
          </cell>
          <cell r="B3896" t="str">
            <v>Food Corporation of India (Royd Street)</v>
          </cell>
          <cell r="C3896" t="str">
            <v>srmwb.fci@nic.in</v>
          </cell>
          <cell r="D3896">
            <v>9322548745</v>
          </cell>
          <cell r="E3896" t="str">
            <v>022-22290042</v>
          </cell>
          <cell r="F3896">
            <v>700016</v>
          </cell>
          <cell r="G3896" t="str">
            <v>6, Royd Street, Kolkata</v>
          </cell>
          <cell r="H3896" t="str">
            <v>srmwb.fci@nic.in, agmqcwb.fci@nic.in</v>
          </cell>
          <cell r="I3896" t="str">
            <v>India</v>
          </cell>
          <cell r="J3896" t="str">
            <v>West Bengal</v>
          </cell>
          <cell r="K3896" t="str">
            <v>Kolkata</v>
          </cell>
          <cell r="L3896" t="str">
            <v>Government</v>
          </cell>
          <cell r="M3896" t="str">
            <v>Daily</v>
          </cell>
          <cell r="N3896" t="str">
            <v>Customer Wise Product / Fixed Rate</v>
          </cell>
          <cell r="O3896" t="str">
            <v>Panchkula</v>
          </cell>
        </row>
        <row r="3897">
          <cell r="A3897" t="str">
            <v>CUST3971</v>
          </cell>
          <cell r="B3897" t="str">
            <v>Farmparts Company (A Unit of Uniparts India Limited.)</v>
          </cell>
          <cell r="C3897" t="str">
            <v>iqbal.singh@unipartsgroup.com</v>
          </cell>
          <cell r="D3897">
            <v>9510209266</v>
          </cell>
          <cell r="F3897">
            <v>141010</v>
          </cell>
          <cell r="G3897" t="str">
            <v>Plot No.E-754, Phase-8, Focal Point, Ludhiana</v>
          </cell>
          <cell r="H3897" t="str">
            <v>iqbal.singh@unipartsgroup.com, paramjit.singh@unipartsgroup.com</v>
          </cell>
          <cell r="I3897" t="str">
            <v>India</v>
          </cell>
          <cell r="J3897" t="str">
            <v>Punjab</v>
          </cell>
          <cell r="K3897" t="str">
            <v>Ludhiana</v>
          </cell>
          <cell r="L3897" t="str">
            <v>Private</v>
          </cell>
          <cell r="M3897" t="str">
            <v>Daily</v>
          </cell>
          <cell r="N3897" t="str">
            <v>Customer Wise Product / Fixed Rate</v>
          </cell>
          <cell r="O3897" t="str">
            <v>Panchkula</v>
          </cell>
        </row>
        <row r="3898">
          <cell r="A3898" t="str">
            <v>CUST3972</v>
          </cell>
          <cell r="B3898" t="str">
            <v>SKG Engineering Co. (A Unit of Uniparts India Ltd.)</v>
          </cell>
          <cell r="C3898" t="str">
            <v>sukhwinder.singh@unipartsgroup.com</v>
          </cell>
          <cell r="D3898">
            <v>8146992452</v>
          </cell>
          <cell r="F3898">
            <v>141010</v>
          </cell>
          <cell r="G3898" t="str">
            <v>Plot No.C-197, 198, Phase-7, Focal Point, Ludhiana</v>
          </cell>
          <cell r="H3898" t="str">
            <v>sukhwinder.singh@unipartsgroup.com, vkgoel.ludhiana@gmail.com</v>
          </cell>
          <cell r="I3898" t="str">
            <v>India</v>
          </cell>
          <cell r="J3898" t="str">
            <v>Punjab</v>
          </cell>
          <cell r="K3898" t="str">
            <v>Ludhiana</v>
          </cell>
          <cell r="L3898" t="str">
            <v>Private</v>
          </cell>
          <cell r="M3898" t="str">
            <v>Daily</v>
          </cell>
          <cell r="N3898" t="str">
            <v>Customer Wise Product / Fixed Rate</v>
          </cell>
          <cell r="O3898" t="str">
            <v>Panchkula</v>
          </cell>
        </row>
        <row r="3899">
          <cell r="A3899" t="str">
            <v>CUST3973</v>
          </cell>
          <cell r="B3899" t="str">
            <v>Beera Barjee Global Exim Private Limited</v>
          </cell>
          <cell r="C3899" t="str">
            <v>cnfkpct@seawaysindia.com</v>
          </cell>
          <cell r="D3899">
            <v>7680077790</v>
          </cell>
          <cell r="F3899">
            <v>500080</v>
          </cell>
          <cell r="G3899" t="str">
            <v>6th Floor, A-Wing, Flat No.604, Necklace Pride,Off. Tank Bund Road, Kavadiguda,Hyderabad, Telangana</v>
          </cell>
          <cell r="H3899" t="str">
            <v>cnfkpct@seawaysindia.com</v>
          </cell>
          <cell r="I3899" t="str">
            <v>India</v>
          </cell>
          <cell r="J3899" t="str">
            <v>Telangana</v>
          </cell>
          <cell r="K3899" t="str">
            <v>Hyderabad</v>
          </cell>
          <cell r="L3899" t="str">
            <v>Private</v>
          </cell>
          <cell r="M3899" t="str">
            <v>PO-Wise</v>
          </cell>
          <cell r="N3899" t="str">
            <v>Customer Wise Product / Fixed Rate</v>
          </cell>
          <cell r="O3899" t="str">
            <v>Chennai</v>
          </cell>
        </row>
        <row r="3900">
          <cell r="A3900" t="str">
            <v>CUST3974</v>
          </cell>
          <cell r="B3900" t="str">
            <v>Food Corporation of India</v>
          </cell>
          <cell r="C3900" t="str">
            <v>burdwan.fci@nic.in</v>
          </cell>
          <cell r="D3900">
            <v>8016084052</v>
          </cell>
          <cell r="E3900" t="str">
            <v>0342-2560125</v>
          </cell>
          <cell r="F3900">
            <v>713101</v>
          </cell>
          <cell r="G3900" t="str">
            <v>Office of the Divisional Manager, 31, G.T. Road, (Kalpatru Complex) 2nd Floor, Distt. Purba Burdwan,</v>
          </cell>
          <cell r="H3900" t="str">
            <v>burdwan.fci@nic.in</v>
          </cell>
          <cell r="I3900" t="str">
            <v>India</v>
          </cell>
          <cell r="J3900" t="str">
            <v>West Bengal</v>
          </cell>
          <cell r="K3900" t="str">
            <v>Burdwan</v>
          </cell>
          <cell r="L3900" t="str">
            <v>Government</v>
          </cell>
          <cell r="M3900" t="str">
            <v>Daily</v>
          </cell>
          <cell r="N3900" t="str">
            <v>Customer Wise Product / Fixed Rate</v>
          </cell>
          <cell r="O3900" t="str">
            <v>Panchkula</v>
          </cell>
        </row>
        <row r="3901">
          <cell r="A3901" t="str">
            <v>CUST3975</v>
          </cell>
          <cell r="B3901" t="str">
            <v>OFFICE OF CHIEF MEDICAL &amp; HEALTH OFFICER</v>
          </cell>
          <cell r="C3901" t="str">
            <v>cmhoaga@mp.gov.in</v>
          </cell>
          <cell r="E3901" t="str">
            <v>7362-258451</v>
          </cell>
          <cell r="F3901">
            <v>465441</v>
          </cell>
          <cell r="G3901" t="str">
            <v>District. Agar</v>
          </cell>
          <cell r="H3901" t="str">
            <v>drbsohri@yahoo.in</v>
          </cell>
          <cell r="I3901" t="str">
            <v>India</v>
          </cell>
          <cell r="J3901" t="str">
            <v>Madhya Pradesh</v>
          </cell>
          <cell r="K3901" t="str">
            <v>Agar</v>
          </cell>
          <cell r="L3901" t="str">
            <v>Government</v>
          </cell>
          <cell r="M3901" t="str">
            <v>Daily</v>
          </cell>
          <cell r="N3901" t="str">
            <v>State Wise Product</v>
          </cell>
          <cell r="O3901" t="str">
            <v>Panchkula</v>
          </cell>
        </row>
        <row r="3902">
          <cell r="A3902" t="str">
            <v>CUST3976</v>
          </cell>
          <cell r="B3902" t="str">
            <v>IRRC Hospital</v>
          </cell>
          <cell r="C3902" t="str">
            <v>irccpkl17@gmail.com</v>
          </cell>
          <cell r="D3902">
            <v>9466048506</v>
          </cell>
          <cell r="F3902">
            <v>134109</v>
          </cell>
          <cell r="G3902" t="str">
            <v>Sector-17, Panchkula</v>
          </cell>
          <cell r="H3902" t="str">
            <v>irccpkl17@gmail.com</v>
          </cell>
          <cell r="I3902" t="str">
            <v>India</v>
          </cell>
          <cell r="J3902" t="str">
            <v>Haryana</v>
          </cell>
          <cell r="K3902" t="str">
            <v>Panchkula</v>
          </cell>
          <cell r="L3902" t="str">
            <v>Private</v>
          </cell>
          <cell r="M3902" t="str">
            <v>Daily</v>
          </cell>
          <cell r="N3902" t="str">
            <v>Customer Wise Product / Fixed Rate</v>
          </cell>
          <cell r="O3902" t="str">
            <v>Panchkula</v>
          </cell>
        </row>
        <row r="3903">
          <cell r="A3903" t="str">
            <v>CUST3977</v>
          </cell>
          <cell r="B3903" t="str">
            <v>Sundaram South Indian Food</v>
          </cell>
          <cell r="C3903" t="str">
            <v>sundaram.sankaran@gmail.com</v>
          </cell>
          <cell r="D3903">
            <v>9316017509</v>
          </cell>
          <cell r="F3903">
            <v>160019</v>
          </cell>
          <cell r="G3903" t="str">
            <v>SCO 35, Sector-26, Madhya Marg, Chandigarh</v>
          </cell>
          <cell r="H3903" t="str">
            <v>sundaram.sankaran@gmail.com</v>
          </cell>
          <cell r="I3903" t="str">
            <v>India</v>
          </cell>
          <cell r="J3903" t="str">
            <v>Chandigarh</v>
          </cell>
          <cell r="K3903" t="str">
            <v>Chandigarh</v>
          </cell>
          <cell r="L3903" t="str">
            <v>Private</v>
          </cell>
          <cell r="M3903" t="str">
            <v>Daily</v>
          </cell>
          <cell r="N3903" t="str">
            <v>Customer Wise Product / Fixed Rate</v>
          </cell>
          <cell r="O3903" t="str">
            <v>Panchkula</v>
          </cell>
        </row>
        <row r="3904">
          <cell r="A3904" t="str">
            <v>CUST3978</v>
          </cell>
          <cell r="B3904" t="str">
            <v>Nipro Medical India Pvt. Ltd.</v>
          </cell>
          <cell r="C3904" t="str">
            <v>shubham.sharma@nipromedindia.com</v>
          </cell>
          <cell r="E3904" t="str">
            <v>096-46780824</v>
          </cell>
          <cell r="F3904">
            <v>160062</v>
          </cell>
          <cell r="G3904" t="str">
            <v>Plot No.703, Sector-82, JLPL Industrial Area, SAS Nagar</v>
          </cell>
          <cell r="H3904" t="str">
            <v>shubham.sharma@nipromedindia.com</v>
          </cell>
          <cell r="I3904" t="str">
            <v>India</v>
          </cell>
          <cell r="J3904" t="str">
            <v>Punjab</v>
          </cell>
          <cell r="K3904" t="str">
            <v>Mohali</v>
          </cell>
          <cell r="L3904" t="str">
            <v>Private</v>
          </cell>
          <cell r="M3904" t="str">
            <v>Daily</v>
          </cell>
          <cell r="N3904" t="str">
            <v>Customer Wise Product / Fixed Rate</v>
          </cell>
          <cell r="O3904" t="str">
            <v>Panchkula</v>
          </cell>
        </row>
        <row r="3905">
          <cell r="A3905" t="str">
            <v>CUST3979</v>
          </cell>
          <cell r="B3905" t="str">
            <v>OFFICE OF CIVIL SURGEON CUM SUPERINTENDENT DISTRICT HOSPITAL</v>
          </cell>
          <cell r="C3905" t="str">
            <v>cmhobet@mp.nic.ino</v>
          </cell>
          <cell r="D3905">
            <v>7141234850</v>
          </cell>
          <cell r="E3905" t="str">
            <v>07141-234351</v>
          </cell>
          <cell r="F3905">
            <v>460001</v>
          </cell>
          <cell r="G3905" t="str">
            <v>Office of the Civil SurgeonCum Chief Hospital Supdt.,District-</v>
          </cell>
          <cell r="H3905" t="str">
            <v>cmhobet@mp.nic.in</v>
          </cell>
          <cell r="I3905" t="str">
            <v>India</v>
          </cell>
          <cell r="J3905" t="str">
            <v>Madhya Pradesh</v>
          </cell>
          <cell r="K3905" t="str">
            <v>Betul</v>
          </cell>
          <cell r="L3905" t="str">
            <v>Government</v>
          </cell>
          <cell r="M3905" t="str">
            <v>Daily</v>
          </cell>
          <cell r="N3905" t="str">
            <v>State Wise Product</v>
          </cell>
          <cell r="O3905" t="str">
            <v>Panchkula</v>
          </cell>
        </row>
        <row r="3906">
          <cell r="A3906" t="str">
            <v>CUST3980</v>
          </cell>
          <cell r="B3906" t="str">
            <v>LARSON &amp; TOUBRO LTD -MOHALI (D)</v>
          </cell>
          <cell r="C3906" t="str">
            <v>yudhirtandon@lntecc.com</v>
          </cell>
          <cell r="D3906">
            <v>9896789640</v>
          </cell>
          <cell r="F3906">
            <v>140055</v>
          </cell>
          <cell r="G3906" t="str">
            <v>larson and toubro Mohali</v>
          </cell>
          <cell r="H3906" t="str">
            <v>yudhirtandon@lntecc.com</v>
          </cell>
          <cell r="I3906" t="str">
            <v>India</v>
          </cell>
          <cell r="J3906" t="str">
            <v>Punjab</v>
          </cell>
          <cell r="K3906" t="str">
            <v>Mohali</v>
          </cell>
          <cell r="L3906" t="str">
            <v>Private</v>
          </cell>
          <cell r="M3906" t="str">
            <v>PO-Wise</v>
          </cell>
          <cell r="N3906" t="str">
            <v>ITC Parameter Wise</v>
          </cell>
          <cell r="O3906" t="str">
            <v>Panchkula</v>
          </cell>
        </row>
        <row r="3907">
          <cell r="A3907" t="str">
            <v>CUST3981</v>
          </cell>
          <cell r="B3907" t="str">
            <v>Kudu Knit Process Pvt. Ltd.</v>
          </cell>
          <cell r="C3907" t="str">
            <v>hr@kuduonline.com</v>
          </cell>
          <cell r="E3907" t="str">
            <v>0191-5048900</v>
          </cell>
          <cell r="F3907">
            <v>141010</v>
          </cell>
          <cell r="G3907" t="str">
            <v>C-219, Phase-VIII, Focal Point, Ludhiana</v>
          </cell>
          <cell r="H3907" t="str">
            <v>hr@kuduonline.com</v>
          </cell>
          <cell r="I3907" t="str">
            <v>India</v>
          </cell>
          <cell r="J3907" t="str">
            <v>Punjab</v>
          </cell>
          <cell r="K3907" t="str">
            <v>Ludhiana</v>
          </cell>
          <cell r="L3907" t="str">
            <v>Private</v>
          </cell>
          <cell r="M3907" t="str">
            <v>Daily</v>
          </cell>
          <cell r="N3907" t="str">
            <v>Customer Wise Product / Fixed Rate</v>
          </cell>
          <cell r="O3907" t="str">
            <v>Panchkula</v>
          </cell>
        </row>
        <row r="3908">
          <cell r="A3908" t="str">
            <v>CUST3982</v>
          </cell>
          <cell r="B3908" t="str">
            <v>Ansal Hospitality &amp; Leisure Co Private Limited</v>
          </cell>
          <cell r="C3908" t="str">
            <v>shailesh.negi@ansalabl.com</v>
          </cell>
          <cell r="E3908" t="str">
            <v>0120-4986500</v>
          </cell>
          <cell r="F3908">
            <v>122002</v>
          </cell>
          <cell r="G3908" t="str">
            <v>Club Florence, E-Block, Sushant Lok, Phase-II, Sector-56, Gurugram</v>
          </cell>
          <cell r="H3908" t="str">
            <v>shailesh.negi@ansalabl.com</v>
          </cell>
          <cell r="I3908" t="str">
            <v>India</v>
          </cell>
          <cell r="J3908" t="str">
            <v>Haryana</v>
          </cell>
          <cell r="K3908" t="str">
            <v>Gurgaon</v>
          </cell>
          <cell r="L3908" t="str">
            <v>Private</v>
          </cell>
          <cell r="M3908" t="str">
            <v>Daily</v>
          </cell>
          <cell r="N3908" t="str">
            <v>Customer Wise Product / Fixed Rate</v>
          </cell>
          <cell r="O3908" t="str">
            <v>Panchkula</v>
          </cell>
        </row>
        <row r="3909">
          <cell r="A3909" t="str">
            <v>CUST3983</v>
          </cell>
          <cell r="B3909" t="str">
            <v>Club Florence</v>
          </cell>
          <cell r="C3909" t="str">
            <v>shailesh.negi@ansalabl.comm</v>
          </cell>
          <cell r="D3909">
            <v>9812646262</v>
          </cell>
          <cell r="E3909" t="str">
            <v>0120-4986500</v>
          </cell>
          <cell r="F3909">
            <v>122002</v>
          </cell>
          <cell r="G3909" t="str">
            <v>Block-E, Sushant Lok-II, Sector-56, Gurugram</v>
          </cell>
          <cell r="H3909" t="str">
            <v>shailesh.negi@ansalabl.comm</v>
          </cell>
          <cell r="I3909" t="str">
            <v>India</v>
          </cell>
          <cell r="J3909" t="str">
            <v>Haryana</v>
          </cell>
          <cell r="K3909" t="str">
            <v>Gurgaon</v>
          </cell>
          <cell r="L3909" t="str">
            <v>Private</v>
          </cell>
          <cell r="M3909" t="str">
            <v>Daily</v>
          </cell>
          <cell r="N3909" t="str">
            <v>Customer Wise Product / Fixed Rate</v>
          </cell>
          <cell r="O3909" t="str">
            <v>Panchkula</v>
          </cell>
        </row>
        <row r="3910">
          <cell r="A3910" t="str">
            <v>CUST3984</v>
          </cell>
          <cell r="B3910" t="str">
            <v>Centrient Pharmaceuticals India Private Limited (formerly known as DSM Sinochem Pharmaceuticals India Private Limited)</v>
          </cell>
          <cell r="C3910" t="str">
            <v>rajesh.walia@centrient.com</v>
          </cell>
          <cell r="D3910">
            <v>9878620667</v>
          </cell>
          <cell r="F3910">
            <v>144533</v>
          </cell>
          <cell r="G3910" t="str">
            <v>Bhai Mohan Singh Nagar, Toansa, Distt. Shahid Bhagat Singh Nagar</v>
          </cell>
          <cell r="H3910" t="str">
            <v>rajesh.walia@centrient.com, prachi.mishra@itclabs.com, nittin.goyal@centrient.com, vijay.singh@centrient.com</v>
          </cell>
          <cell r="I3910" t="str">
            <v>India</v>
          </cell>
          <cell r="J3910" t="str">
            <v>Punjab</v>
          </cell>
          <cell r="K3910" t="str">
            <v>Nawashahr</v>
          </cell>
          <cell r="L3910" t="str">
            <v>Private</v>
          </cell>
          <cell r="M3910" t="str">
            <v>PO-Wise</v>
          </cell>
          <cell r="N3910" t="str">
            <v>Customer Wise Product / Fixed Rate</v>
          </cell>
          <cell r="O3910" t="str">
            <v>Panchkula</v>
          </cell>
        </row>
        <row r="3911">
          <cell r="A3911" t="str">
            <v>CUST3985</v>
          </cell>
          <cell r="B3911" t="str">
            <v>Tradewinds Services</v>
          </cell>
          <cell r="C3911" t="str">
            <v>saurabh.gcti@gmail.com</v>
          </cell>
          <cell r="D3911">
            <v>9870975302</v>
          </cell>
          <cell r="F3911">
            <v>110034</v>
          </cell>
          <cell r="G3911" t="str">
            <v>A-9, E-Block, 300, GDITL Northex Towers, Netaji Subhash Place, Pitampura, Delhi</v>
          </cell>
          <cell r="H3911" t="str">
            <v>saurabh.gcti@gmail.com</v>
          </cell>
          <cell r="I3911" t="str">
            <v>India</v>
          </cell>
          <cell r="J3911" t="str">
            <v>Delhi</v>
          </cell>
          <cell r="K3911" t="str">
            <v>Delhi</v>
          </cell>
          <cell r="L3911" t="str">
            <v>Private</v>
          </cell>
          <cell r="M3911" t="str">
            <v>Daily</v>
          </cell>
          <cell r="N3911" t="str">
            <v>Customer Wise Product / Fixed Rate</v>
          </cell>
          <cell r="O3911" t="str">
            <v>Panchkula</v>
          </cell>
        </row>
        <row r="3912">
          <cell r="A3912" t="str">
            <v>CUST3986</v>
          </cell>
          <cell r="B3912" t="str">
            <v>Daas Agro Aromatic Export</v>
          </cell>
          <cell r="C3912" t="str">
            <v>daasagro@gmail.com</v>
          </cell>
          <cell r="D3912">
            <v>8398800033</v>
          </cell>
          <cell r="F3912">
            <v>1</v>
          </cell>
          <cell r="G3912" t="str">
            <v>Village: Mouli, (Barwala), Distt. Panchkula</v>
          </cell>
          <cell r="H3912" t="str">
            <v>daasagro@gmail.com</v>
          </cell>
          <cell r="I3912" t="str">
            <v>India</v>
          </cell>
          <cell r="J3912" t="str">
            <v>Haryana</v>
          </cell>
          <cell r="K3912" t="str">
            <v>Panchkula</v>
          </cell>
          <cell r="L3912" t="str">
            <v>Private</v>
          </cell>
          <cell r="M3912" t="str">
            <v>Daily</v>
          </cell>
          <cell r="N3912" t="str">
            <v>Customer Wise Product / Fixed Rate</v>
          </cell>
          <cell r="O3912" t="str">
            <v>Panchkula</v>
          </cell>
        </row>
        <row r="3913">
          <cell r="A3913" t="str">
            <v>CUST3987</v>
          </cell>
          <cell r="B3913" t="str">
            <v>Ajmer Singh</v>
          </cell>
          <cell r="C3913" t="str">
            <v>ajmersinghsandhoki@hotmail.com</v>
          </cell>
          <cell r="D3913">
            <v>9872213657</v>
          </cell>
          <cell r="F3913">
            <v>1</v>
          </cell>
          <cell r="G3913" t="str">
            <v>601, D-2, GH-79, Sector-20, Panchkula</v>
          </cell>
          <cell r="H3913" t="str">
            <v>ajmersinghsandhoki@hotmail.com</v>
          </cell>
          <cell r="I3913" t="str">
            <v>India</v>
          </cell>
          <cell r="J3913" t="str">
            <v>Haryana</v>
          </cell>
          <cell r="K3913" t="str">
            <v>Panchkula</v>
          </cell>
          <cell r="L3913" t="str">
            <v>Private</v>
          </cell>
          <cell r="M3913" t="str">
            <v>Daily</v>
          </cell>
          <cell r="N3913" t="str">
            <v>Customer Wise Product / Fixed Rate</v>
          </cell>
          <cell r="O3913" t="str">
            <v>Panchkula</v>
          </cell>
        </row>
        <row r="3914">
          <cell r="A3914" t="str">
            <v>CUST3988</v>
          </cell>
          <cell r="B3914" t="str">
            <v>Alliance Enviro Care Company Pvt. Ltd.</v>
          </cell>
          <cell r="C3914" t="str">
            <v>alliance_envirocare@yahoo.com</v>
          </cell>
          <cell r="D3914">
            <v>9216594572</v>
          </cell>
          <cell r="F3914">
            <v>160002</v>
          </cell>
          <cell r="G3914" t="str">
            <v>Plot No.182/9, Industrial Area, Phase-I, Chandigarh</v>
          </cell>
          <cell r="H3914" t="str">
            <v>alliance_envirocare@yahoo.com, prem.kumar@itclabs.com</v>
          </cell>
          <cell r="I3914" t="str">
            <v>India</v>
          </cell>
          <cell r="J3914" t="str">
            <v>Chandigarh</v>
          </cell>
          <cell r="K3914" t="str">
            <v>Chandigarh</v>
          </cell>
          <cell r="L3914" t="str">
            <v>Private</v>
          </cell>
          <cell r="M3914" t="str">
            <v>Daily</v>
          </cell>
          <cell r="N3914" t="str">
            <v>Customer Wise Product / Fixed Rate</v>
          </cell>
          <cell r="O3914" t="str">
            <v>Panchkula</v>
          </cell>
        </row>
        <row r="3915">
          <cell r="A3915" t="str">
            <v>CUST3989</v>
          </cell>
          <cell r="B3915" t="str">
            <v>Sagar Sweets &amp; Restaurant</v>
          </cell>
          <cell r="C3915" t="str">
            <v>ajmarlather99@gmail.com</v>
          </cell>
          <cell r="D3915">
            <v>9780938578</v>
          </cell>
          <cell r="F3915">
            <v>140507</v>
          </cell>
          <cell r="G3915" t="str">
            <v>Near Ramgarh Bus Stand, Derabassi Road, Daffarpur, Distt. SAS Nagar</v>
          </cell>
          <cell r="H3915" t="str">
            <v>ajmarlather99@gmail.com</v>
          </cell>
          <cell r="I3915" t="str">
            <v>India</v>
          </cell>
          <cell r="J3915" t="str">
            <v>Punjab</v>
          </cell>
          <cell r="K3915" t="str">
            <v>Dera Bassi</v>
          </cell>
          <cell r="L3915" t="str">
            <v>Private</v>
          </cell>
          <cell r="M3915" t="str">
            <v>Daily</v>
          </cell>
          <cell r="N3915" t="str">
            <v>Customer Wise Product / Fixed Rate</v>
          </cell>
          <cell r="O3915" t="str">
            <v>Panchkula</v>
          </cell>
        </row>
        <row r="3916">
          <cell r="A3916" t="str">
            <v>CUST3990</v>
          </cell>
          <cell r="B3916" t="str">
            <v>Indo Aryan Beverages (P) Ltd.</v>
          </cell>
          <cell r="C3916" t="str">
            <v>qcpurvoda@outlook.com</v>
          </cell>
          <cell r="D3916">
            <v>8285068302</v>
          </cell>
          <cell r="F3916">
            <v>134114</v>
          </cell>
          <cell r="G3916" t="str">
            <v>Plot No.435, VPO Saketri, Distt. Panchkula</v>
          </cell>
          <cell r="H3916" t="str">
            <v>qcpurvoda@outlook.com</v>
          </cell>
          <cell r="I3916" t="str">
            <v>India</v>
          </cell>
          <cell r="J3916" t="str">
            <v>Haryana</v>
          </cell>
          <cell r="K3916" t="str">
            <v>Panchkula</v>
          </cell>
          <cell r="L3916" t="str">
            <v>Private</v>
          </cell>
          <cell r="M3916" t="str">
            <v>Daily</v>
          </cell>
          <cell r="N3916" t="str">
            <v>Customer Wise Product / Fixed Rate</v>
          </cell>
          <cell r="O3916" t="str">
            <v>Panchkula</v>
          </cell>
        </row>
        <row r="3917">
          <cell r="A3917" t="str">
            <v>CUST3991</v>
          </cell>
          <cell r="B3917" t="str">
            <v>Parminder Singh</v>
          </cell>
          <cell r="C3917" t="str">
            <v>perminder7921@gmail.com</v>
          </cell>
          <cell r="D3917">
            <v>9876370466</v>
          </cell>
          <cell r="F3917">
            <v>160002</v>
          </cell>
          <cell r="G3917" t="str">
            <v>House No. 70, Halomajra, Chandigarh</v>
          </cell>
          <cell r="H3917" t="str">
            <v>perminder7921@gmail.com</v>
          </cell>
          <cell r="I3917" t="str">
            <v>India</v>
          </cell>
          <cell r="J3917" t="str">
            <v>Chandigarh</v>
          </cell>
          <cell r="K3917" t="str">
            <v>Chandigarh</v>
          </cell>
          <cell r="L3917" t="str">
            <v>Private</v>
          </cell>
          <cell r="M3917" t="str">
            <v>Daily</v>
          </cell>
          <cell r="N3917" t="str">
            <v>Customer Wise Product / Fixed Rate</v>
          </cell>
          <cell r="O3917" t="str">
            <v>Panchkula</v>
          </cell>
        </row>
        <row r="3918">
          <cell r="A3918" t="str">
            <v>CUST3992</v>
          </cell>
          <cell r="B3918" t="str">
            <v>Kashmir herbal Remedies</v>
          </cell>
          <cell r="C3918" t="str">
            <v>kashmirherbal@ymail.com</v>
          </cell>
          <cell r="D3918">
            <v>8437706905</v>
          </cell>
          <cell r="F3918">
            <v>1</v>
          </cell>
          <cell r="G3918" t="str">
            <v>Village: Wadala Bhittewide, Ram Tirath Road, Amritsar</v>
          </cell>
          <cell r="H3918" t="str">
            <v>kashmirherbal@ymail.com</v>
          </cell>
          <cell r="I3918" t="str">
            <v>India</v>
          </cell>
          <cell r="J3918" t="str">
            <v>Punjab</v>
          </cell>
          <cell r="K3918" t="str">
            <v>Amritsar</v>
          </cell>
          <cell r="L3918" t="str">
            <v>Private</v>
          </cell>
          <cell r="M3918" t="str">
            <v>Daily</v>
          </cell>
          <cell r="N3918" t="str">
            <v>Customer Wise Product / Fixed Rate</v>
          </cell>
          <cell r="O3918" t="str">
            <v>Panchkula</v>
          </cell>
        </row>
        <row r="3919">
          <cell r="A3919" t="str">
            <v>CUST3993</v>
          </cell>
          <cell r="B3919" t="str">
            <v>EXON Bio sciences Pvt Ltd.,</v>
          </cell>
          <cell r="C3919" t="str">
            <v>contact@exonbiosciences.in</v>
          </cell>
          <cell r="D3919">
            <v>9787905774</v>
          </cell>
          <cell r="F3919">
            <v>600042</v>
          </cell>
          <cell r="G3919" t="str">
            <v>14/11 A, Ratha Nagar, 1 st Main Road, Velacherry, Chennai</v>
          </cell>
          <cell r="H3919" t="str">
            <v>contact@exonbiosciences.in</v>
          </cell>
          <cell r="I3919" t="str">
            <v>India</v>
          </cell>
          <cell r="J3919" t="str">
            <v>Tamil Nadu</v>
          </cell>
          <cell r="K3919" t="str">
            <v>Chennai</v>
          </cell>
          <cell r="L3919" t="str">
            <v>Private</v>
          </cell>
          <cell r="M3919" t="str">
            <v>PO-Wise</v>
          </cell>
          <cell r="N3919" t="str">
            <v>Customer Wise Product / Fixed Rate</v>
          </cell>
          <cell r="O3919" t="str">
            <v>Chennai</v>
          </cell>
        </row>
        <row r="3920">
          <cell r="A3920" t="str">
            <v>CUST3994</v>
          </cell>
          <cell r="B3920" t="str">
            <v>Rana Enterprises (Unit-2)</v>
          </cell>
          <cell r="C3920" t="str">
            <v>ranaenterpriseserrace@gmail.com</v>
          </cell>
          <cell r="D3920">
            <v>9876524909</v>
          </cell>
          <cell r="F3920">
            <v>173205</v>
          </cell>
          <cell r="G3920" t="str">
            <v>VPO Thane, Near Budget Sign Board, Baddi, Distt. Solan</v>
          </cell>
          <cell r="H3920" t="str">
            <v>ranaenterpriseserrace@gmail.com</v>
          </cell>
          <cell r="I3920" t="str">
            <v>India</v>
          </cell>
          <cell r="J3920" t="str">
            <v>Himachal Pradesh</v>
          </cell>
          <cell r="K3920" t="str">
            <v>Baddi</v>
          </cell>
          <cell r="L3920" t="str">
            <v>Private</v>
          </cell>
          <cell r="M3920" t="str">
            <v>Daily</v>
          </cell>
          <cell r="N3920" t="str">
            <v>Customer Wise Product / Fixed Rate</v>
          </cell>
          <cell r="O3920" t="str">
            <v>Panchkula</v>
          </cell>
        </row>
        <row r="3921">
          <cell r="A3921" t="str">
            <v>CUST3995</v>
          </cell>
          <cell r="B3921" t="str">
            <v>Evergreen Pesticides</v>
          </cell>
          <cell r="C3921" t="str">
            <v>evergreenpesticides2014@gmail.com</v>
          </cell>
          <cell r="D3921">
            <v>9216314604</v>
          </cell>
          <cell r="F3921">
            <v>1</v>
          </cell>
          <cell r="G3921" t="str">
            <v>VPO Lalru Mandi, Distt. Mohali</v>
          </cell>
          <cell r="H3921" t="str">
            <v>evergreenpesticides2014@gmail.com</v>
          </cell>
          <cell r="I3921" t="str">
            <v>India</v>
          </cell>
          <cell r="J3921" t="str">
            <v>Punjab</v>
          </cell>
          <cell r="K3921" t="str">
            <v>Lalru</v>
          </cell>
          <cell r="L3921" t="str">
            <v>Private</v>
          </cell>
          <cell r="M3921" t="str">
            <v>Daily</v>
          </cell>
          <cell r="N3921" t="str">
            <v>Customer Wise Product / Fixed Rate</v>
          </cell>
          <cell r="O3921" t="str">
            <v>Panchkula</v>
          </cell>
        </row>
        <row r="3922">
          <cell r="A3922" t="str">
            <v>CUST3996</v>
          </cell>
          <cell r="B3922" t="str">
            <v>Indoco Remedies Limited (Plant-II)</v>
          </cell>
          <cell r="C3922" t="str">
            <v>chandan.gauns@indoco.com</v>
          </cell>
          <cell r="D3922">
            <v>8326721600</v>
          </cell>
          <cell r="F3922">
            <v>403722</v>
          </cell>
          <cell r="G3922" t="str">
            <v>L-32,33 &amp; 34, Verna Industrial Estate Goa</v>
          </cell>
          <cell r="H3922" t="str">
            <v>chandan.gauns@indoco.com</v>
          </cell>
          <cell r="I3922" t="str">
            <v>India</v>
          </cell>
          <cell r="J3922" t="str">
            <v>Goa</v>
          </cell>
          <cell r="K3922" t="str">
            <v>Goa</v>
          </cell>
          <cell r="L3922" t="str">
            <v>Private</v>
          </cell>
          <cell r="M3922" t="str">
            <v>PO-Wise</v>
          </cell>
          <cell r="N3922" t="str">
            <v>Customer Wise Product / Fixed Rate</v>
          </cell>
          <cell r="O3922" t="str">
            <v>Panchkula</v>
          </cell>
        </row>
        <row r="3923">
          <cell r="A3923" t="str">
            <v>CUST3997</v>
          </cell>
          <cell r="B3923" t="str">
            <v>Provet Pharma Pvt Ltd</v>
          </cell>
          <cell r="C3923" t="str">
            <v>geetha.g@provet.in</v>
          </cell>
          <cell r="D3923">
            <v>9955221144</v>
          </cell>
          <cell r="F3923">
            <v>600032</v>
          </cell>
          <cell r="G3923" t="str">
            <v>No.9, 1st Floor, Chakrapani Street, 2nd Lane, Narasingapuram Extension, Maduvankarai, Guindy, Chennai</v>
          </cell>
          <cell r="H3923" t="str">
            <v>geetha.g@provet.in</v>
          </cell>
          <cell r="I3923" t="str">
            <v>India</v>
          </cell>
          <cell r="J3923" t="str">
            <v>Tamil Nadu</v>
          </cell>
          <cell r="K3923" t="str">
            <v>Chennai</v>
          </cell>
          <cell r="L3923" t="str">
            <v>Private</v>
          </cell>
          <cell r="M3923" t="str">
            <v>PO-Wise</v>
          </cell>
          <cell r="N3923" t="str">
            <v>Customer Wise Product / Fixed Rate</v>
          </cell>
          <cell r="O3923" t="str">
            <v>Chennai</v>
          </cell>
        </row>
        <row r="3924">
          <cell r="A3924" t="str">
            <v>CUST3998</v>
          </cell>
          <cell r="B3924" t="str">
            <v>praxair India Pvt Ltd.,</v>
          </cell>
          <cell r="C3924" t="str">
            <v>s_duraimurugan@praxair.com</v>
          </cell>
          <cell r="D3924">
            <v>8080808080</v>
          </cell>
          <cell r="F3924">
            <v>583228</v>
          </cell>
          <cell r="G3924" t="str">
            <v>C/o Kalyani Steels Site, Hospet Road, Ginigera Village, Koppal</v>
          </cell>
          <cell r="H3924" t="str">
            <v>s_duraimurugan@praxair.com</v>
          </cell>
          <cell r="I3924" t="str">
            <v>India</v>
          </cell>
          <cell r="J3924" t="str">
            <v>Karnataka</v>
          </cell>
          <cell r="K3924" t="str">
            <v>Koppal</v>
          </cell>
          <cell r="L3924" t="str">
            <v>Private</v>
          </cell>
          <cell r="M3924" t="str">
            <v>PO-Wise</v>
          </cell>
          <cell r="N3924" t="str">
            <v>Customer Wise Product / Fixed Rate</v>
          </cell>
          <cell r="O3924" t="str">
            <v>Chennai</v>
          </cell>
        </row>
        <row r="3925">
          <cell r="A3925" t="str">
            <v>CUST3999</v>
          </cell>
          <cell r="B3925" t="str">
            <v>Pinnacle Life Science Pvt. Ltd.</v>
          </cell>
          <cell r="C3925" t="str">
            <v>maint.innacle@aartidrugs.com</v>
          </cell>
          <cell r="D3925">
            <v>8894774015</v>
          </cell>
          <cell r="F3925">
            <v>174101</v>
          </cell>
          <cell r="G3925" t="str">
            <v>Khasra No.1328-1330, Village Manpura, Tehsil Baddi</v>
          </cell>
          <cell r="H3925" t="str">
            <v>maint.pinnacle@aartidrugs.com, qchead.pinnacle@aartidrugs.com, accounts.pinnacle@aatrtidrugs.com</v>
          </cell>
          <cell r="I3925" t="str">
            <v>India</v>
          </cell>
          <cell r="J3925" t="str">
            <v>Himachal Pradesh</v>
          </cell>
          <cell r="K3925" t="str">
            <v>Baddi</v>
          </cell>
          <cell r="L3925" t="str">
            <v>Private</v>
          </cell>
          <cell r="M3925" t="str">
            <v>Daily</v>
          </cell>
          <cell r="N3925" t="str">
            <v>Customer Wise Parameter</v>
          </cell>
          <cell r="O3925" t="str">
            <v>Panchkula</v>
          </cell>
        </row>
        <row r="3926">
          <cell r="A3926" t="str">
            <v>CUST4000</v>
          </cell>
          <cell r="B3926" t="str">
            <v>Kerala Nut Food Co</v>
          </cell>
          <cell r="C3926" t="str">
            <v>rkirankumar217@gmail.com</v>
          </cell>
          <cell r="D3926">
            <v>7755336699</v>
          </cell>
          <cell r="F3926">
            <v>629172</v>
          </cell>
          <cell r="G3926" t="str">
            <v>Kuzhivila, S.T.Mangad P.O, Kanyakumari</v>
          </cell>
          <cell r="H3926" t="str">
            <v>rkirankumar217@gmail.com</v>
          </cell>
          <cell r="I3926" t="str">
            <v>India</v>
          </cell>
          <cell r="J3926" t="str">
            <v>Tamil Nadu</v>
          </cell>
          <cell r="K3926" t="str">
            <v>Kanyakumari</v>
          </cell>
          <cell r="L3926" t="str">
            <v>Private</v>
          </cell>
          <cell r="M3926" t="str">
            <v>PO-Wise</v>
          </cell>
          <cell r="N3926" t="str">
            <v>Customer Wise Product / Fixed Rate</v>
          </cell>
          <cell r="O3926" t="str">
            <v>Chennai</v>
          </cell>
        </row>
        <row r="3927">
          <cell r="A3927" t="str">
            <v>CUST4001</v>
          </cell>
          <cell r="B3927" t="str">
            <v>Raas Bio Sciences.,</v>
          </cell>
          <cell r="C3927" t="str">
            <v>hussainvja10@gmail.com</v>
          </cell>
          <cell r="D3927">
            <v>9849523610</v>
          </cell>
          <cell r="F3927">
            <v>520010</v>
          </cell>
          <cell r="G3927" t="str">
            <v>39-3-7, Maseed Street, Revenue Ward 17, Vijayawada,Krishna, Andhra Pradesh</v>
          </cell>
          <cell r="H3927" t="str">
            <v>hussainvja10@gmail.com</v>
          </cell>
          <cell r="I3927" t="str">
            <v>India</v>
          </cell>
          <cell r="J3927" t="str">
            <v>Andhra Pradesh</v>
          </cell>
          <cell r="K3927" t="str">
            <v>Vijayawada</v>
          </cell>
          <cell r="L3927" t="str">
            <v>Private</v>
          </cell>
          <cell r="M3927" t="str">
            <v>PO-Wise</v>
          </cell>
          <cell r="N3927" t="str">
            <v>Customer Wise Product / Fixed Rate</v>
          </cell>
          <cell r="O3927" t="str">
            <v>Chennai</v>
          </cell>
        </row>
        <row r="3928">
          <cell r="A3928" t="str">
            <v>CUST4002</v>
          </cell>
          <cell r="B3928" t="str">
            <v>Sterlite Technologies Limited.,</v>
          </cell>
          <cell r="C3928" t="str">
            <v>praveen.k@sterlite.com</v>
          </cell>
          <cell r="D3928">
            <v>7008296931</v>
          </cell>
          <cell r="F3928">
            <v>431136</v>
          </cell>
          <cell r="G3928" t="str">
            <v>E-1, E-2, E-3</v>
          </cell>
          <cell r="H3928" t="str">
            <v>praveen.k@sterlite.com</v>
          </cell>
          <cell r="I3928" t="str">
            <v>India</v>
          </cell>
          <cell r="J3928" t="str">
            <v>Maharashtra</v>
          </cell>
          <cell r="K3928" t="str">
            <v>Aurangabad</v>
          </cell>
          <cell r="L3928" t="str">
            <v>Private</v>
          </cell>
          <cell r="M3928" t="str">
            <v>PO-Wise</v>
          </cell>
          <cell r="N3928" t="str">
            <v>Customer Wise Product / Fixed Rate</v>
          </cell>
          <cell r="O3928" t="str">
            <v>Chennai</v>
          </cell>
        </row>
        <row r="3929">
          <cell r="A3929" t="str">
            <v>CUST4004</v>
          </cell>
          <cell r="B3929" t="str">
            <v>Rajesh Bhatti</v>
          </cell>
          <cell r="C3929" t="str">
            <v>rajeshbhatti2gu@gmail.com</v>
          </cell>
          <cell r="D3929">
            <v>9915023890</v>
          </cell>
          <cell r="F3929">
            <v>1</v>
          </cell>
          <cell r="G3929" t="str">
            <v>SCO 17, Sector17E, 2nd Floor, Chandigarh</v>
          </cell>
          <cell r="H3929" t="str">
            <v>rajeshbhatti2gu@gmail.com</v>
          </cell>
          <cell r="I3929" t="str">
            <v>India</v>
          </cell>
          <cell r="J3929" t="str">
            <v>Chandigarh</v>
          </cell>
          <cell r="K3929" t="str">
            <v>Chandigarh</v>
          </cell>
          <cell r="L3929" t="str">
            <v>Private</v>
          </cell>
          <cell r="M3929" t="str">
            <v>Daily</v>
          </cell>
          <cell r="N3929" t="str">
            <v>Customer Wise Product / Fixed Rate</v>
          </cell>
          <cell r="O3929" t="str">
            <v>Panchkula</v>
          </cell>
        </row>
        <row r="3930">
          <cell r="A3930" t="str">
            <v>CUST4005</v>
          </cell>
          <cell r="B3930" t="str">
            <v>Vishakha Industries</v>
          </cell>
          <cell r="C3930" t="str">
            <v>sanjeet.5223@gmail.comm</v>
          </cell>
          <cell r="E3930" t="str">
            <v>093-18757543</v>
          </cell>
          <cell r="F3930">
            <v>173205</v>
          </cell>
          <cell r="G3930" t="str">
            <v>Hadbast No.192, Morpen Road, Village: Thana, Baddi, Pargana Dharamnpur, Tehsil: Nalagarh, Distt. Solan</v>
          </cell>
          <cell r="H3930" t="str">
            <v>sanjeet.5223@gmail.com</v>
          </cell>
          <cell r="I3930" t="str">
            <v>India</v>
          </cell>
          <cell r="J3930" t="str">
            <v>Himachal Pradesh</v>
          </cell>
          <cell r="K3930" t="str">
            <v>Baddi</v>
          </cell>
          <cell r="L3930" t="str">
            <v>Private</v>
          </cell>
          <cell r="M3930" t="str">
            <v>Daily</v>
          </cell>
          <cell r="N3930" t="str">
            <v>Customer Wise Product / Fixed Rate</v>
          </cell>
          <cell r="O3930" t="str">
            <v>Panchkula</v>
          </cell>
        </row>
        <row r="3931">
          <cell r="A3931" t="str">
            <v>CUST4006</v>
          </cell>
          <cell r="B3931" t="str">
            <v>Karnataka Majesty Seed &amp; Fertilizers</v>
          </cell>
          <cell r="C3931" t="str">
            <v>kmsf2003@gmail.com</v>
          </cell>
          <cell r="D3931">
            <v>9316001747</v>
          </cell>
          <cell r="F3931">
            <v>1</v>
          </cell>
          <cell r="G3931" t="str">
            <v>Saidpura, Opp. Mittar Kantha, Barwala Road, Derabassi, Distt. Mohali</v>
          </cell>
          <cell r="H3931" t="str">
            <v>kmsf2003@gmail.com</v>
          </cell>
          <cell r="I3931" t="str">
            <v>India</v>
          </cell>
          <cell r="J3931" t="str">
            <v>Punjab</v>
          </cell>
          <cell r="K3931" t="str">
            <v>Dera Bassi</v>
          </cell>
          <cell r="L3931" t="str">
            <v>Private</v>
          </cell>
          <cell r="M3931" t="str">
            <v>Daily</v>
          </cell>
          <cell r="N3931" t="str">
            <v>Customer Wise Product / Fixed Rate</v>
          </cell>
          <cell r="O3931" t="str">
            <v>Panchkula</v>
          </cell>
        </row>
        <row r="3932">
          <cell r="A3932" t="str">
            <v>CUST4007</v>
          </cell>
          <cell r="B3932" t="str">
            <v>Gohina Foods Pvt. Ltd.</v>
          </cell>
          <cell r="C3932" t="str">
            <v>subhash.chandra0@ssll.in</v>
          </cell>
          <cell r="D3932">
            <v>9416724129</v>
          </cell>
          <cell r="F3932">
            <v>132116</v>
          </cell>
          <cell r="G3932" t="str">
            <v>New Grain Market, Taraori</v>
          </cell>
          <cell r="H3932" t="str">
            <v>subhash.chandra0@ssll.in</v>
          </cell>
          <cell r="I3932" t="str">
            <v>India</v>
          </cell>
          <cell r="J3932" t="str">
            <v>Haryana</v>
          </cell>
          <cell r="K3932" t="str">
            <v>Taraori</v>
          </cell>
          <cell r="L3932" t="str">
            <v>Private</v>
          </cell>
          <cell r="M3932" t="str">
            <v>Daily</v>
          </cell>
          <cell r="N3932" t="str">
            <v>Customer Wise Product / Fixed Rate</v>
          </cell>
          <cell r="O3932" t="str">
            <v>Panchkula</v>
          </cell>
        </row>
        <row r="3933">
          <cell r="A3933" t="str">
            <v>CUST4008</v>
          </cell>
          <cell r="B3933" t="str">
            <v>Andrew</v>
          </cell>
          <cell r="C3933" t="str">
            <v>psandrew70@gmail.com</v>
          </cell>
          <cell r="D3933">
            <v>9551975694</v>
          </cell>
          <cell r="F3933">
            <v>600044</v>
          </cell>
          <cell r="G3933" t="str">
            <v>Plot No.3, 4th Cross Street, Subbaraya Nagar, Thiruneermalai Main Road, Chrompet, Chennai</v>
          </cell>
          <cell r="H3933" t="str">
            <v>psandrew70@gmail.com</v>
          </cell>
          <cell r="I3933" t="str">
            <v>India</v>
          </cell>
          <cell r="J3933" t="str">
            <v>Tamil Nadu</v>
          </cell>
          <cell r="K3933" t="str">
            <v>Chennai</v>
          </cell>
          <cell r="L3933" t="str">
            <v>Private</v>
          </cell>
          <cell r="M3933" t="str">
            <v>PO-Wise</v>
          </cell>
          <cell r="N3933" t="str">
            <v>Customer Wise Product / Fixed Rate</v>
          </cell>
          <cell r="O3933" t="str">
            <v>Chennai</v>
          </cell>
        </row>
        <row r="3934">
          <cell r="A3934" t="str">
            <v>CUST4009</v>
          </cell>
          <cell r="B3934" t="str">
            <v>Resinova Chemie Limited</v>
          </cell>
          <cell r="C3934" t="str">
            <v>aman_aditya2001@yahoo.com.m</v>
          </cell>
          <cell r="E3934" t="str">
            <v>099-18491444</v>
          </cell>
          <cell r="F3934">
            <v>209801</v>
          </cell>
          <cell r="G3934" t="str">
            <v>1292, Kundan Road, Unnao</v>
          </cell>
          <cell r="H3934" t="str">
            <v>aman_aditya2001@yahoo.com</v>
          </cell>
          <cell r="I3934" t="str">
            <v>India</v>
          </cell>
          <cell r="J3934" t="str">
            <v>Uttar Pradesh</v>
          </cell>
          <cell r="K3934" t="str">
            <v>Unnao</v>
          </cell>
          <cell r="L3934" t="str">
            <v>Private</v>
          </cell>
          <cell r="M3934" t="str">
            <v>Daily</v>
          </cell>
          <cell r="N3934" t="str">
            <v>Customer Wise Product / Fixed Rate</v>
          </cell>
          <cell r="O3934" t="str">
            <v>Panchkula</v>
          </cell>
        </row>
        <row r="3935">
          <cell r="A3935" t="str">
            <v>CUST4010</v>
          </cell>
          <cell r="B3935" t="str">
            <v>Food Corporation of India</v>
          </cell>
          <cell r="C3935" t="str">
            <v>durgawb.fci@nic.in</v>
          </cell>
          <cell r="D3935">
            <v>8016084059</v>
          </cell>
          <cell r="F3935">
            <v>713211</v>
          </cell>
          <cell r="G3935" t="str">
            <v>Divisional Office Durgapur, JP Avenue, Sagarbhanga,</v>
          </cell>
          <cell r="H3935" t="str">
            <v>durgawb.fci@nic.in</v>
          </cell>
          <cell r="I3935" t="str">
            <v>India</v>
          </cell>
          <cell r="J3935" t="str">
            <v>West Bengal</v>
          </cell>
          <cell r="K3935" t="str">
            <v>Durgapur</v>
          </cell>
          <cell r="L3935" t="str">
            <v>Government</v>
          </cell>
          <cell r="M3935" t="str">
            <v>Daily</v>
          </cell>
          <cell r="N3935" t="str">
            <v>Customer Wise Product / Fixed Rate</v>
          </cell>
          <cell r="O3935" t="str">
            <v>Panchkula</v>
          </cell>
        </row>
        <row r="3936">
          <cell r="A3936" t="str">
            <v>CUST4011</v>
          </cell>
          <cell r="B3936" t="str">
            <v>C P Aquaculture India Pvt Ltd.,</v>
          </cell>
          <cell r="C3936" t="str">
            <v>kamal@cp-india.com</v>
          </cell>
          <cell r="D3936">
            <v>7092019028</v>
          </cell>
          <cell r="F3936">
            <v>600067</v>
          </cell>
          <cell r="G3936" t="str">
            <v>104, GNT Road Nallur &amp; Vijayanallur Village,Sholavaram Post, Redhills, Chennai</v>
          </cell>
          <cell r="H3936" t="str">
            <v>kamal@cp-india.com</v>
          </cell>
          <cell r="I3936" t="str">
            <v>India</v>
          </cell>
          <cell r="J3936" t="str">
            <v>Tamil Nadu</v>
          </cell>
          <cell r="K3936" t="str">
            <v>Chennai</v>
          </cell>
          <cell r="L3936" t="str">
            <v>Private</v>
          </cell>
          <cell r="M3936" t="str">
            <v>PO-Wise</v>
          </cell>
          <cell r="N3936" t="str">
            <v>Customer Wise Product / Fixed Rate</v>
          </cell>
          <cell r="O3936" t="str">
            <v>Chennai</v>
          </cell>
        </row>
        <row r="3937">
          <cell r="A3937" t="str">
            <v>CUST4012</v>
          </cell>
          <cell r="B3937" t="str">
            <v>Indian Oil Corporation Limited (Bulk Petroleum Depot)</v>
          </cell>
          <cell r="C3937" t="str">
            <v>aman_aditya2001@yahoo.com..m</v>
          </cell>
          <cell r="E3937" t="str">
            <v>099-18491444</v>
          </cell>
          <cell r="F3937">
            <v>262402</v>
          </cell>
          <cell r="G3937" t="str">
            <v>Village: Bachidharma, PO Halduchaur, Bareilly Road, Lalkuan (Haldwani), Distt. Nainital</v>
          </cell>
          <cell r="H3937" t="str">
            <v>aman_aditya2001@yahoo.com</v>
          </cell>
          <cell r="I3937" t="str">
            <v>India</v>
          </cell>
          <cell r="J3937" t="str">
            <v>Uttarakhand</v>
          </cell>
          <cell r="K3937" t="str">
            <v>Haldwani</v>
          </cell>
          <cell r="L3937" t="str">
            <v>Private</v>
          </cell>
          <cell r="M3937" t="str">
            <v>Daily</v>
          </cell>
          <cell r="N3937" t="str">
            <v>Customer Wise Product / Fixed Rate</v>
          </cell>
          <cell r="O3937" t="str">
            <v>Panchkula</v>
          </cell>
        </row>
        <row r="3938">
          <cell r="A3938" t="str">
            <v>CUST4013</v>
          </cell>
          <cell r="B3938" t="str">
            <v>Morning Glory Infra Limited</v>
          </cell>
          <cell r="C3938" t="str">
            <v>aman_aditya2001dummy@yahoo.com</v>
          </cell>
          <cell r="E3938" t="str">
            <v>099-18491444</v>
          </cell>
          <cell r="F3938">
            <v>208002</v>
          </cell>
          <cell r="G3938" t="str">
            <v>7/102, Swaroop Nagar, Kanpur</v>
          </cell>
          <cell r="H3938" t="str">
            <v>aman_aditya2001@yahoo.com</v>
          </cell>
          <cell r="I3938" t="str">
            <v>India</v>
          </cell>
          <cell r="J3938" t="str">
            <v>Uttar Pradesh</v>
          </cell>
          <cell r="K3938" t="str">
            <v>Kanpur</v>
          </cell>
          <cell r="L3938" t="str">
            <v>Private</v>
          </cell>
          <cell r="M3938" t="str">
            <v>Daily</v>
          </cell>
          <cell r="N3938" t="str">
            <v>Customer Wise Product / Fixed Rate</v>
          </cell>
          <cell r="O3938" t="str">
            <v>Panchkula</v>
          </cell>
        </row>
        <row r="3939">
          <cell r="A3939" t="str">
            <v>CUST4014</v>
          </cell>
          <cell r="B3939" t="str">
            <v>Aman Enviro Engineering Consultant C/o Morning Glory Infra Ltd.</v>
          </cell>
          <cell r="C3939" t="str">
            <v>aman_aditya2001dummy1@yahoo.com</v>
          </cell>
          <cell r="E3939" t="str">
            <v>099-18491444</v>
          </cell>
          <cell r="F3939">
            <v>226013</v>
          </cell>
          <cell r="G3939" t="str">
            <v>175, Indrapuri Colony, PO Maharishi Vidya Mandir, IIM Road, Lucknow</v>
          </cell>
          <cell r="H3939" t="str">
            <v>aman_aditya2001dummy1@yahoo.com</v>
          </cell>
          <cell r="I3939" t="str">
            <v>India</v>
          </cell>
          <cell r="J3939" t="str">
            <v>Uttar Pradesh</v>
          </cell>
          <cell r="K3939" t="str">
            <v>Lucknow</v>
          </cell>
          <cell r="L3939" t="str">
            <v>Private</v>
          </cell>
          <cell r="M3939" t="str">
            <v>Daily</v>
          </cell>
          <cell r="N3939" t="str">
            <v>Customer Wise Product / Fixed Rate</v>
          </cell>
          <cell r="O3939" t="str">
            <v>Panchkula</v>
          </cell>
        </row>
        <row r="3940">
          <cell r="A3940" t="str">
            <v>CUST4015</v>
          </cell>
          <cell r="B3940" t="str">
            <v>Divya Multigrains Pvt Ltd.,</v>
          </cell>
          <cell r="C3940" t="str">
            <v>dmgrains@homefills.co.in</v>
          </cell>
          <cell r="E3940" t="str">
            <v>0671-2356699</v>
          </cell>
          <cell r="F3940">
            <v>752101</v>
          </cell>
          <cell r="G3940" t="str">
            <v>Plot No.535,538/773,Vill-Bhimpur, via-Pahal Bhubaneswar, Odisha</v>
          </cell>
          <cell r="H3940" t="str">
            <v>dmgrains@homefills.co.in</v>
          </cell>
          <cell r="I3940" t="str">
            <v>India</v>
          </cell>
          <cell r="J3940" t="str">
            <v>Odisha</v>
          </cell>
          <cell r="K3940" t="str">
            <v>Bhubaneswar</v>
          </cell>
          <cell r="L3940" t="str">
            <v>Private</v>
          </cell>
          <cell r="M3940" t="str">
            <v>PO-Wise</v>
          </cell>
          <cell r="N3940" t="str">
            <v>Customer Wise Product / Fixed Rate</v>
          </cell>
          <cell r="O3940" t="str">
            <v>Panchkula</v>
          </cell>
        </row>
        <row r="3941">
          <cell r="A3941" t="str">
            <v>CUST4016</v>
          </cell>
          <cell r="B3941" t="str">
            <v>Magsons Exports.</v>
          </cell>
          <cell r="C3941" t="str">
            <v>pratap@magsonsexports.coms</v>
          </cell>
          <cell r="E3941" t="str">
            <v>099-10726160</v>
          </cell>
          <cell r="F3941">
            <v>122016</v>
          </cell>
          <cell r="G3941" t="str">
            <v>Plot No.159, Udyog Vihar, Phase-I, Gurugram</v>
          </cell>
          <cell r="H3941" t="str">
            <v>pratap@magsonsexports.com</v>
          </cell>
          <cell r="I3941" t="str">
            <v>India</v>
          </cell>
          <cell r="J3941" t="str">
            <v>Haryana</v>
          </cell>
          <cell r="K3941" t="str">
            <v>Gurgaon</v>
          </cell>
          <cell r="L3941" t="str">
            <v>Private</v>
          </cell>
          <cell r="M3941" t="str">
            <v>Daily</v>
          </cell>
          <cell r="N3941" t="str">
            <v>Customer Wise Product / Fixed Rate</v>
          </cell>
          <cell r="O3941" t="str">
            <v>Panchkula</v>
          </cell>
        </row>
        <row r="3942">
          <cell r="A3942" t="str">
            <v>CUST4017</v>
          </cell>
          <cell r="B3942" t="str">
            <v>Mahaprabandhak, Jalkal Vibhag</v>
          </cell>
          <cell r="C3942" t="str">
            <v>amanbio@hotmail.comm</v>
          </cell>
          <cell r="E3942" t="str">
            <v>098-14189230</v>
          </cell>
          <cell r="F3942">
            <v>242001</v>
          </cell>
          <cell r="G3942" t="str">
            <v>Nagar Palika Parishad, Near Shaheed Udyan Townhall, Shahjahanpur</v>
          </cell>
          <cell r="H3942" t="str">
            <v>amanbio@hotmail.com</v>
          </cell>
          <cell r="I3942" t="str">
            <v>India</v>
          </cell>
          <cell r="J3942" t="str">
            <v>Uttar Pradesh</v>
          </cell>
          <cell r="K3942" t="str">
            <v>Shahjahanpur</v>
          </cell>
          <cell r="L3942" t="str">
            <v>Private</v>
          </cell>
          <cell r="M3942" t="str">
            <v>Daily</v>
          </cell>
          <cell r="N3942" t="str">
            <v>Customer Wise Product / Fixed Rate</v>
          </cell>
          <cell r="O3942" t="str">
            <v>Panchkula</v>
          </cell>
        </row>
        <row r="3943">
          <cell r="A3943" t="str">
            <v>CUST4018</v>
          </cell>
          <cell r="B3943" t="str">
            <v>RK Agro Poly Industries</v>
          </cell>
          <cell r="C3943" t="str">
            <v>ak_789@yahoo.com</v>
          </cell>
          <cell r="D3943">
            <v>9878200789</v>
          </cell>
          <cell r="F3943">
            <v>140401</v>
          </cell>
          <cell r="G3943" t="str">
            <v>Focal Point, Rajpura, Distt. Patiala</v>
          </cell>
          <cell r="H3943" t="str">
            <v>akshey.sharma@itclabs.com</v>
          </cell>
          <cell r="I3943" t="str">
            <v>India</v>
          </cell>
          <cell r="J3943" t="str">
            <v>Punjab</v>
          </cell>
          <cell r="K3943" t="str">
            <v>Rajpura</v>
          </cell>
          <cell r="L3943" t="str">
            <v>Private</v>
          </cell>
          <cell r="M3943" t="str">
            <v>Daily</v>
          </cell>
          <cell r="N3943" t="str">
            <v>Customer Wise Product / Fixed Rate</v>
          </cell>
          <cell r="O3943" t="str">
            <v>Panchkula</v>
          </cell>
        </row>
        <row r="3944">
          <cell r="A3944" t="str">
            <v>CUST4019</v>
          </cell>
          <cell r="B3944" t="str">
            <v>Vijallure Pvt. Ltd.</v>
          </cell>
          <cell r="C3944" t="str">
            <v>vijallure@gmail.com</v>
          </cell>
          <cell r="D3944">
            <v>9872447771</v>
          </cell>
          <cell r="F3944">
            <v>1</v>
          </cell>
          <cell r="G3944" t="str">
            <v>PPR Market, SCO-28, Block C, Jalandhar</v>
          </cell>
          <cell r="H3944" t="str">
            <v>vijallure@gmail.com</v>
          </cell>
          <cell r="I3944" t="str">
            <v>India</v>
          </cell>
          <cell r="J3944" t="str">
            <v>Punjab</v>
          </cell>
          <cell r="K3944" t="str">
            <v>Jalandhar</v>
          </cell>
          <cell r="L3944" t="str">
            <v>Private</v>
          </cell>
          <cell r="M3944" t="str">
            <v>Daily</v>
          </cell>
          <cell r="N3944" t="str">
            <v>Customer Wise Product / Fixed Rate</v>
          </cell>
          <cell r="O3944" t="str">
            <v>Panchkula</v>
          </cell>
        </row>
        <row r="3945">
          <cell r="A3945" t="str">
            <v>CUST4020</v>
          </cell>
          <cell r="B3945" t="str">
            <v>Shiv Shakti food</v>
          </cell>
          <cell r="C3945" t="str">
            <v>amitgupta291072@gmail.com</v>
          </cell>
          <cell r="D3945">
            <v>9466320873</v>
          </cell>
          <cell r="F3945">
            <v>1</v>
          </cell>
          <cell r="G3945" t="str">
            <v>Gharaula Road, Ladwa distt. Kurukshetra</v>
          </cell>
          <cell r="H3945" t="str">
            <v>amitgupta291072@gmail.com</v>
          </cell>
          <cell r="I3945" t="str">
            <v>India</v>
          </cell>
          <cell r="J3945" t="str">
            <v>Haryana</v>
          </cell>
          <cell r="K3945" t="str">
            <v>Kurukshetra</v>
          </cell>
          <cell r="L3945" t="str">
            <v>Government</v>
          </cell>
          <cell r="M3945" t="str">
            <v>Daily</v>
          </cell>
          <cell r="N3945" t="str">
            <v>Customer Wise Product / Fixed Rate</v>
          </cell>
          <cell r="O3945" t="str">
            <v>Panchkula</v>
          </cell>
        </row>
        <row r="3946">
          <cell r="A3946" t="str">
            <v>CUST4021</v>
          </cell>
          <cell r="B3946" t="str">
            <v>R.R. Farm</v>
          </cell>
          <cell r="C3946" t="str">
            <v>atulhsr@gmail.com</v>
          </cell>
          <cell r="D3946">
            <v>9729518768</v>
          </cell>
          <cell r="F3946">
            <v>125050</v>
          </cell>
          <cell r="G3946" t="str">
            <v>15A, Jagjiwan Pura, Fatehabad</v>
          </cell>
          <cell r="H3946" t="str">
            <v>atulhsr@gmail.com</v>
          </cell>
          <cell r="I3946" t="str">
            <v>India</v>
          </cell>
          <cell r="J3946" t="str">
            <v>Haryana</v>
          </cell>
          <cell r="K3946" t="str">
            <v>Fatehabad</v>
          </cell>
          <cell r="L3946" t="str">
            <v>Private</v>
          </cell>
          <cell r="M3946" t="str">
            <v>Daily</v>
          </cell>
          <cell r="N3946" t="str">
            <v>Customer Wise Product / Fixed Rate</v>
          </cell>
          <cell r="O3946" t="str">
            <v>Panchkula</v>
          </cell>
        </row>
        <row r="3947">
          <cell r="A3947" t="str">
            <v>CUST4022</v>
          </cell>
          <cell r="B3947" t="str">
            <v>OFFICE OF CIVIL SURGEON CUM HOSPITAL SUPERINTENDENT</v>
          </cell>
          <cell r="C3947" t="str">
            <v>cmhobar@mp.nic.in</v>
          </cell>
          <cell r="E3947" t="str">
            <v>07290-222317</v>
          </cell>
          <cell r="F3947">
            <v>451551</v>
          </cell>
          <cell r="G3947" t="str">
            <v>Office of the Civil SurgeonCum Chief Hospital Supdt.,District-Barwani</v>
          </cell>
          <cell r="H3947" t="str">
            <v>cmhobar@mp.nic.in</v>
          </cell>
          <cell r="I3947" t="str">
            <v>India</v>
          </cell>
          <cell r="J3947" t="str">
            <v>Madhya Pradesh</v>
          </cell>
          <cell r="K3947" t="str">
            <v>Barwani</v>
          </cell>
          <cell r="L3947" t="str">
            <v>Government</v>
          </cell>
          <cell r="M3947" t="str">
            <v>Daily</v>
          </cell>
          <cell r="N3947" t="str">
            <v>State Wise Product</v>
          </cell>
          <cell r="O3947" t="str">
            <v>Panchkula</v>
          </cell>
        </row>
        <row r="3948">
          <cell r="A3948" t="str">
            <v>CUST4023</v>
          </cell>
          <cell r="B3948" t="str">
            <v>OFFICE OF CIVIL SURGEON CUM CHIEF HOSPITAL SUPERINTENDENT</v>
          </cell>
          <cell r="C3948" t="str">
            <v>cmhoseo@mp.nic.in</v>
          </cell>
          <cell r="E3948" t="str">
            <v>07692-220323</v>
          </cell>
          <cell r="F3948">
            <v>480661</v>
          </cell>
          <cell r="G3948" t="str">
            <v>Office of the Civil SurgeonCum Chief Hospital Supdt.,District-Seoni</v>
          </cell>
          <cell r="H3948" t="str">
            <v>cmhoseo@mp.nic.in</v>
          </cell>
          <cell r="I3948" t="str">
            <v>India</v>
          </cell>
          <cell r="J3948" t="str">
            <v>Madhya Pradesh</v>
          </cell>
          <cell r="K3948" t="str">
            <v>Seoni</v>
          </cell>
          <cell r="L3948" t="str">
            <v>Government</v>
          </cell>
          <cell r="M3948" t="str">
            <v>Daily</v>
          </cell>
          <cell r="N3948" t="str">
            <v>State Wise Product</v>
          </cell>
          <cell r="O3948" t="str">
            <v>Panchkula</v>
          </cell>
        </row>
        <row r="3949">
          <cell r="A3949" t="str">
            <v>CUST4024</v>
          </cell>
          <cell r="B3949" t="str">
            <v>Environmental and Geo Spatial Solutions.,</v>
          </cell>
          <cell r="C3949" t="str">
            <v>siva50egs@gmail.com</v>
          </cell>
          <cell r="D3949">
            <v>9884221047</v>
          </cell>
          <cell r="F3949">
            <v>600087</v>
          </cell>
          <cell r="G3949" t="str">
            <v>Flat No. F1, First Floor, Kamala Castle Block - B, Plot No 16812, P.N Ramamoorthy St, Kannamal Nagar, Valasaravakkam, Chennai</v>
          </cell>
          <cell r="H3949" t="str">
            <v>siva50egs@gmail.com</v>
          </cell>
          <cell r="I3949" t="str">
            <v>India</v>
          </cell>
          <cell r="J3949" t="str">
            <v>Tamil Nadu</v>
          </cell>
          <cell r="K3949" t="str">
            <v>Chennai</v>
          </cell>
          <cell r="L3949" t="str">
            <v>Private</v>
          </cell>
          <cell r="M3949" t="str">
            <v>PO-Wise</v>
          </cell>
          <cell r="N3949" t="str">
            <v>Customer Wise Product / Fixed Rate</v>
          </cell>
          <cell r="O3949" t="str">
            <v>Chennai</v>
          </cell>
        </row>
        <row r="3950">
          <cell r="A3950" t="str">
            <v>CUST4025</v>
          </cell>
          <cell r="B3950" t="str">
            <v>Paradise Family Restaurant</v>
          </cell>
          <cell r="C3950" t="str">
            <v>paradiefamily2018@gmail.com</v>
          </cell>
          <cell r="D3950">
            <v>9996841111</v>
          </cell>
          <cell r="F3950">
            <v>125001</v>
          </cell>
          <cell r="G3950" t="str">
            <v>DSS 5-6, 11-12, PLA, Near Town Park, Opp. Gymkhana Club, Hisar</v>
          </cell>
          <cell r="H3950" t="str">
            <v>paradiefamily2018@gmail.com</v>
          </cell>
          <cell r="I3950" t="str">
            <v>India</v>
          </cell>
          <cell r="J3950" t="str">
            <v>Haryana</v>
          </cell>
          <cell r="K3950" t="str">
            <v>Hisar</v>
          </cell>
          <cell r="L3950" t="str">
            <v>Private</v>
          </cell>
          <cell r="M3950" t="str">
            <v>Daily</v>
          </cell>
          <cell r="N3950" t="str">
            <v>Customer Wise Product / Fixed Rate</v>
          </cell>
          <cell r="O3950" t="str">
            <v>Panchkula</v>
          </cell>
        </row>
        <row r="3951">
          <cell r="A3951" t="str">
            <v>CUST4026</v>
          </cell>
          <cell r="B3951" t="str">
            <v>PCS Foods India Private Ltd.,</v>
          </cell>
          <cell r="C3951" t="str">
            <v>info@arulappalam.in</v>
          </cell>
          <cell r="D3951">
            <v>8855223366</v>
          </cell>
          <cell r="F3951">
            <v>600041</v>
          </cell>
          <cell r="G3951" t="str">
            <v>3/43, 6th Street, Krishna Nagar, Palavakkam,Chennai</v>
          </cell>
          <cell r="H3951" t="str">
            <v>info@arulappalam.in</v>
          </cell>
          <cell r="I3951" t="str">
            <v>India</v>
          </cell>
          <cell r="J3951" t="str">
            <v>Tamil Nadu</v>
          </cell>
          <cell r="K3951" t="str">
            <v>Chennai</v>
          </cell>
          <cell r="L3951" t="str">
            <v>Private</v>
          </cell>
          <cell r="M3951" t="str">
            <v>PO-Wise</v>
          </cell>
          <cell r="N3951" t="str">
            <v>Customer Wise Product / Fixed Rate</v>
          </cell>
          <cell r="O3951" t="str">
            <v>Chennai</v>
          </cell>
        </row>
        <row r="3952">
          <cell r="A3952" t="str">
            <v>CUST4027</v>
          </cell>
          <cell r="B3952" t="str">
            <v>Hygeia Fruit &amp; Veg Processors (P) Ltd.</v>
          </cell>
          <cell r="C3952" t="str">
            <v>customercare@hygeiaindia.biz</v>
          </cell>
          <cell r="D3952">
            <v>9816789568</v>
          </cell>
          <cell r="F3952">
            <v>175008</v>
          </cell>
          <cell r="G3952" t="str">
            <v>Industrial Area, Nerchowk (Ratti), Distt. Mandi</v>
          </cell>
          <cell r="H3952" t="str">
            <v>customercare@hygeiaindia.biz</v>
          </cell>
          <cell r="I3952" t="str">
            <v>India</v>
          </cell>
          <cell r="J3952" t="str">
            <v>Himachal Pradesh</v>
          </cell>
          <cell r="K3952" t="str">
            <v>Mandi</v>
          </cell>
          <cell r="L3952" t="str">
            <v>Private</v>
          </cell>
          <cell r="M3952" t="str">
            <v>Daily</v>
          </cell>
          <cell r="N3952" t="str">
            <v>Customer Wise Product / Fixed Rate</v>
          </cell>
          <cell r="O3952" t="str">
            <v>Panchkula</v>
          </cell>
        </row>
        <row r="3953">
          <cell r="A3953" t="str">
            <v>CUST4028</v>
          </cell>
          <cell r="B3953" t="str">
            <v>SenVAc Extractions System Pvt. Ltd.,</v>
          </cell>
          <cell r="C3953" t="str">
            <v>ashok@senvac.org</v>
          </cell>
          <cell r="D3953">
            <v>8754032293</v>
          </cell>
          <cell r="F3953">
            <v>641108</v>
          </cell>
          <cell r="G3953" t="str">
            <v>5/589-A1, Kuppanaikenpalayam, Kannuvai Post, Coimbatore</v>
          </cell>
          <cell r="H3953" t="str">
            <v>ashok@senvac.org</v>
          </cell>
          <cell r="I3953" t="str">
            <v>India</v>
          </cell>
          <cell r="J3953" t="str">
            <v>Tamil Nadu</v>
          </cell>
          <cell r="K3953" t="str">
            <v>Coimbatore</v>
          </cell>
          <cell r="L3953" t="str">
            <v>Private</v>
          </cell>
          <cell r="M3953" t="str">
            <v>PO-Wise</v>
          </cell>
          <cell r="N3953" t="str">
            <v>Customer Wise Product / Fixed Rate</v>
          </cell>
          <cell r="O3953" t="str">
            <v>Chennai</v>
          </cell>
        </row>
        <row r="3954">
          <cell r="A3954" t="str">
            <v>CUST4029</v>
          </cell>
          <cell r="B3954" t="str">
            <v>Chetak Enterprises Limited</v>
          </cell>
          <cell r="C3954" t="str">
            <v>sanjaykumar.sharma@chetakindia.comm</v>
          </cell>
          <cell r="E3954" t="str">
            <v>078-07759018</v>
          </cell>
          <cell r="F3954">
            <v>171013</v>
          </cell>
          <cell r="G3954" t="str">
            <v>Sai Appartment, Block-C, Sector-6, Mehli, Shimla</v>
          </cell>
          <cell r="H3954" t="str">
            <v>sanjaykumar.sharma@chetakindia.com</v>
          </cell>
          <cell r="I3954" t="str">
            <v>India</v>
          </cell>
          <cell r="J3954" t="str">
            <v>Himachal Pradesh</v>
          </cell>
          <cell r="K3954" t="str">
            <v>Shimla</v>
          </cell>
          <cell r="L3954" t="str">
            <v>Private</v>
          </cell>
          <cell r="M3954" t="str">
            <v>Daily</v>
          </cell>
          <cell r="N3954" t="str">
            <v>Customer Wise Product / Fixed Rate</v>
          </cell>
          <cell r="O3954" t="str">
            <v>Panchkula</v>
          </cell>
        </row>
        <row r="3955">
          <cell r="A3955" t="str">
            <v>CUST4030</v>
          </cell>
          <cell r="B3955" t="str">
            <v>R.K. Thakur</v>
          </cell>
          <cell r="C3955" t="str">
            <v>ravinderkumar63@gmail.com</v>
          </cell>
          <cell r="D3955">
            <v>9958347302</v>
          </cell>
          <cell r="F3955">
            <v>160003</v>
          </cell>
          <cell r="G3955" t="str">
            <v>TPT. Bh. ITB Police, PO Airport, Chandigarh</v>
          </cell>
          <cell r="H3955" t="str">
            <v>ravinderkumar63@gmail.com</v>
          </cell>
          <cell r="I3955" t="str">
            <v>India</v>
          </cell>
          <cell r="J3955" t="str">
            <v>Chandigarh</v>
          </cell>
          <cell r="K3955" t="str">
            <v>Chandigarh</v>
          </cell>
          <cell r="L3955" t="str">
            <v>Private</v>
          </cell>
          <cell r="M3955" t="str">
            <v>Daily</v>
          </cell>
          <cell r="N3955" t="str">
            <v>Customer Wise Product / Fixed Rate</v>
          </cell>
          <cell r="O3955" t="str">
            <v>Panchkula</v>
          </cell>
        </row>
        <row r="3956">
          <cell r="A3956" t="str">
            <v>CUST4031</v>
          </cell>
          <cell r="B3956" t="str">
            <v>Palani Oils</v>
          </cell>
          <cell r="C3956" t="str">
            <v>paramasivan01@gmail.com</v>
          </cell>
          <cell r="D3956">
            <v>9500442507</v>
          </cell>
          <cell r="F3956">
            <v>627011</v>
          </cell>
          <cell r="G3956" t="str">
            <v>D.No.1198B,SF No-54/1,KTC Nagar Palayamkottai, Thirunelveli</v>
          </cell>
          <cell r="H3956" t="str">
            <v>paramasivan01@gmail.com</v>
          </cell>
          <cell r="I3956" t="str">
            <v>India</v>
          </cell>
          <cell r="J3956" t="str">
            <v>Tamil Nadu</v>
          </cell>
          <cell r="K3956" t="str">
            <v>Tirunelveli</v>
          </cell>
          <cell r="L3956" t="str">
            <v>Private</v>
          </cell>
          <cell r="M3956" t="str">
            <v>PO-Wise</v>
          </cell>
          <cell r="N3956" t="str">
            <v>Customer Wise Product / Fixed Rate</v>
          </cell>
          <cell r="O3956" t="str">
            <v>Chennai</v>
          </cell>
        </row>
        <row r="3957">
          <cell r="A3957" t="str">
            <v>CUST4032</v>
          </cell>
          <cell r="B3957" t="str">
            <v>Chefs United Foods Private Limited</v>
          </cell>
          <cell r="C3957" t="str">
            <v>chauhan6335@gmail.com</v>
          </cell>
          <cell r="D3957">
            <v>8826487171</v>
          </cell>
          <cell r="F3957">
            <v>110074</v>
          </cell>
          <cell r="G3957" t="str">
            <v>Plot No.90 (B/P), Chattarpur Main Road, Near Hero Honda Workshop, Chattarpur, New Delhi</v>
          </cell>
          <cell r="H3957" t="str">
            <v>chauhan6335@gmail.com, prachi.mishra@itclabs.com</v>
          </cell>
          <cell r="I3957" t="str">
            <v>India</v>
          </cell>
          <cell r="J3957" t="str">
            <v>Delhi</v>
          </cell>
          <cell r="K3957" t="str">
            <v>Delhi</v>
          </cell>
          <cell r="L3957" t="str">
            <v>Private</v>
          </cell>
          <cell r="M3957" t="str">
            <v>Daily</v>
          </cell>
          <cell r="N3957" t="str">
            <v>Customer Wise Product / Fixed Rate</v>
          </cell>
          <cell r="O3957" t="str">
            <v>Panchkula</v>
          </cell>
        </row>
        <row r="3958">
          <cell r="A3958" t="str">
            <v>CUST4033</v>
          </cell>
          <cell r="B3958" t="str">
            <v>K.S. OVERSEAS PVT LTD.</v>
          </cell>
          <cell r="C3958" t="str">
            <v>ksoverseas@gmail.com</v>
          </cell>
          <cell r="D3958">
            <v>9416724136</v>
          </cell>
          <cell r="F3958">
            <v>1</v>
          </cell>
          <cell r="G3958" t="str">
            <v>NEAR STATE WARE HOUSE TARAORI-(KARNAL) HARYANA</v>
          </cell>
          <cell r="H3958" t="str">
            <v>ksoverseas@gmail.com, subhash.chandra@ssll.in</v>
          </cell>
          <cell r="I3958" t="str">
            <v>India</v>
          </cell>
          <cell r="J3958" t="str">
            <v>Haryana</v>
          </cell>
          <cell r="K3958" t="str">
            <v>Taraori</v>
          </cell>
          <cell r="L3958" t="str">
            <v>Private</v>
          </cell>
          <cell r="M3958" t="str">
            <v>Daily</v>
          </cell>
          <cell r="N3958" t="str">
            <v>Customer Wise Product / Fixed Rate</v>
          </cell>
          <cell r="O3958" t="str">
            <v>Panchkula</v>
          </cell>
        </row>
        <row r="3959">
          <cell r="A3959" t="str">
            <v>CUST4034</v>
          </cell>
          <cell r="B3959" t="str">
            <v>Shivoham Foods Pvt. Ltd.</v>
          </cell>
          <cell r="C3959" t="str">
            <v>shivohamfoods@gmail.com</v>
          </cell>
          <cell r="D3959">
            <v>9903581427</v>
          </cell>
          <cell r="F3959">
            <v>700006</v>
          </cell>
          <cell r="G3959" t="str">
            <v>34F, Maharshi Devendra Road, 2nd Floor, Room No. 205, Kolkata, Kolkata WB</v>
          </cell>
          <cell r="H3959" t="str">
            <v>shivohamfoods@gmail.com</v>
          </cell>
          <cell r="I3959" t="str">
            <v>India</v>
          </cell>
          <cell r="J3959" t="str">
            <v>West Bengal</v>
          </cell>
          <cell r="K3959" t="str">
            <v>Kolkata</v>
          </cell>
          <cell r="L3959" t="str">
            <v>Private</v>
          </cell>
          <cell r="M3959" t="str">
            <v>Daily</v>
          </cell>
          <cell r="N3959" t="str">
            <v>Customer Wise Product / Fixed Rate</v>
          </cell>
          <cell r="O3959" t="str">
            <v>Panchkula</v>
          </cell>
        </row>
        <row r="3960">
          <cell r="A3960" t="str">
            <v>CUST4035</v>
          </cell>
          <cell r="B3960" t="str">
            <v>VSM Hatcheries Private Limited.,</v>
          </cell>
          <cell r="C3960" t="str">
            <v>vsmhatcheries@gmail.com</v>
          </cell>
          <cell r="D3960">
            <v>8866442233</v>
          </cell>
          <cell r="F3960">
            <v>500094</v>
          </cell>
          <cell r="G3960" t="str">
            <v>Plot No:28,H No.37-18/24/1,Defence Colony, Opp IOB Bank,Sainikpuri,Secudrabad</v>
          </cell>
          <cell r="H3960" t="str">
            <v>vsmhatcheries@gmail.com</v>
          </cell>
          <cell r="I3960" t="str">
            <v>India</v>
          </cell>
          <cell r="J3960" t="str">
            <v>Telangana</v>
          </cell>
          <cell r="K3960" t="str">
            <v>Secunderabad</v>
          </cell>
          <cell r="L3960" t="str">
            <v>Private</v>
          </cell>
          <cell r="M3960" t="str">
            <v>PO-Wise</v>
          </cell>
          <cell r="N3960" t="str">
            <v>Customer Wise Product / Fixed Rate</v>
          </cell>
          <cell r="O3960" t="str">
            <v>Chennai</v>
          </cell>
        </row>
        <row r="3961">
          <cell r="A3961" t="str">
            <v>CUST4036</v>
          </cell>
          <cell r="B3961" t="str">
            <v>Venux Aqua Formulations Pvt Ltd.,</v>
          </cell>
          <cell r="C3961" t="str">
            <v>leoaqualab@gmail.com</v>
          </cell>
          <cell r="D3961">
            <v>9676439666</v>
          </cell>
          <cell r="F3961">
            <v>500055</v>
          </cell>
          <cell r="G3961" t="str">
            <v>7-24/3B, Plot No.43 &amp; 44, Subash Nagar, I E Jeedimetla, Hyderabad</v>
          </cell>
          <cell r="H3961" t="str">
            <v>leoaqualab@gmail.com</v>
          </cell>
          <cell r="I3961" t="str">
            <v>India</v>
          </cell>
          <cell r="J3961" t="str">
            <v>Telangana</v>
          </cell>
          <cell r="K3961" t="str">
            <v>Hyderabad</v>
          </cell>
          <cell r="L3961" t="str">
            <v>Private</v>
          </cell>
          <cell r="M3961" t="str">
            <v>PO-Wise</v>
          </cell>
          <cell r="N3961" t="str">
            <v>Customer Wise Product / Fixed Rate</v>
          </cell>
          <cell r="O3961" t="str">
            <v>Panchkula</v>
          </cell>
        </row>
        <row r="3962">
          <cell r="A3962" t="str">
            <v>CUST4037</v>
          </cell>
          <cell r="B3962" t="str">
            <v>Mayuri Chemicals</v>
          </cell>
          <cell r="C3962" t="str">
            <v>sribalajichemicals.2020@gmail.com</v>
          </cell>
          <cell r="D3962">
            <v>9977664422</v>
          </cell>
          <cell r="F3962">
            <v>36330</v>
          </cell>
          <cell r="G3962" t="str">
            <v>1, Tikar, Main Road, tikar,HALVAD, Morbi, Gujarat</v>
          </cell>
          <cell r="H3962" t="str">
            <v>sribalajichemicals.2020@gmail.com</v>
          </cell>
          <cell r="I3962" t="str">
            <v>India</v>
          </cell>
          <cell r="J3962" t="str">
            <v>Gujarat</v>
          </cell>
          <cell r="K3962" t="str">
            <v>Morbi</v>
          </cell>
          <cell r="L3962" t="str">
            <v>Private</v>
          </cell>
          <cell r="M3962" t="str">
            <v>PO-Wise</v>
          </cell>
          <cell r="N3962" t="str">
            <v>Customer Wise Product / Fixed Rate</v>
          </cell>
          <cell r="O3962" t="str">
            <v>Chennai</v>
          </cell>
        </row>
        <row r="3963">
          <cell r="A3963" t="str">
            <v>CUST4038</v>
          </cell>
          <cell r="B3963" t="str">
            <v>Electra Paper &amp; Board Pvt. Ltd.</v>
          </cell>
          <cell r="C3963" t="str">
            <v>electrapaper@yahoo.com</v>
          </cell>
          <cell r="D3963">
            <v>8699013501</v>
          </cell>
          <cell r="F3963">
            <v>140507</v>
          </cell>
          <cell r="G3963" t="str">
            <v>Village: Batouli, PO Lalru, Derabassi, Distt. SAS Nagar</v>
          </cell>
          <cell r="H3963" t="str">
            <v>electrapaper@yahoo.com</v>
          </cell>
          <cell r="I3963" t="str">
            <v>India</v>
          </cell>
          <cell r="J3963" t="str">
            <v>Punjab</v>
          </cell>
          <cell r="K3963" t="str">
            <v>Lalru</v>
          </cell>
          <cell r="L3963" t="str">
            <v>Private</v>
          </cell>
          <cell r="M3963" t="str">
            <v>Daily</v>
          </cell>
          <cell r="N3963" t="str">
            <v>Customer Wise Product / Fixed Rate</v>
          </cell>
          <cell r="O3963" t="str">
            <v>Panchkula</v>
          </cell>
        </row>
        <row r="3964">
          <cell r="A3964" t="str">
            <v>CUST4039</v>
          </cell>
          <cell r="B3964" t="str">
            <v>Pasco Motors</v>
          </cell>
          <cell r="C3964" t="str">
            <v>hr.dosarka@pasco.in</v>
          </cell>
          <cell r="D3964">
            <v>8222943581</v>
          </cell>
          <cell r="F3964">
            <v>133203</v>
          </cell>
          <cell r="G3964" t="str">
            <v>NH 344, Ambala Jagadhri Road, Dosarka, Ambala</v>
          </cell>
          <cell r="H3964" t="str">
            <v>hr.dosarka@pasco.in</v>
          </cell>
          <cell r="I3964" t="str">
            <v>India</v>
          </cell>
          <cell r="J3964" t="str">
            <v>Haryana</v>
          </cell>
          <cell r="K3964" t="str">
            <v>Ambala</v>
          </cell>
          <cell r="L3964" t="str">
            <v>Private</v>
          </cell>
          <cell r="M3964" t="str">
            <v>Daily</v>
          </cell>
          <cell r="N3964" t="str">
            <v>Customer Wise Product / Fixed Rate</v>
          </cell>
          <cell r="O3964" t="str">
            <v>Panchkula</v>
          </cell>
        </row>
        <row r="3965">
          <cell r="A3965" t="str">
            <v>CUST4040</v>
          </cell>
          <cell r="B3965" t="str">
            <v>S.K.Bio-Medicare</v>
          </cell>
          <cell r="C3965" t="str">
            <v>skbiomedicare@gmail.com</v>
          </cell>
          <cell r="D3965">
            <v>9882019931</v>
          </cell>
          <cell r="F3965">
            <v>173205</v>
          </cell>
          <cell r="G3965" t="str">
            <v>Village- theda, P.O Manpura, Tehsil Baddi</v>
          </cell>
          <cell r="H3965" t="str">
            <v>skbiomedicare@gmail.com</v>
          </cell>
          <cell r="I3965" t="str">
            <v>India</v>
          </cell>
          <cell r="J3965" t="str">
            <v>Himachal Pradesh</v>
          </cell>
          <cell r="K3965" t="str">
            <v>Baddi</v>
          </cell>
          <cell r="L3965" t="str">
            <v>Private</v>
          </cell>
          <cell r="M3965" t="str">
            <v>Daily</v>
          </cell>
          <cell r="N3965" t="str">
            <v>Customer Wise Product / Fixed Rate</v>
          </cell>
          <cell r="O3965" t="str">
            <v>Panchkula</v>
          </cell>
        </row>
        <row r="3966">
          <cell r="A3966" t="str">
            <v>CUST4041</v>
          </cell>
          <cell r="B3966" t="str">
            <v>Vision Medicare Industries</v>
          </cell>
          <cell r="C3966" t="str">
            <v>subodh@visionmedicareind.com</v>
          </cell>
          <cell r="D3966">
            <v>9813334758</v>
          </cell>
          <cell r="F3966">
            <v>110039</v>
          </cell>
          <cell r="G3966" t="str">
            <v>N/39-40, Sector-5, Bawana Industrial Area, New Delhi</v>
          </cell>
          <cell r="H3966" t="str">
            <v>subodh@visionmedicareind.com</v>
          </cell>
          <cell r="I3966" t="str">
            <v>India</v>
          </cell>
          <cell r="J3966" t="str">
            <v>Delhi</v>
          </cell>
          <cell r="K3966" t="str">
            <v>Delhi</v>
          </cell>
          <cell r="L3966" t="str">
            <v>Private</v>
          </cell>
          <cell r="M3966" t="str">
            <v>Daily</v>
          </cell>
          <cell r="N3966" t="str">
            <v>Customer Wise Product / Fixed Rate</v>
          </cell>
          <cell r="O3966" t="str">
            <v>Panchkula</v>
          </cell>
        </row>
        <row r="3967">
          <cell r="A3967" t="str">
            <v>CUST4042</v>
          </cell>
          <cell r="B3967" t="str">
            <v>Adisseo Animal Nutrition Pvt. Ltd.</v>
          </cell>
          <cell r="C3967" t="str">
            <v>atul.patil@adisseo.com</v>
          </cell>
          <cell r="D3967">
            <v>9967946655</v>
          </cell>
          <cell r="F3967">
            <v>560001</v>
          </cell>
          <cell r="G3967" t="str">
            <v>Barton Centre, 312/313, Mahatma Gandhi Road, Bangalore</v>
          </cell>
          <cell r="H3967" t="str">
            <v>atul.patil@adisseo.com</v>
          </cell>
          <cell r="I3967" t="str">
            <v>India</v>
          </cell>
          <cell r="J3967" t="str">
            <v>Karnataka</v>
          </cell>
          <cell r="K3967" t="str">
            <v>Bengaluru</v>
          </cell>
          <cell r="L3967" t="str">
            <v>Private</v>
          </cell>
          <cell r="M3967" t="str">
            <v>Daily</v>
          </cell>
          <cell r="N3967" t="str">
            <v>Customer Wise Product / Fixed Rate</v>
          </cell>
          <cell r="O3967" t="str">
            <v>Chennai</v>
          </cell>
        </row>
        <row r="3968">
          <cell r="A3968" t="str">
            <v>CUST4043</v>
          </cell>
          <cell r="B3968" t="str">
            <v>OPG Power Generation Pvt Ltd.,</v>
          </cell>
          <cell r="C3968" t="str">
            <v>vijai.anand@opgpower.com</v>
          </cell>
          <cell r="D3968">
            <v>9789946431</v>
          </cell>
          <cell r="F3968">
            <v>601202</v>
          </cell>
          <cell r="G3968" t="str">
            <v>Madhrpakkam Road, Pethikuppam Gate, Gummidipoodi</v>
          </cell>
          <cell r="H3968" t="str">
            <v>vijai.anand@opgpower.com</v>
          </cell>
          <cell r="I3968" t="str">
            <v>India</v>
          </cell>
          <cell r="J3968" t="str">
            <v>Tamil Nadu</v>
          </cell>
          <cell r="K3968" t="str">
            <v>Gummidipoondi</v>
          </cell>
          <cell r="L3968" t="str">
            <v>Private</v>
          </cell>
          <cell r="M3968" t="str">
            <v>PO-Wise</v>
          </cell>
          <cell r="N3968" t="str">
            <v>Customer Wise Product / Fixed Rate</v>
          </cell>
          <cell r="O3968" t="str">
            <v>Chennai</v>
          </cell>
        </row>
        <row r="3969">
          <cell r="A3969" t="str">
            <v>CUST4044</v>
          </cell>
          <cell r="B3969" t="str">
            <v>Inder Gulati</v>
          </cell>
          <cell r="C3969" t="str">
            <v>gulatiinder74@yahoo.co.in</v>
          </cell>
          <cell r="D3969">
            <v>7529837979</v>
          </cell>
          <cell r="F3969">
            <v>1</v>
          </cell>
          <cell r="G3969" t="str">
            <v>#605, harmilap Nagar, baltana, Distt. Mohali</v>
          </cell>
          <cell r="H3969" t="str">
            <v>gulatiinder74@yahoo.co.in</v>
          </cell>
          <cell r="I3969" t="str">
            <v>India</v>
          </cell>
          <cell r="J3969" t="str">
            <v>Punjab</v>
          </cell>
          <cell r="K3969" t="str">
            <v>Baltana</v>
          </cell>
          <cell r="L3969" t="str">
            <v>Private</v>
          </cell>
          <cell r="M3969" t="str">
            <v>Daily</v>
          </cell>
          <cell r="N3969" t="str">
            <v>Customer Wise Product / Fixed Rate</v>
          </cell>
          <cell r="O3969" t="str">
            <v>Panchkula</v>
          </cell>
        </row>
        <row r="3970">
          <cell r="A3970" t="str">
            <v>CUST4045</v>
          </cell>
          <cell r="B3970" t="str">
            <v>Superford Insecticides Limited</v>
          </cell>
          <cell r="C3970" t="str">
            <v>sufilindia@gmail.com</v>
          </cell>
          <cell r="D3970">
            <v>9310020250</v>
          </cell>
          <cell r="F3970">
            <v>203205</v>
          </cell>
          <cell r="G3970" t="str">
            <v>Plot No. E-20 &amp; E-22, Industrial Area, Sikandarabad</v>
          </cell>
          <cell r="H3970" t="str">
            <v>sufilindia@gmail.com</v>
          </cell>
          <cell r="I3970" t="str">
            <v>India</v>
          </cell>
          <cell r="J3970" t="str">
            <v>Uttar Pradesh</v>
          </cell>
          <cell r="K3970" t="str">
            <v>Sikandarabad</v>
          </cell>
          <cell r="L3970" t="str">
            <v>Private</v>
          </cell>
          <cell r="M3970" t="str">
            <v>Daily</v>
          </cell>
          <cell r="N3970" t="str">
            <v>Customer Wise Product / Fixed Rate</v>
          </cell>
          <cell r="O3970" t="str">
            <v>Panchkula</v>
          </cell>
        </row>
        <row r="3971">
          <cell r="A3971" t="str">
            <v>CUST4046</v>
          </cell>
          <cell r="B3971" t="str">
            <v>Gurmel Sweets</v>
          </cell>
          <cell r="C3971" t="str">
            <v>gurmukhgarry05@gmail.com</v>
          </cell>
          <cell r="D3971">
            <v>9882649949</v>
          </cell>
          <cell r="F3971">
            <v>173205</v>
          </cell>
          <cell r="G3971" t="str">
            <v>Near Bus Stand, Bhud, PO Bhud, Baddi, Distt. Solan</v>
          </cell>
          <cell r="H3971" t="str">
            <v>gurmukhgarry05@gmail.com</v>
          </cell>
          <cell r="I3971" t="str">
            <v>India</v>
          </cell>
          <cell r="J3971" t="str">
            <v>Himachal Pradesh</v>
          </cell>
          <cell r="K3971" t="str">
            <v>Baddi</v>
          </cell>
          <cell r="L3971" t="str">
            <v>Private</v>
          </cell>
          <cell r="M3971" t="str">
            <v>Daily</v>
          </cell>
          <cell r="N3971" t="str">
            <v>Customer Wise Product / Fixed Rate</v>
          </cell>
          <cell r="O3971" t="str">
            <v>Panchkula</v>
          </cell>
        </row>
        <row r="3972">
          <cell r="A3972" t="str">
            <v>CUST4047</v>
          </cell>
          <cell r="B3972" t="str">
            <v>Magic Paint</v>
          </cell>
          <cell r="C3972" t="str">
            <v>rakesh.fortune@gmail.com</v>
          </cell>
          <cell r="D3972">
            <v>9466809605</v>
          </cell>
          <cell r="F3972">
            <v>134118</v>
          </cell>
          <cell r="G3972" t="str">
            <v>Village: Naggal, Barwala, Distt. Panchkula</v>
          </cell>
          <cell r="H3972" t="str">
            <v>rakesh.fortune@gmail.com</v>
          </cell>
          <cell r="I3972" t="str">
            <v>India</v>
          </cell>
          <cell r="J3972" t="str">
            <v>Haryana</v>
          </cell>
          <cell r="K3972" t="str">
            <v>Barwala</v>
          </cell>
          <cell r="L3972" t="str">
            <v>Private</v>
          </cell>
          <cell r="M3972" t="str">
            <v>Daily</v>
          </cell>
          <cell r="N3972" t="str">
            <v>Customer Wise Product / Fixed Rate</v>
          </cell>
          <cell r="O3972" t="str">
            <v>Panchkula</v>
          </cell>
        </row>
        <row r="3973">
          <cell r="A3973" t="str">
            <v>CUST4048</v>
          </cell>
          <cell r="B3973" t="str">
            <v>Professor &amp; Head Department of Livestock Products Technology(Dairy Science)</v>
          </cell>
          <cell r="C3973" t="str">
            <v>pkshanthi09@gmail.com</v>
          </cell>
          <cell r="D3973">
            <v>9047043902</v>
          </cell>
          <cell r="F3973">
            <v>600007</v>
          </cell>
          <cell r="G3973" t="str">
            <v>Madras Veterinary College, Vepery, Chennai</v>
          </cell>
          <cell r="H3973" t="str">
            <v>pkshanthi09@gmail.com</v>
          </cell>
          <cell r="I3973" t="str">
            <v>India</v>
          </cell>
          <cell r="J3973" t="str">
            <v>Tamil Nadu</v>
          </cell>
          <cell r="K3973" t="str">
            <v>Chennai</v>
          </cell>
          <cell r="L3973" t="str">
            <v>Private</v>
          </cell>
          <cell r="M3973" t="str">
            <v>PO-Wise</v>
          </cell>
          <cell r="N3973" t="str">
            <v>Customer Wise Product / Fixed Rate</v>
          </cell>
          <cell r="O3973" t="str">
            <v>Chennai</v>
          </cell>
        </row>
        <row r="3974">
          <cell r="A3974" t="str">
            <v>CUST4049</v>
          </cell>
          <cell r="B3974" t="str">
            <v>Shree Krishna Exports</v>
          </cell>
          <cell r="C3974" t="str">
            <v>info1@shreebalajiriceunit.com</v>
          </cell>
          <cell r="D3974">
            <v>7876152931</v>
          </cell>
          <cell r="F3974">
            <v>136132</v>
          </cell>
          <cell r="G3974" t="str">
            <v>Kurukshetra</v>
          </cell>
          <cell r="H3974" t="str">
            <v>info1@shreebalajiriceunit.com, info@shreebalajiriceunit.com</v>
          </cell>
          <cell r="I3974" t="str">
            <v>India</v>
          </cell>
          <cell r="J3974" t="str">
            <v>Haryana</v>
          </cell>
          <cell r="K3974" t="str">
            <v>Kurukshetra</v>
          </cell>
          <cell r="L3974" t="str">
            <v>Private</v>
          </cell>
          <cell r="M3974" t="str">
            <v>Daily</v>
          </cell>
          <cell r="N3974" t="str">
            <v>Customer Wise Product / Fixed Rate</v>
          </cell>
          <cell r="O3974" t="str">
            <v>Panchkula</v>
          </cell>
        </row>
        <row r="3975">
          <cell r="A3975" t="str">
            <v>CUST4050</v>
          </cell>
          <cell r="B3975" t="str">
            <v>PolyClone Sciences.,</v>
          </cell>
          <cell r="C3975" t="str">
            <v>polyclonesciences@gmail.com</v>
          </cell>
          <cell r="D3975">
            <v>9703117845</v>
          </cell>
          <cell r="F3975">
            <v>524002</v>
          </cell>
          <cell r="G3975" t="str">
            <v>Flot No. 101, Sri Sai Balaji Nilayam Apts, Jagadeesh NAgar 6 th Line, Children's Park Road Last, Nellore</v>
          </cell>
          <cell r="H3975" t="str">
            <v>polyclonesciences@gmail.com</v>
          </cell>
          <cell r="I3975" t="str">
            <v>India</v>
          </cell>
          <cell r="J3975" t="str">
            <v>Andhra Pradesh</v>
          </cell>
          <cell r="K3975" t="str">
            <v>Nellore</v>
          </cell>
          <cell r="L3975" t="str">
            <v>Private</v>
          </cell>
          <cell r="M3975" t="str">
            <v>PO-Wise</v>
          </cell>
          <cell r="N3975" t="str">
            <v>Customer Wise Product / Fixed Rate</v>
          </cell>
          <cell r="O3975" t="str">
            <v>Chennai</v>
          </cell>
        </row>
        <row r="3976">
          <cell r="A3976" t="str">
            <v>CUST4051</v>
          </cell>
          <cell r="B3976" t="str">
            <v>Cosmo Ferrites Ltd.</v>
          </cell>
          <cell r="C3976" t="str">
            <v>chemist_rnd@cosmoferrites.com</v>
          </cell>
          <cell r="D3976">
            <v>9805369279</v>
          </cell>
          <cell r="F3976">
            <v>173209</v>
          </cell>
          <cell r="G3976" t="str">
            <v>VPO Jabli, distt. Solan</v>
          </cell>
          <cell r="H3976" t="str">
            <v>chemist_rnd@cosmoferrites.com</v>
          </cell>
          <cell r="I3976" t="str">
            <v>India</v>
          </cell>
          <cell r="J3976" t="str">
            <v>Himachal Pradesh</v>
          </cell>
          <cell r="K3976" t="str">
            <v>Solan</v>
          </cell>
          <cell r="L3976" t="str">
            <v>Private</v>
          </cell>
          <cell r="M3976" t="str">
            <v>Daily</v>
          </cell>
          <cell r="N3976" t="str">
            <v>Customer Wise Product / Fixed Rate</v>
          </cell>
          <cell r="O3976" t="str">
            <v>Panchkula</v>
          </cell>
        </row>
        <row r="3977">
          <cell r="A3977" t="str">
            <v>CUST4052</v>
          </cell>
          <cell r="B3977" t="str">
            <v>Mr. Umesh Chandra Sharma</v>
          </cell>
          <cell r="C3977" t="str">
            <v>ume.iitr@gmail.com</v>
          </cell>
          <cell r="D3977">
            <v>9911930507</v>
          </cell>
          <cell r="F3977">
            <v>1</v>
          </cell>
          <cell r="G3977" t="str">
            <v>Centre for Rural Development and Technology, IIT, Delhi</v>
          </cell>
          <cell r="H3977" t="str">
            <v>ume.iitr@gmail.com</v>
          </cell>
          <cell r="I3977" t="str">
            <v>India</v>
          </cell>
          <cell r="J3977" t="str">
            <v>Delhi</v>
          </cell>
          <cell r="K3977" t="str">
            <v>Delhi</v>
          </cell>
          <cell r="L3977" t="str">
            <v>Private</v>
          </cell>
          <cell r="M3977" t="str">
            <v>Daily</v>
          </cell>
          <cell r="N3977" t="str">
            <v>Customer Wise Product / Fixed Rate</v>
          </cell>
          <cell r="O3977" t="str">
            <v>Panchkula</v>
          </cell>
        </row>
        <row r="3978">
          <cell r="A3978" t="str">
            <v>CUST4053</v>
          </cell>
          <cell r="B3978" t="str">
            <v>Sripathi Paper and Boards Pvt Ltd.,</v>
          </cell>
          <cell r="C3978" t="str">
            <v>lalithvaradhan@gmail.com</v>
          </cell>
          <cell r="D3978">
            <v>9487665236</v>
          </cell>
          <cell r="F3978">
            <v>638401</v>
          </cell>
          <cell r="G3978" t="str">
            <v>S.F.NO 297/2,308/1, RAJAN NAGAR , PUDUVADAVALLI SATHYAMANGALAM, ERODE (DT).</v>
          </cell>
          <cell r="H3978" t="str">
            <v>lalithvaradhan@gmail.com</v>
          </cell>
          <cell r="I3978" t="str">
            <v>India</v>
          </cell>
          <cell r="J3978" t="str">
            <v>Tamil Nadu</v>
          </cell>
          <cell r="K3978" t="str">
            <v>Sivakasi</v>
          </cell>
          <cell r="L3978" t="str">
            <v>Private</v>
          </cell>
          <cell r="M3978" t="str">
            <v>PO-Wise</v>
          </cell>
          <cell r="N3978" t="str">
            <v>Customer Wise Product / Fixed Rate</v>
          </cell>
          <cell r="O3978" t="str">
            <v>Chennai</v>
          </cell>
        </row>
        <row r="3979">
          <cell r="A3979" t="str">
            <v>CUST4054</v>
          </cell>
          <cell r="B3979" t="str">
            <v>GS Radiators Ltd.</v>
          </cell>
          <cell r="C3979" t="str">
            <v>rskhaira@gstgroup.in</v>
          </cell>
          <cell r="D3979">
            <v>9965100007</v>
          </cell>
          <cell r="F3979">
            <v>141003</v>
          </cell>
          <cell r="G3979" t="str">
            <v>G.S. Estate, G.T. Road, Dhandori Kalan, Ludhiana</v>
          </cell>
          <cell r="H3979" t="str">
            <v>rskhaira@gstgroup.in</v>
          </cell>
          <cell r="I3979" t="str">
            <v>India</v>
          </cell>
          <cell r="J3979" t="str">
            <v>Punjab</v>
          </cell>
          <cell r="K3979" t="str">
            <v>Ludhiana</v>
          </cell>
          <cell r="L3979" t="str">
            <v>Private</v>
          </cell>
          <cell r="M3979" t="str">
            <v>Daily</v>
          </cell>
          <cell r="N3979" t="str">
            <v>Customer Wise Product / Fixed Rate</v>
          </cell>
          <cell r="O3979" t="str">
            <v>Panchkula</v>
          </cell>
        </row>
        <row r="3980">
          <cell r="A3980" t="str">
            <v>CUST4055</v>
          </cell>
          <cell r="B3980" t="str">
            <v>GS Engitech Pvt. Ltd.</v>
          </cell>
          <cell r="C3980" t="str">
            <v>gsrlab@gsradisindia.comm</v>
          </cell>
          <cell r="E3980" t="str">
            <v>098-03177363</v>
          </cell>
          <cell r="F3980">
            <v>141003</v>
          </cell>
          <cell r="G3980" t="str">
            <v>G.S. Estate, G.T. Road, Dhandori Kalan, Ludhiana</v>
          </cell>
          <cell r="H3980" t="str">
            <v>gsrlab@gsradisindia.com</v>
          </cell>
          <cell r="I3980" t="str">
            <v>India</v>
          </cell>
          <cell r="J3980" t="str">
            <v>Punjab</v>
          </cell>
          <cell r="K3980" t="str">
            <v>Ludhiana</v>
          </cell>
          <cell r="L3980" t="str">
            <v>Private</v>
          </cell>
          <cell r="M3980" t="str">
            <v>Daily</v>
          </cell>
          <cell r="N3980" t="str">
            <v>Customer Wise Product / Fixed Rate</v>
          </cell>
          <cell r="O3980" t="str">
            <v>Panchkula</v>
          </cell>
        </row>
        <row r="3981">
          <cell r="A3981" t="str">
            <v>CUST4056</v>
          </cell>
          <cell r="B3981" t="str">
            <v>Gurudwara Baru Sahib</v>
          </cell>
          <cell r="C3981" t="str">
            <v>manpreetrisamla@gmail.com</v>
          </cell>
          <cell r="D3981">
            <v>9882239560</v>
          </cell>
          <cell r="F3981">
            <v>173101</v>
          </cell>
          <cell r="G3981" t="str">
            <v>Village: Rajgarh, Distt. Sirmaur</v>
          </cell>
          <cell r="H3981" t="str">
            <v>manpreetrisamla@gmail.com</v>
          </cell>
          <cell r="I3981" t="str">
            <v>India</v>
          </cell>
          <cell r="J3981" t="str">
            <v>Himachal Pradesh</v>
          </cell>
          <cell r="K3981" t="str">
            <v>Rajgarh</v>
          </cell>
          <cell r="L3981" t="str">
            <v>Private</v>
          </cell>
          <cell r="M3981" t="str">
            <v>Daily</v>
          </cell>
          <cell r="N3981" t="str">
            <v>Customer Wise Product / Fixed Rate</v>
          </cell>
          <cell r="O3981" t="str">
            <v>Panchkula</v>
          </cell>
        </row>
        <row r="3982">
          <cell r="A3982" t="str">
            <v>CUST4057</v>
          </cell>
          <cell r="B3982" t="str">
            <v>Sodexo Food Solutions India Pvt. Ltd. C/o International Management Institute</v>
          </cell>
          <cell r="C3982" t="str">
            <v>pinku.yadav@sodexo.com</v>
          </cell>
          <cell r="D3982">
            <v>9560466478</v>
          </cell>
          <cell r="F3982">
            <v>110016</v>
          </cell>
          <cell r="G3982" t="str">
            <v>B-10, Qutab Institutional Area, Tara Crescent, New Delhi</v>
          </cell>
          <cell r="H3982" t="str">
            <v>devender.kumar@sodexo.com, davidraj.anthony@sodexo.com, haris.khan@sodexo.com</v>
          </cell>
          <cell r="I3982" t="str">
            <v>India</v>
          </cell>
          <cell r="J3982" t="str">
            <v>Delhi</v>
          </cell>
          <cell r="K3982" t="str">
            <v>New Delhi</v>
          </cell>
          <cell r="L3982" t="str">
            <v>Private</v>
          </cell>
          <cell r="M3982" t="str">
            <v>Daily</v>
          </cell>
          <cell r="N3982" t="str">
            <v>Customer Wise Product / Fixed Rate</v>
          </cell>
          <cell r="O3982" t="str">
            <v>Panchkula</v>
          </cell>
        </row>
        <row r="3983">
          <cell r="A3983" t="str">
            <v>CUST4058</v>
          </cell>
          <cell r="B3983" t="str">
            <v>Ruhani Industries Pvt. Ltd.</v>
          </cell>
          <cell r="C3983" t="str">
            <v>alfafurniture377@yahoo.co.inn</v>
          </cell>
          <cell r="D3983">
            <v>9914842125</v>
          </cell>
          <cell r="F3983">
            <v>134109</v>
          </cell>
          <cell r="G3983" t="str">
            <v>Plot No.38, Industrial Area, Phase-1, Panchkula</v>
          </cell>
          <cell r="H3983" t="str">
            <v>alfafurniture377@yahoo.co.in</v>
          </cell>
          <cell r="I3983" t="str">
            <v>India</v>
          </cell>
          <cell r="J3983" t="str">
            <v>Haryana</v>
          </cell>
          <cell r="K3983" t="str">
            <v>Panchkula</v>
          </cell>
          <cell r="L3983" t="str">
            <v>Private</v>
          </cell>
          <cell r="M3983" t="str">
            <v>Daily</v>
          </cell>
          <cell r="N3983" t="str">
            <v>Customer Wise Product / Fixed Rate</v>
          </cell>
          <cell r="O3983" t="str">
            <v>Panchkula</v>
          </cell>
        </row>
        <row r="3984">
          <cell r="A3984" t="str">
            <v>CUST4059</v>
          </cell>
          <cell r="B3984" t="str">
            <v>Shri Ram Solvent Extraction Pvt. Ltd.</v>
          </cell>
          <cell r="C3984" t="str">
            <v>shailendra.shriramorganic1@gmail.com</v>
          </cell>
          <cell r="D3984">
            <v>8791632568</v>
          </cell>
          <cell r="F3984">
            <v>201301</v>
          </cell>
          <cell r="G3984" t="str">
            <v>G-66, Sector-63, Noida</v>
          </cell>
          <cell r="H3984" t="str">
            <v>shailendra.shriramorganic1@gmail.com</v>
          </cell>
          <cell r="I3984" t="str">
            <v>India</v>
          </cell>
          <cell r="J3984" t="str">
            <v>Uttar Pradesh</v>
          </cell>
          <cell r="K3984" t="str">
            <v>Noida</v>
          </cell>
          <cell r="L3984" t="str">
            <v>Private</v>
          </cell>
          <cell r="M3984" t="str">
            <v>Daily</v>
          </cell>
          <cell r="N3984" t="str">
            <v>Customer Wise Product / Fixed Rate</v>
          </cell>
          <cell r="O3984" t="str">
            <v>Panchkula</v>
          </cell>
        </row>
        <row r="3985">
          <cell r="A3985" t="str">
            <v>CUST4060</v>
          </cell>
          <cell r="B3985" t="str">
            <v>IFF India Private Limited.,</v>
          </cell>
          <cell r="C3985" t="str">
            <v>franklin.kanaas@iff.com</v>
          </cell>
          <cell r="D3985">
            <v>8005005512</v>
          </cell>
          <cell r="F3985">
            <v>600016</v>
          </cell>
          <cell r="G3985" t="str">
            <v>No.1-5 Seven Wells Street,St thamos Mount., Chennai</v>
          </cell>
          <cell r="H3985" t="str">
            <v>franklin.kanaas@iff.com</v>
          </cell>
          <cell r="I3985" t="str">
            <v>India</v>
          </cell>
          <cell r="J3985" t="str">
            <v>Tamil Nadu</v>
          </cell>
          <cell r="K3985" t="str">
            <v>Chennai</v>
          </cell>
          <cell r="L3985" t="str">
            <v>Private</v>
          </cell>
          <cell r="M3985" t="str">
            <v>PO-Wise</v>
          </cell>
          <cell r="N3985" t="str">
            <v>Customer Wise Product / Fixed Rate</v>
          </cell>
          <cell r="O3985" t="str">
            <v>Chennai</v>
          </cell>
        </row>
        <row r="3986">
          <cell r="A3986" t="str">
            <v>CUST4061</v>
          </cell>
          <cell r="B3986" t="str">
            <v>Ravi Industries</v>
          </cell>
          <cell r="C3986" t="str">
            <v>manudhingra2000@gmail.com</v>
          </cell>
          <cell r="D3986">
            <v>9837094434</v>
          </cell>
          <cell r="F3986">
            <v>243503</v>
          </cell>
          <cell r="G3986" t="str">
            <v>Khasra No.82 Village Sathrapur Tehsil Faridpur Bareilly U.P.</v>
          </cell>
          <cell r="H3986" t="str">
            <v>manudhingra2000@gmail.com</v>
          </cell>
          <cell r="I3986" t="str">
            <v>India</v>
          </cell>
          <cell r="J3986" t="str">
            <v>Uttar Pradesh</v>
          </cell>
          <cell r="K3986" t="str">
            <v>Bareilly</v>
          </cell>
          <cell r="L3986" t="str">
            <v>Private</v>
          </cell>
          <cell r="M3986" t="str">
            <v>Daily</v>
          </cell>
          <cell r="N3986" t="str">
            <v>Customer Wise Product / Fixed Rate</v>
          </cell>
          <cell r="O3986" t="str">
            <v>Panchkula</v>
          </cell>
        </row>
        <row r="3987">
          <cell r="A3987" t="str">
            <v>CUST4062</v>
          </cell>
          <cell r="B3987" t="str">
            <v>Indus Coffee Private Limited.,</v>
          </cell>
          <cell r="C3987" t="str">
            <v>qa@induscoffee.in</v>
          </cell>
          <cell r="D3987">
            <v>8008005400</v>
          </cell>
          <cell r="F3987">
            <v>524401</v>
          </cell>
          <cell r="G3987" t="str">
            <v>Plot No. 10-13, Apiic Industrial Park, Phase - II, Mambattu, Tada Mandal, Mamabattu.</v>
          </cell>
          <cell r="H3987" t="str">
            <v>qa@induscoffee.in</v>
          </cell>
          <cell r="I3987" t="str">
            <v>India</v>
          </cell>
          <cell r="J3987" t="str">
            <v>Andhra Pradesh</v>
          </cell>
          <cell r="K3987" t="str">
            <v>Nellore</v>
          </cell>
          <cell r="L3987" t="str">
            <v>Private</v>
          </cell>
          <cell r="M3987" t="str">
            <v>PO-Wise</v>
          </cell>
          <cell r="N3987" t="str">
            <v>Customer Wise Product / Fixed Rate</v>
          </cell>
          <cell r="O3987" t="str">
            <v>Chennai</v>
          </cell>
        </row>
        <row r="3988">
          <cell r="A3988" t="str">
            <v>CUST4063</v>
          </cell>
          <cell r="B3988" t="str">
            <v>Lekh Raj &amp; Sons</v>
          </cell>
          <cell r="C3988" t="str">
            <v>subhash.chandrai@ssll.in</v>
          </cell>
          <cell r="D3988">
            <v>9416724139</v>
          </cell>
          <cell r="F3988">
            <v>136027</v>
          </cell>
          <cell r="G3988" t="str">
            <v>Ambala Jind Road, Kaithal</v>
          </cell>
          <cell r="H3988" t="str">
            <v>subhash.chandrai@ssll.in, subhash.chandra@ssll.in</v>
          </cell>
          <cell r="I3988" t="str">
            <v>India</v>
          </cell>
          <cell r="J3988" t="str">
            <v>Haryana</v>
          </cell>
          <cell r="K3988" t="str">
            <v>Kaithal</v>
          </cell>
          <cell r="L3988" t="str">
            <v>Private</v>
          </cell>
          <cell r="M3988" t="str">
            <v>Daily</v>
          </cell>
          <cell r="N3988" t="str">
            <v>Customer Wise Product / Fixed Rate</v>
          </cell>
          <cell r="O3988" t="str">
            <v>Panchkula</v>
          </cell>
        </row>
        <row r="3989">
          <cell r="A3989" t="str">
            <v>CUST4064</v>
          </cell>
          <cell r="B3989" t="str">
            <v>Asquare food and Beverages Pvt. Ltd.</v>
          </cell>
          <cell r="C3989" t="str">
            <v>aggarwal.rishikesh@gmail.com</v>
          </cell>
          <cell r="D3989">
            <v>9466532596</v>
          </cell>
          <cell r="F3989">
            <v>492003</v>
          </cell>
          <cell r="G3989" t="str">
            <v>Industrial Area, Canal road, Gondwara</v>
          </cell>
          <cell r="H3989" t="str">
            <v>aggarwal.rishikesh@gmail.com</v>
          </cell>
          <cell r="I3989" t="str">
            <v>India</v>
          </cell>
          <cell r="J3989" t="str">
            <v>Chhattisgarh</v>
          </cell>
          <cell r="K3989" t="str">
            <v>Raipur</v>
          </cell>
          <cell r="L3989" t="str">
            <v>Private</v>
          </cell>
          <cell r="M3989" t="str">
            <v>Daily</v>
          </cell>
          <cell r="N3989" t="str">
            <v>Customer Wise Product / Fixed Rate</v>
          </cell>
          <cell r="O3989" t="str">
            <v>Panchkula</v>
          </cell>
        </row>
        <row r="3990">
          <cell r="A3990" t="str">
            <v>CUST4065</v>
          </cell>
          <cell r="B3990" t="str">
            <v>Boeing International Enterprise Services Bagmane World India Pvt Limited</v>
          </cell>
          <cell r="C3990" t="str">
            <v>murugan.narayanasamy@efsme.com</v>
          </cell>
          <cell r="D3990">
            <v>9591222886</v>
          </cell>
          <cell r="F3990">
            <v>560048</v>
          </cell>
          <cell r="G3990" t="str">
            <v>1st Floor,K.R.Puram-Marathalli Outer Ring Road,Mahadevapura,bangalore,Karnataka</v>
          </cell>
          <cell r="H3990" t="str">
            <v>murugan.narayanasamy@efsme.com</v>
          </cell>
          <cell r="I3990" t="str">
            <v>India</v>
          </cell>
          <cell r="J3990" t="str">
            <v>Karnataka</v>
          </cell>
          <cell r="K3990" t="str">
            <v>Bengaluru</v>
          </cell>
          <cell r="L3990" t="str">
            <v>Private</v>
          </cell>
          <cell r="M3990" t="str">
            <v>PO-Wise</v>
          </cell>
          <cell r="N3990" t="str">
            <v>Customer Wise Product / Fixed Rate</v>
          </cell>
          <cell r="O3990" t="str">
            <v>Chennai</v>
          </cell>
        </row>
        <row r="3991">
          <cell r="A3991" t="str">
            <v>CUST4066</v>
          </cell>
          <cell r="B3991" t="str">
            <v>EFS Facilities Services (India) Pvt Ltd.,-</v>
          </cell>
          <cell r="C3991" t="str">
            <v>murugn.narayanasami@efsme.com</v>
          </cell>
          <cell r="D3991">
            <v>9591222887</v>
          </cell>
          <cell r="F3991">
            <v>560048</v>
          </cell>
          <cell r="G3991" t="str">
            <v>No.43, 4th Floor,HAL 2nd Stage,Opp:Empire Hotel, Indiranagar, Bangalore,Karnataka</v>
          </cell>
          <cell r="H3991" t="str">
            <v>murugn.narayanasamy@efsme.com</v>
          </cell>
          <cell r="I3991" t="str">
            <v>India</v>
          </cell>
          <cell r="J3991" t="str">
            <v>Karnataka</v>
          </cell>
          <cell r="K3991" t="str">
            <v>Bengaluru</v>
          </cell>
          <cell r="L3991" t="str">
            <v>Private</v>
          </cell>
          <cell r="M3991" t="str">
            <v>PO-Wise</v>
          </cell>
          <cell r="N3991" t="str">
            <v>Customer Wise Product / Fixed Rate</v>
          </cell>
          <cell r="O3991" t="str">
            <v>Chennai</v>
          </cell>
        </row>
        <row r="3992">
          <cell r="A3992" t="str">
            <v>CUST4067</v>
          </cell>
          <cell r="B3992" t="str">
            <v>Apollo Hospitals.,</v>
          </cell>
          <cell r="C3992" t="str">
            <v>histopathology_bglr@apollohospitals.com</v>
          </cell>
          <cell r="D3992">
            <v>9731235418</v>
          </cell>
          <cell r="F3992">
            <v>15411</v>
          </cell>
          <cell r="G3992" t="str">
            <v>Bangalore</v>
          </cell>
          <cell r="H3992" t="str">
            <v>histopathology_bglr@apollohospitals.com</v>
          </cell>
          <cell r="I3992" t="str">
            <v>India</v>
          </cell>
          <cell r="J3992" t="str">
            <v>Karnataka</v>
          </cell>
          <cell r="K3992" t="str">
            <v>Bengaluru</v>
          </cell>
          <cell r="L3992" t="str">
            <v>Private</v>
          </cell>
          <cell r="M3992" t="str">
            <v>PO-Wise</v>
          </cell>
          <cell r="N3992" t="str">
            <v>Customer Wise Product / Fixed Rate</v>
          </cell>
          <cell r="O3992" t="str">
            <v>Chennai</v>
          </cell>
        </row>
        <row r="3993">
          <cell r="A3993" t="str">
            <v>CUST4068</v>
          </cell>
          <cell r="B3993" t="str">
            <v>Kwality Conf. &amp; Bakers (I) Pvt. Ltd.</v>
          </cell>
          <cell r="C3993" t="str">
            <v>salahuddin@kwalitybakers.net</v>
          </cell>
          <cell r="D3993">
            <v>9004722288</v>
          </cell>
          <cell r="F3993">
            <v>400072</v>
          </cell>
          <cell r="G3993" t="str">
            <v>122, Azmi Compound, Near Sakinaka Police Station, Kherani Road, Sakinaka, Mumbai</v>
          </cell>
          <cell r="H3993" t="str">
            <v>salahuddin@kwalitybakers.net</v>
          </cell>
          <cell r="I3993" t="str">
            <v>India</v>
          </cell>
          <cell r="J3993" t="str">
            <v>Maharashtra</v>
          </cell>
          <cell r="K3993" t="str">
            <v>Mumbai</v>
          </cell>
          <cell r="L3993" t="str">
            <v>Private</v>
          </cell>
          <cell r="M3993" t="str">
            <v>Daily</v>
          </cell>
          <cell r="N3993" t="str">
            <v>Customer Wise Product / Fixed Rate</v>
          </cell>
          <cell r="O3993" t="str">
            <v>Panchkula</v>
          </cell>
        </row>
        <row r="3994">
          <cell r="A3994" t="str">
            <v>CUST4069</v>
          </cell>
          <cell r="B3994" t="str">
            <v>Janki Dass Rice Mills</v>
          </cell>
          <cell r="C3994" t="str">
            <v>subhash.chandra01@ssll.in</v>
          </cell>
          <cell r="D3994">
            <v>9416724131</v>
          </cell>
          <cell r="F3994">
            <v>132116</v>
          </cell>
          <cell r="G3994" t="str">
            <v>Nadana road, Taraori,k Distt. Karnal</v>
          </cell>
          <cell r="H3994" t="str">
            <v>subhash.chandra01@ssll.in, shiv.gupta@itclabs.com</v>
          </cell>
          <cell r="I3994" t="str">
            <v>India</v>
          </cell>
          <cell r="J3994" t="str">
            <v>Haryana</v>
          </cell>
          <cell r="K3994" t="str">
            <v>Karnal</v>
          </cell>
          <cell r="L3994" t="str">
            <v>Private</v>
          </cell>
          <cell r="M3994" t="str">
            <v>Daily</v>
          </cell>
          <cell r="N3994" t="str">
            <v>Customer Wise Product / Fixed Rate</v>
          </cell>
          <cell r="O3994" t="str">
            <v>Panchkula</v>
          </cell>
        </row>
        <row r="3995">
          <cell r="A3995" t="str">
            <v>CUST4070</v>
          </cell>
          <cell r="B3995" t="str">
            <v>ELM Hotel ( A Unit of Atlantis Spirits Pvt. Ltd.)</v>
          </cell>
          <cell r="C3995" t="str">
            <v>atlantisspirits5@gmail.com</v>
          </cell>
          <cell r="D3995">
            <v>9999227789</v>
          </cell>
          <cell r="F3995">
            <v>134114</v>
          </cell>
          <cell r="G3995" t="str">
            <v>SCO 4, Sector-5, Panchkula</v>
          </cell>
          <cell r="H3995" t="str">
            <v>atlantisspirits5@gmail.com</v>
          </cell>
          <cell r="I3995" t="str">
            <v>India</v>
          </cell>
          <cell r="J3995" t="str">
            <v>Haryana</v>
          </cell>
          <cell r="K3995" t="str">
            <v>Panchkula</v>
          </cell>
          <cell r="L3995" t="str">
            <v>Private</v>
          </cell>
          <cell r="M3995" t="str">
            <v>Daily</v>
          </cell>
          <cell r="N3995" t="str">
            <v>Customer Wise Product / Fixed Rate</v>
          </cell>
          <cell r="O3995" t="str">
            <v>Panchkula</v>
          </cell>
        </row>
        <row r="3996">
          <cell r="A3996" t="str">
            <v>CUST4071</v>
          </cell>
          <cell r="B3996" t="str">
            <v>Shivalik Cattle Feed</v>
          </cell>
          <cell r="C3996" t="str">
            <v>pearlmedicalaids@gmail.com</v>
          </cell>
          <cell r="D3996">
            <v>9419116369</v>
          </cell>
          <cell r="E3996" t="str">
            <v>01923-243439</v>
          </cell>
          <cell r="F3996">
            <v>1</v>
          </cell>
          <cell r="G3996" t="str">
            <v>Lane No. 3, IGC, Samba, Jammu</v>
          </cell>
          <cell r="H3996" t="str">
            <v>pearlmedicalaids@gmail.com</v>
          </cell>
          <cell r="I3996" t="str">
            <v>India</v>
          </cell>
          <cell r="J3996" t="str">
            <v>Jammu and Kashmir</v>
          </cell>
          <cell r="K3996" t="str">
            <v>Samba</v>
          </cell>
          <cell r="L3996" t="str">
            <v>Private</v>
          </cell>
          <cell r="M3996" t="str">
            <v>Daily</v>
          </cell>
          <cell r="N3996" t="str">
            <v>Customer Wise Product / Fixed Rate</v>
          </cell>
          <cell r="O3996" t="str">
            <v>Panchkula</v>
          </cell>
        </row>
        <row r="3997">
          <cell r="A3997" t="str">
            <v>CUST4072</v>
          </cell>
          <cell r="B3997" t="str">
            <v>JR Food Products</v>
          </cell>
          <cell r="C3997" t="str">
            <v>arorachirag677@gmail.com</v>
          </cell>
          <cell r="D3997">
            <v>7404967777</v>
          </cell>
          <cell r="F3997">
            <v>125055</v>
          </cell>
          <cell r="G3997" t="str">
            <v>Theri Baba Sawan Singh, Hisar Road, Sirsa</v>
          </cell>
          <cell r="H3997" t="str">
            <v>arorachirag677@gmail.com</v>
          </cell>
          <cell r="I3997" t="str">
            <v>India</v>
          </cell>
          <cell r="J3997" t="str">
            <v>Haryana</v>
          </cell>
          <cell r="K3997" t="str">
            <v>Sirsa</v>
          </cell>
          <cell r="L3997" t="str">
            <v>Private</v>
          </cell>
          <cell r="M3997" t="str">
            <v>Daily</v>
          </cell>
          <cell r="N3997" t="str">
            <v>Customer Wise Product / Fixed Rate</v>
          </cell>
          <cell r="O3997" t="str">
            <v>Panchkula</v>
          </cell>
        </row>
        <row r="3998">
          <cell r="A3998" t="str">
            <v>CUST4073</v>
          </cell>
          <cell r="B3998" t="str">
            <v>Essen Connectors Pvt. Ltd.</v>
          </cell>
          <cell r="C3998" t="str">
            <v>adeshgupta@essendeinki.com</v>
          </cell>
          <cell r="D3998">
            <v>9888249209</v>
          </cell>
          <cell r="F3998">
            <v>134109</v>
          </cell>
          <cell r="G3998" t="str">
            <v>Plot No.23-24, Industrial Area, Phase-I, Panchkula</v>
          </cell>
          <cell r="H3998" t="str">
            <v>adeshgupta@essendeinki.com</v>
          </cell>
          <cell r="I3998" t="str">
            <v>India</v>
          </cell>
          <cell r="J3998" t="str">
            <v>Haryana</v>
          </cell>
          <cell r="K3998" t="str">
            <v>Panchkula</v>
          </cell>
          <cell r="L3998" t="str">
            <v>Private</v>
          </cell>
          <cell r="M3998" t="str">
            <v>Daily</v>
          </cell>
          <cell r="N3998" t="str">
            <v>Customer Wise Product / Fixed Rate</v>
          </cell>
          <cell r="O3998" t="str">
            <v>Panchkula</v>
          </cell>
        </row>
        <row r="3999">
          <cell r="A3999" t="str">
            <v>CUST4074</v>
          </cell>
          <cell r="B3999" t="str">
            <v>True Clean India</v>
          </cell>
          <cell r="C3999" t="str">
            <v>rajeevsalathia@truecleanindia.com</v>
          </cell>
          <cell r="D3999">
            <v>9419118004</v>
          </cell>
          <cell r="F3999">
            <v>180011</v>
          </cell>
          <cell r="G3999" t="str">
            <v>AS-177, Sainik Colony, Jammu</v>
          </cell>
          <cell r="H3999" t="str">
            <v>rajeevsalathia@truecleanindia.com</v>
          </cell>
          <cell r="I3999" t="str">
            <v>India</v>
          </cell>
          <cell r="J3999" t="str">
            <v>Jammu and Kashmir</v>
          </cell>
          <cell r="K3999" t="str">
            <v>Jammu</v>
          </cell>
          <cell r="L3999" t="str">
            <v>Private</v>
          </cell>
          <cell r="M3999" t="str">
            <v>Daily</v>
          </cell>
          <cell r="N3999" t="str">
            <v>Customer Wise Product / Fixed Rate</v>
          </cell>
          <cell r="O3999" t="str">
            <v>Panchkula</v>
          </cell>
        </row>
        <row r="4000">
          <cell r="A4000" t="str">
            <v>CUST4075</v>
          </cell>
          <cell r="B4000" t="str">
            <v>OFFICE OF CIVIL SURGEON CUM CHIEF HOSPITAL SUPERINTENDENT</v>
          </cell>
          <cell r="C4000" t="str">
            <v>csurgeonmormp@mp.nic.in</v>
          </cell>
          <cell r="E4000" t="str">
            <v>07532-225760</v>
          </cell>
          <cell r="F4000">
            <v>476</v>
          </cell>
          <cell r="G4000" t="str">
            <v>Office of the Civil SurgeonCum Chief Hospital Supdt.,District-Morena</v>
          </cell>
          <cell r="H4000" t="str">
            <v>csurgeonmormp@mp.nic.in</v>
          </cell>
          <cell r="I4000" t="str">
            <v>India</v>
          </cell>
          <cell r="J4000" t="str">
            <v>Madhya Pradesh</v>
          </cell>
          <cell r="K4000" t="str">
            <v>Morena</v>
          </cell>
          <cell r="L4000" t="str">
            <v>Government</v>
          </cell>
          <cell r="M4000" t="str">
            <v>Daily</v>
          </cell>
          <cell r="N4000" t="str">
            <v>State Wise Product</v>
          </cell>
          <cell r="O4000" t="str">
            <v>Panchkula</v>
          </cell>
        </row>
        <row r="4001">
          <cell r="A4001" t="str">
            <v>CUST4076</v>
          </cell>
          <cell r="B4001" t="str">
            <v>Anabond Limited</v>
          </cell>
          <cell r="C4001" t="str">
            <v>tamil1@anabond.com</v>
          </cell>
          <cell r="D4001">
            <v>9444484375</v>
          </cell>
          <cell r="F4001">
            <v>603110</v>
          </cell>
          <cell r="G4001" t="str">
            <v>Ammapettai,Thiruporour Taluk,kanchipuram</v>
          </cell>
          <cell r="H4001" t="str">
            <v>tamil1@anabond.com</v>
          </cell>
          <cell r="I4001" t="str">
            <v>India</v>
          </cell>
          <cell r="J4001" t="str">
            <v>Tamil Nadu</v>
          </cell>
          <cell r="K4001" t="str">
            <v>Kanchipuram</v>
          </cell>
          <cell r="L4001" t="str">
            <v>Private</v>
          </cell>
          <cell r="M4001" t="str">
            <v>PO-Wise</v>
          </cell>
          <cell r="N4001" t="str">
            <v>Customer Wise Product / Fixed Rate</v>
          </cell>
          <cell r="O4001" t="str">
            <v>Chennai</v>
          </cell>
        </row>
        <row r="4002">
          <cell r="A4002" t="str">
            <v>CUST4077</v>
          </cell>
          <cell r="B4002" t="str">
            <v>The Taste By Fish Masters</v>
          </cell>
          <cell r="C4002" t="str">
            <v>raghu_hotshot@yahoo.com</v>
          </cell>
          <cell r="D4002">
            <v>9876822111</v>
          </cell>
          <cell r="F4002">
            <v>134116</v>
          </cell>
          <cell r="G4002" t="str">
            <v>Booth No.50, Sector-6, Panchkula</v>
          </cell>
          <cell r="H4002" t="str">
            <v>raghu_hotshot@yahoo.com</v>
          </cell>
          <cell r="I4002" t="str">
            <v>India</v>
          </cell>
          <cell r="J4002" t="str">
            <v>Haryana</v>
          </cell>
          <cell r="K4002" t="str">
            <v>Panchkula</v>
          </cell>
          <cell r="L4002" t="str">
            <v>Private</v>
          </cell>
          <cell r="M4002" t="str">
            <v>Daily</v>
          </cell>
          <cell r="N4002" t="str">
            <v>Customer Wise Product / Fixed Rate</v>
          </cell>
          <cell r="O4002" t="str">
            <v>Panchkula</v>
          </cell>
        </row>
        <row r="4003">
          <cell r="A4003" t="str">
            <v>CUST4078</v>
          </cell>
          <cell r="B4003" t="str">
            <v>Elior India Catering LLP</v>
          </cell>
          <cell r="C4003" t="str">
            <v>gautam.babbar@elior.co.in</v>
          </cell>
          <cell r="D4003">
            <v>9818096283</v>
          </cell>
          <cell r="F4003">
            <v>560103</v>
          </cell>
          <cell r="G4003" t="str">
            <v>Ground Floor, No.001, Building 3B, RMZ Ecospace, Outer Ring Road, Bangalore</v>
          </cell>
          <cell r="H4003" t="str">
            <v>gautam.babbar@elior.co.in</v>
          </cell>
          <cell r="I4003" t="str">
            <v>India</v>
          </cell>
          <cell r="J4003" t="str">
            <v>Karnataka</v>
          </cell>
          <cell r="K4003" t="str">
            <v>Bengaluru</v>
          </cell>
          <cell r="L4003" t="str">
            <v>Private</v>
          </cell>
          <cell r="M4003" t="str">
            <v>Daily</v>
          </cell>
          <cell r="N4003" t="str">
            <v>Customer Wise Product / Fixed Rate</v>
          </cell>
          <cell r="O4003" t="str">
            <v>Panchkula</v>
          </cell>
        </row>
        <row r="4004">
          <cell r="A4004" t="str">
            <v>CUST4079</v>
          </cell>
          <cell r="B4004" t="str">
            <v>Elior India Catering LLP</v>
          </cell>
          <cell r="C4004" t="str">
            <v>sharmila.hevilambi@elior.co.in</v>
          </cell>
          <cell r="D4004">
            <v>8870175852</v>
          </cell>
          <cell r="F4004">
            <v>122001</v>
          </cell>
          <cell r="G4004" t="str">
            <v>Plot No.130, Pace 1, Sector-37, Gurugram</v>
          </cell>
          <cell r="H4004" t="str">
            <v>gautam.babbar@elior.co.in</v>
          </cell>
          <cell r="I4004" t="str">
            <v>India</v>
          </cell>
          <cell r="J4004" t="str">
            <v>Haryana</v>
          </cell>
          <cell r="K4004" t="str">
            <v>Gurgaon</v>
          </cell>
          <cell r="L4004" t="str">
            <v>Private</v>
          </cell>
          <cell r="M4004" t="str">
            <v>Daily</v>
          </cell>
          <cell r="N4004" t="str">
            <v>Customer Wise Product / Fixed Rate</v>
          </cell>
          <cell r="O4004" t="str">
            <v>Panchkula</v>
          </cell>
        </row>
        <row r="4005">
          <cell r="A4005" t="str">
            <v>CUST4080</v>
          </cell>
          <cell r="B4005" t="str">
            <v>Goels Press</v>
          </cell>
          <cell r="C4005" t="str">
            <v>info@goelspress.co.in</v>
          </cell>
          <cell r="D4005">
            <v>9888487624</v>
          </cell>
          <cell r="F4005">
            <v>160101</v>
          </cell>
          <cell r="G4005" t="str">
            <v>SCF 258, Motor Market, Manimajra, Chandigarh</v>
          </cell>
          <cell r="H4005" t="str">
            <v>info@goelspress.co.in</v>
          </cell>
          <cell r="I4005" t="str">
            <v>India</v>
          </cell>
          <cell r="J4005" t="str">
            <v>Chandigarh</v>
          </cell>
          <cell r="K4005" t="str">
            <v>Chandigarh</v>
          </cell>
          <cell r="L4005" t="str">
            <v>Private</v>
          </cell>
          <cell r="M4005" t="str">
            <v>Daily</v>
          </cell>
          <cell r="N4005" t="str">
            <v>Customer Wise Product / Fixed Rate</v>
          </cell>
          <cell r="O4005" t="str">
            <v>Panchkula</v>
          </cell>
        </row>
        <row r="4006">
          <cell r="A4006" t="str">
            <v>CUST4081</v>
          </cell>
          <cell r="B4006" t="str">
            <v>OFFICE OF THE JOINT DIRECTOR &amp; SUPERINTENDENT JAYAROGYA HOSPITAL GROUPS</v>
          </cell>
          <cell r="C4006" t="str">
            <v>jntdir@gmail.com</v>
          </cell>
          <cell r="E4006" t="str">
            <v>0751-2403205</v>
          </cell>
          <cell r="F4006">
            <v>474001</v>
          </cell>
          <cell r="G4006" t="str">
            <v>JA hospital, Gwalior</v>
          </cell>
          <cell r="H4006" t="str">
            <v>jntdir@gmail.com</v>
          </cell>
          <cell r="I4006" t="str">
            <v>India</v>
          </cell>
          <cell r="J4006" t="str">
            <v>Madhya Pradesh</v>
          </cell>
          <cell r="K4006" t="str">
            <v>Gwalior</v>
          </cell>
          <cell r="L4006" t="str">
            <v>Government</v>
          </cell>
          <cell r="M4006" t="str">
            <v>Daily</v>
          </cell>
          <cell r="N4006" t="str">
            <v>State Wise Product</v>
          </cell>
          <cell r="O4006" t="str">
            <v>Panchkula</v>
          </cell>
        </row>
        <row r="4007">
          <cell r="A4007" t="str">
            <v>CUST4082</v>
          </cell>
          <cell r="B4007" t="str">
            <v>Batra Enterprises</v>
          </cell>
          <cell r="C4007" t="str">
            <v>info.batraenterprises@gmail.com</v>
          </cell>
          <cell r="D4007">
            <v>9810145924</v>
          </cell>
          <cell r="F4007">
            <v>110015</v>
          </cell>
          <cell r="G4007" t="str">
            <v>70/A-1, Rama Road, Opp. Kirti Nagar Metro Station, New Delhi</v>
          </cell>
          <cell r="H4007" t="str">
            <v>info.batraenterprises@gmail.com</v>
          </cell>
          <cell r="I4007" t="str">
            <v>India</v>
          </cell>
          <cell r="J4007" t="str">
            <v>Delhi</v>
          </cell>
          <cell r="K4007" t="str">
            <v>Delhi</v>
          </cell>
          <cell r="L4007" t="str">
            <v>Private</v>
          </cell>
          <cell r="M4007" t="str">
            <v>Daily</v>
          </cell>
          <cell r="N4007" t="str">
            <v>Customer Wise Product / Fixed Rate</v>
          </cell>
          <cell r="O4007" t="str">
            <v>Panchkula</v>
          </cell>
        </row>
        <row r="4008">
          <cell r="A4008" t="str">
            <v>CUST4083</v>
          </cell>
          <cell r="B4008" t="str">
            <v>Suparaja Enterprises.,</v>
          </cell>
          <cell r="C4008" t="str">
            <v>t.viswachetty@gmail.com</v>
          </cell>
          <cell r="D4008">
            <v>7676787878</v>
          </cell>
          <cell r="F4008">
            <v>517507</v>
          </cell>
          <cell r="G4008" t="str">
            <v>D.No. 4-4-506, Nehru Nagar, Tirupati</v>
          </cell>
          <cell r="H4008" t="str">
            <v>t.viswachetty@gmail.com</v>
          </cell>
          <cell r="I4008" t="str">
            <v>India</v>
          </cell>
          <cell r="J4008" t="str">
            <v>Andhra Pradesh</v>
          </cell>
          <cell r="K4008" t="str">
            <v>Chittoor</v>
          </cell>
          <cell r="L4008" t="str">
            <v>Private</v>
          </cell>
          <cell r="M4008" t="str">
            <v>PO-Wise</v>
          </cell>
          <cell r="N4008" t="str">
            <v>Customer Wise Product / Fixed Rate</v>
          </cell>
          <cell r="O4008" t="str">
            <v>Chennai</v>
          </cell>
        </row>
        <row r="4009">
          <cell r="A4009" t="str">
            <v>CUST4084</v>
          </cell>
          <cell r="B4009" t="str">
            <v>Sai Sanjana Enterprises.,</v>
          </cell>
          <cell r="C4009" t="str">
            <v>----------</v>
          </cell>
          <cell r="D4009">
            <v>8754587544</v>
          </cell>
          <cell r="F4009">
            <v>517502</v>
          </cell>
          <cell r="G4009" t="str">
            <v>D.No. 19/44/S6/787, S.T.V. Nagar, Tirupati, Chittoor</v>
          </cell>
          <cell r="H4009" t="str">
            <v>----------</v>
          </cell>
          <cell r="I4009" t="str">
            <v>India</v>
          </cell>
          <cell r="J4009" t="str">
            <v>Andhra Pradesh</v>
          </cell>
          <cell r="K4009" t="str">
            <v>Chittoor</v>
          </cell>
          <cell r="L4009" t="str">
            <v>Private</v>
          </cell>
          <cell r="M4009" t="str">
            <v>PO-Wise</v>
          </cell>
          <cell r="N4009" t="str">
            <v>Customer Wise Product / Fixed Rate</v>
          </cell>
          <cell r="O4009" t="str">
            <v>Chennai</v>
          </cell>
        </row>
        <row r="4010">
          <cell r="A4010" t="str">
            <v>CUST4085</v>
          </cell>
          <cell r="B4010" t="str">
            <v>Design Plus Plus.,</v>
          </cell>
          <cell r="C4010" t="str">
            <v>purchase@designplusplus.in</v>
          </cell>
          <cell r="D4010">
            <v>9150122970</v>
          </cell>
          <cell r="F4010">
            <v>639003</v>
          </cell>
          <cell r="G4010" t="str">
            <v>135/3, 137/A 1 B, Kullampatti, Kakavadi Village, Kakavadi (PO), Karur</v>
          </cell>
          <cell r="H4010" t="str">
            <v>purchase@designplusplus.in</v>
          </cell>
          <cell r="I4010" t="str">
            <v>India</v>
          </cell>
          <cell r="J4010" t="str">
            <v>Tamil Nadu</v>
          </cell>
          <cell r="K4010" t="str">
            <v>Karur</v>
          </cell>
          <cell r="L4010" t="str">
            <v>Private</v>
          </cell>
          <cell r="M4010" t="str">
            <v>PO-Wise</v>
          </cell>
          <cell r="N4010" t="str">
            <v>Customer Wise Product / Fixed Rate</v>
          </cell>
          <cell r="O4010" t="str">
            <v>Chennai</v>
          </cell>
        </row>
        <row r="4011">
          <cell r="A4011" t="str">
            <v>CUST4086</v>
          </cell>
          <cell r="B4011" t="str">
            <v>Power Grid Corporation of India Ltd.,</v>
          </cell>
          <cell r="C4011" t="str">
            <v>trichyss@powergrid.co.in</v>
          </cell>
          <cell r="D4011">
            <v>9445021005</v>
          </cell>
          <cell r="F4011">
            <v>623316</v>
          </cell>
          <cell r="G4011" t="str">
            <v>400/200 KV Sub Station, Alundhur Village, Kunnathor, Trichy</v>
          </cell>
          <cell r="H4011" t="str">
            <v>trichyss@powergrid.co.in</v>
          </cell>
          <cell r="I4011" t="str">
            <v>India</v>
          </cell>
          <cell r="J4011" t="str">
            <v>Tamil Nadu</v>
          </cell>
          <cell r="K4011" t="str">
            <v>Trichy</v>
          </cell>
          <cell r="L4011" t="str">
            <v>Private</v>
          </cell>
          <cell r="M4011" t="str">
            <v>PO-Wise</v>
          </cell>
          <cell r="N4011" t="str">
            <v>Customer Wise Product / Fixed Rate</v>
          </cell>
          <cell r="O4011" t="str">
            <v>Chennai</v>
          </cell>
        </row>
        <row r="4012">
          <cell r="A4012" t="str">
            <v>CUST4087</v>
          </cell>
          <cell r="B4012" t="str">
            <v>Pravaha Technologies Pvt. Ltd.</v>
          </cell>
          <cell r="C4012" t="str">
            <v>ranavivek88@gmail.com</v>
          </cell>
          <cell r="D4012">
            <v>7355720001</v>
          </cell>
          <cell r="F4012">
            <v>411007</v>
          </cell>
          <cell r="G4012" t="str">
            <v>S.No.133-134, Office No.7-8 A, Wine, Akshay Complex, Pushpak Park ITI Road, Aundh Pune</v>
          </cell>
          <cell r="H4012" t="str">
            <v>ranavivek88dum@gmail.com, aseem.bhalla@itclabs.com</v>
          </cell>
          <cell r="I4012" t="str">
            <v>India</v>
          </cell>
          <cell r="J4012" t="str">
            <v>Maharashtra</v>
          </cell>
          <cell r="K4012" t="str">
            <v>Pune</v>
          </cell>
          <cell r="L4012" t="str">
            <v>Private</v>
          </cell>
          <cell r="M4012" t="str">
            <v>Daily</v>
          </cell>
          <cell r="N4012" t="str">
            <v>Customer Wise Product / Fixed Rate</v>
          </cell>
          <cell r="O4012" t="str">
            <v>Panchkula</v>
          </cell>
        </row>
        <row r="4013">
          <cell r="A4013" t="str">
            <v>CUST4088</v>
          </cell>
          <cell r="B4013" t="str">
            <v>OFFICE OF CHIEF MEDICAL &amp; HEALTH OFFICER</v>
          </cell>
          <cell r="C4013" t="str">
            <v>cmhokhr@mp.nic.in</v>
          </cell>
          <cell r="D4013">
            <v>9827334309</v>
          </cell>
          <cell r="E4013" t="str">
            <v>07282-235641</v>
          </cell>
          <cell r="F4013">
            <v>451001</v>
          </cell>
          <cell r="G4013" t="str">
            <v>Office of the CMHO, District-Khargone</v>
          </cell>
          <cell r="H4013" t="str">
            <v>cmhokhr@mp.nic.in</v>
          </cell>
          <cell r="I4013" t="str">
            <v>India</v>
          </cell>
          <cell r="J4013" t="str">
            <v>Madhya Pradesh</v>
          </cell>
          <cell r="K4013" t="str">
            <v>Khargone</v>
          </cell>
          <cell r="L4013" t="str">
            <v>Government</v>
          </cell>
          <cell r="M4013" t="str">
            <v>Daily</v>
          </cell>
          <cell r="N4013" t="str">
            <v>State Wise Product</v>
          </cell>
          <cell r="O4013" t="str">
            <v>Panchkula</v>
          </cell>
        </row>
        <row r="4014">
          <cell r="A4014" t="str">
            <v>CUST4089</v>
          </cell>
          <cell r="B4014" t="str">
            <v>Indian Oil Corporation Limited</v>
          </cell>
          <cell r="C4014" t="str">
            <v>prakashj1@indianoil.in</v>
          </cell>
          <cell r="D4014">
            <v>9711110307</v>
          </cell>
          <cell r="F4014">
            <v>133001</v>
          </cell>
          <cell r="G4014" t="str">
            <v>Inside Air Force Station, Ambala Cantt</v>
          </cell>
          <cell r="H4014" t="str">
            <v>prakashj1@indianoil.in</v>
          </cell>
          <cell r="I4014" t="str">
            <v>India</v>
          </cell>
          <cell r="J4014" t="str">
            <v>Haryana</v>
          </cell>
          <cell r="K4014" t="str">
            <v>Ambala Cantt</v>
          </cell>
          <cell r="L4014" t="str">
            <v>Private</v>
          </cell>
          <cell r="M4014" t="str">
            <v>Daily</v>
          </cell>
          <cell r="N4014" t="str">
            <v>Customer Wise Product / Fixed Rate</v>
          </cell>
          <cell r="O4014" t="str">
            <v>Panchkula</v>
          </cell>
        </row>
        <row r="4015">
          <cell r="A4015" t="str">
            <v>CUST4090</v>
          </cell>
          <cell r="B4015" t="str">
            <v>RK Industries.,</v>
          </cell>
          <cell r="C4015" t="str">
            <v>rk@dummy.com</v>
          </cell>
          <cell r="D4015">
            <v>7475747574</v>
          </cell>
          <cell r="F4015">
            <v>603103</v>
          </cell>
          <cell r="G4015" t="str">
            <v>Puthupakkam, Kelampakkam</v>
          </cell>
          <cell r="H4015" t="str">
            <v>rk@dummy.com</v>
          </cell>
          <cell r="I4015" t="str">
            <v>India</v>
          </cell>
          <cell r="J4015" t="str">
            <v>Tamil Nadu</v>
          </cell>
          <cell r="K4015" t="str">
            <v>Chennai</v>
          </cell>
          <cell r="L4015" t="str">
            <v>Private</v>
          </cell>
          <cell r="M4015" t="str">
            <v>PO-Wise</v>
          </cell>
          <cell r="N4015" t="str">
            <v>Customer Wise Product / Fixed Rate</v>
          </cell>
          <cell r="O4015" t="str">
            <v>Chennai</v>
          </cell>
        </row>
        <row r="4016">
          <cell r="A4016" t="str">
            <v>CUST4091</v>
          </cell>
          <cell r="B4016" t="str">
            <v>The Radaur Cane Growers Co-Op. Society Ltd.</v>
          </cell>
          <cell r="C4016" t="str">
            <v>dushyant125malik1@yahoo.com</v>
          </cell>
          <cell r="D4016">
            <v>9254877771</v>
          </cell>
          <cell r="E4016" t="str">
            <v>01732-284046</v>
          </cell>
          <cell r="F4016">
            <v>1</v>
          </cell>
          <cell r="G4016" t="str">
            <v>Rasdaur (Yamuna Nagar)</v>
          </cell>
          <cell r="H4016" t="str">
            <v>dushyant125malik@yahoo.com</v>
          </cell>
          <cell r="I4016" t="str">
            <v>India</v>
          </cell>
          <cell r="J4016" t="str">
            <v>Haryana</v>
          </cell>
          <cell r="K4016" t="str">
            <v>Radaur</v>
          </cell>
          <cell r="L4016" t="str">
            <v>Government</v>
          </cell>
          <cell r="M4016" t="str">
            <v>Daily</v>
          </cell>
          <cell r="N4016" t="str">
            <v>Customer Wise Product / Fixed Rate</v>
          </cell>
          <cell r="O4016" t="str">
            <v>Panchkula</v>
          </cell>
        </row>
        <row r="4017">
          <cell r="A4017" t="str">
            <v>CUST4092</v>
          </cell>
          <cell r="B4017" t="str">
            <v>Swastik Spices.,</v>
          </cell>
          <cell r="C4017" t="str">
            <v>kotir@swastikspices.com</v>
          </cell>
          <cell r="D4017">
            <v>8080888707</v>
          </cell>
          <cell r="F4017">
            <v>500012</v>
          </cell>
          <cell r="G4017" t="str">
            <v>15-6-519, Begumbazar, Hyderabad</v>
          </cell>
          <cell r="H4017" t="str">
            <v>kotir@swastikspices.com</v>
          </cell>
          <cell r="I4017" t="str">
            <v>India</v>
          </cell>
          <cell r="J4017" t="str">
            <v>Telangana</v>
          </cell>
          <cell r="K4017" t="str">
            <v>Hyderabad</v>
          </cell>
          <cell r="L4017" t="str">
            <v>Private</v>
          </cell>
          <cell r="M4017" t="str">
            <v>PO-Wise</v>
          </cell>
          <cell r="N4017" t="str">
            <v>Customer Wise Product / Fixed Rate</v>
          </cell>
          <cell r="O4017" t="str">
            <v>Chennai</v>
          </cell>
        </row>
        <row r="4018">
          <cell r="A4018" t="str">
            <v>CUST4093</v>
          </cell>
          <cell r="B4018" t="str">
            <v>Plus Formulations</v>
          </cell>
          <cell r="C4018" t="str">
            <v>vm@plusformulations.com</v>
          </cell>
          <cell r="D4018">
            <v>9215611177</v>
          </cell>
          <cell r="F4018">
            <v>132001</v>
          </cell>
          <cell r="G4018" t="str">
            <v>163 G, HSIIDC, Sector-3, Karnal</v>
          </cell>
          <cell r="H4018" t="str">
            <v>vm@plusformulations.com</v>
          </cell>
          <cell r="I4018" t="str">
            <v>India</v>
          </cell>
          <cell r="J4018" t="str">
            <v>Haryana</v>
          </cell>
          <cell r="K4018" t="str">
            <v>Karnal</v>
          </cell>
          <cell r="L4018" t="str">
            <v>Private</v>
          </cell>
          <cell r="M4018" t="str">
            <v>Daily</v>
          </cell>
          <cell r="N4018" t="str">
            <v>Customer Wise Product / Fixed Rate</v>
          </cell>
          <cell r="O4018" t="str">
            <v>Panchkula</v>
          </cell>
        </row>
        <row r="4019">
          <cell r="A4019" t="str">
            <v>CUST4094</v>
          </cell>
          <cell r="B4019" t="str">
            <v>Ishika Sharma</v>
          </cell>
          <cell r="C4019" t="str">
            <v>ishikasharma1196@gmail.com</v>
          </cell>
          <cell r="D4019">
            <v>9417318213</v>
          </cell>
          <cell r="F4019">
            <v>1</v>
          </cell>
          <cell r="G4019" t="str">
            <v>College PGGCG-42, Chandigarh</v>
          </cell>
          <cell r="H4019" t="str">
            <v>ishikasharma1196@gmail.com</v>
          </cell>
          <cell r="I4019" t="str">
            <v>India</v>
          </cell>
          <cell r="J4019" t="str">
            <v>Chandigarh</v>
          </cell>
          <cell r="K4019" t="str">
            <v>Chandigarh</v>
          </cell>
          <cell r="L4019" t="str">
            <v>Private</v>
          </cell>
          <cell r="M4019" t="str">
            <v>Daily</v>
          </cell>
          <cell r="N4019" t="str">
            <v>Customer Wise Product / Fixed Rate</v>
          </cell>
          <cell r="O4019" t="str">
            <v>Panchkula</v>
          </cell>
        </row>
        <row r="4020">
          <cell r="A4020" t="str">
            <v>CUST4095</v>
          </cell>
          <cell r="B4020" t="str">
            <v>Manu Hooda</v>
          </cell>
          <cell r="C4020" t="str">
            <v>manuhooda5@gmail.com</v>
          </cell>
          <cell r="D4020">
            <v>8728012059</v>
          </cell>
          <cell r="F4020">
            <v>1</v>
          </cell>
          <cell r="G4020" t="str">
            <v>College PGGCG-42, Chandigarh</v>
          </cell>
          <cell r="H4020" t="str">
            <v>manuhooda5@gmail.com</v>
          </cell>
          <cell r="I4020" t="str">
            <v>India</v>
          </cell>
          <cell r="J4020" t="str">
            <v>Chandigarh</v>
          </cell>
          <cell r="K4020" t="str">
            <v>Chandigarh</v>
          </cell>
          <cell r="L4020" t="str">
            <v>Private</v>
          </cell>
          <cell r="M4020" t="str">
            <v>Daily</v>
          </cell>
          <cell r="N4020" t="str">
            <v>Customer Wise Product / Fixed Rate</v>
          </cell>
          <cell r="O4020" t="str">
            <v>Panchkula</v>
          </cell>
        </row>
        <row r="4021">
          <cell r="A4021" t="str">
            <v>CUST4096</v>
          </cell>
          <cell r="B4021" t="str">
            <v>Mr. Sunny Dhiman</v>
          </cell>
          <cell r="C4021" t="str">
            <v>sunny.uibt@cumail.in</v>
          </cell>
          <cell r="D4021">
            <v>7018492406</v>
          </cell>
          <cell r="F4021">
            <v>140413</v>
          </cell>
          <cell r="G4021" t="str">
            <v>Assistant Professor University Institute of Biotechnology, Chandigarh University, Gharuan, Mohali</v>
          </cell>
          <cell r="H4021" t="str">
            <v>sunny.uibt@cumail.in</v>
          </cell>
          <cell r="I4021" t="str">
            <v>India</v>
          </cell>
          <cell r="J4021" t="str">
            <v>Punjab</v>
          </cell>
          <cell r="K4021" t="str">
            <v>Mohali</v>
          </cell>
          <cell r="L4021" t="str">
            <v>Private</v>
          </cell>
          <cell r="M4021" t="str">
            <v>Daily</v>
          </cell>
          <cell r="N4021" t="str">
            <v>Customer Wise Product / Fixed Rate</v>
          </cell>
          <cell r="O4021" t="str">
            <v>Panchkula</v>
          </cell>
        </row>
        <row r="4022">
          <cell r="A4022" t="str">
            <v>CUST4097</v>
          </cell>
          <cell r="B4022" t="str">
            <v>Praxair India Private Limited.,</v>
          </cell>
          <cell r="C4022" t="str">
            <v>aa@aa.com</v>
          </cell>
          <cell r="D4022">
            <v>8787858585</v>
          </cell>
          <cell r="F4022">
            <v>602106</v>
          </cell>
          <cell r="G4022" t="str">
            <v>Plot No.F18, Sipcot Industrial Park, Kanchipuram Dist, Sunkuvarchatram</v>
          </cell>
          <cell r="H4022" t="str">
            <v>aa@aa.com, s_duraimurugan@praxair.com</v>
          </cell>
          <cell r="I4022" t="str">
            <v>India</v>
          </cell>
          <cell r="J4022" t="str">
            <v>Tamil Nadu</v>
          </cell>
          <cell r="K4022" t="str">
            <v>Kanchipuram</v>
          </cell>
          <cell r="L4022" t="str">
            <v>Private</v>
          </cell>
          <cell r="M4022" t="str">
            <v>PO-Wise</v>
          </cell>
          <cell r="N4022" t="str">
            <v>Customer Wise Product / Fixed Rate</v>
          </cell>
          <cell r="O4022" t="str">
            <v>Chennai</v>
          </cell>
        </row>
        <row r="4023">
          <cell r="A4023" t="str">
            <v>CUST4098</v>
          </cell>
          <cell r="B4023" t="str">
            <v>Nirmal Industries (P) Ltd.</v>
          </cell>
          <cell r="C4023" t="str">
            <v>info@nirmalindustriesltd.com</v>
          </cell>
          <cell r="D4023">
            <v>8875011250</v>
          </cell>
          <cell r="E4023" t="str">
            <v>0144-2881418</v>
          </cell>
          <cell r="F4023">
            <v>301030</v>
          </cell>
          <cell r="G4023" t="str">
            <v>Unit-1, C-161-A, M.I.A., Alwar</v>
          </cell>
          <cell r="H4023" t="str">
            <v>info@nirmalindustriesltd.com</v>
          </cell>
          <cell r="I4023" t="str">
            <v>India</v>
          </cell>
          <cell r="J4023" t="str">
            <v>Rajasthan</v>
          </cell>
          <cell r="K4023" t="str">
            <v>Alwar</v>
          </cell>
          <cell r="L4023" t="str">
            <v>Private</v>
          </cell>
          <cell r="M4023" t="str">
            <v>Daily</v>
          </cell>
          <cell r="N4023" t="str">
            <v>Customer Wise Product / Fixed Rate</v>
          </cell>
          <cell r="O4023" t="str">
            <v>Panchkula</v>
          </cell>
        </row>
        <row r="4024">
          <cell r="A4024" t="str">
            <v>CUST4099</v>
          </cell>
          <cell r="B4024" t="str">
            <v>Mr. Rakesh Bagla</v>
          </cell>
          <cell r="C4024" t="str">
            <v>bagla.rakesh@yahoo.co.in</v>
          </cell>
          <cell r="D4024">
            <v>9216118262</v>
          </cell>
          <cell r="F4024">
            <v>1</v>
          </cell>
          <cell r="G4024" t="str">
            <v>House No. 314, Sector -32A, Chandigarh</v>
          </cell>
          <cell r="H4024" t="str">
            <v>bagla.rakesh@yahoo.co.in</v>
          </cell>
          <cell r="I4024" t="str">
            <v>India</v>
          </cell>
          <cell r="J4024" t="str">
            <v>Chandigarh</v>
          </cell>
          <cell r="K4024" t="str">
            <v>Chandigarh</v>
          </cell>
          <cell r="L4024" t="str">
            <v>Private</v>
          </cell>
          <cell r="M4024" t="str">
            <v>Daily</v>
          </cell>
          <cell r="N4024" t="str">
            <v>Customer Wise Product / Fixed Rate</v>
          </cell>
          <cell r="O4024" t="str">
            <v>Panchkula</v>
          </cell>
        </row>
        <row r="4025">
          <cell r="A4025" t="str">
            <v>CUST4100</v>
          </cell>
          <cell r="B4025" t="str">
            <v>Mittal Bro Infratech</v>
          </cell>
          <cell r="C4025" t="str">
            <v>singh.skakharoo@gmail.com</v>
          </cell>
          <cell r="D4025">
            <v>9517945342</v>
          </cell>
          <cell r="F4025">
            <v>134116</v>
          </cell>
          <cell r="G4025" t="str">
            <v>SCO 75, First Floor, Sector-20, Panchkula</v>
          </cell>
          <cell r="H4025" t="str">
            <v>singh.skakharoo@gmail.com</v>
          </cell>
          <cell r="I4025" t="str">
            <v>India</v>
          </cell>
          <cell r="J4025" t="str">
            <v>Haryana</v>
          </cell>
          <cell r="K4025" t="str">
            <v>Panchkula</v>
          </cell>
          <cell r="L4025" t="str">
            <v>Private</v>
          </cell>
          <cell r="M4025" t="str">
            <v>Daily</v>
          </cell>
          <cell r="N4025" t="str">
            <v>Customer Wise Product / Fixed Rate</v>
          </cell>
          <cell r="O4025" t="str">
            <v>Panchkula</v>
          </cell>
        </row>
        <row r="4026">
          <cell r="A4026" t="str">
            <v>CUST4101</v>
          </cell>
          <cell r="B4026" t="str">
            <v>The Executive Engineer (Panchayati Raj)</v>
          </cell>
          <cell r="C4026" t="str">
            <v>rameshtandon30@gmail.com</v>
          </cell>
          <cell r="D4026">
            <v>8168150593</v>
          </cell>
          <cell r="F4026">
            <v>135003</v>
          </cell>
          <cell r="G4026" t="str">
            <v>Yamuna Nagar</v>
          </cell>
          <cell r="H4026" t="str">
            <v>rameshtandon30@gmail.com, nimbren@gmail.com</v>
          </cell>
          <cell r="I4026" t="str">
            <v>India</v>
          </cell>
          <cell r="J4026" t="str">
            <v>Haryana</v>
          </cell>
          <cell r="K4026" t="str">
            <v>Yamunanagar</v>
          </cell>
          <cell r="L4026" t="str">
            <v>Private</v>
          </cell>
          <cell r="M4026" t="str">
            <v>Daily</v>
          </cell>
          <cell r="N4026" t="str">
            <v>Customer Wise Product / Fixed Rate</v>
          </cell>
          <cell r="O4026" t="str">
            <v>Panchkula</v>
          </cell>
        </row>
        <row r="4027">
          <cell r="A4027" t="str">
            <v>CUST4102</v>
          </cell>
          <cell r="B4027" t="str">
            <v>Rahi Care Dialysis Unit</v>
          </cell>
          <cell r="C4027" t="str">
            <v>chd@rahicare.coms</v>
          </cell>
          <cell r="E4027" t="str">
            <v>095-01177633</v>
          </cell>
          <cell r="F4027">
            <v>249401</v>
          </cell>
          <cell r="G4027" t="str">
            <v>Mela Hospital, Near Blood Bank, Bilkeshwar, Haridwar</v>
          </cell>
          <cell r="H4027" t="str">
            <v>chd@rahicare.com</v>
          </cell>
          <cell r="I4027" t="str">
            <v>India</v>
          </cell>
          <cell r="J4027" t="str">
            <v>Uttarakhand</v>
          </cell>
          <cell r="K4027" t="str">
            <v>Haridwar</v>
          </cell>
          <cell r="L4027" t="str">
            <v>Private</v>
          </cell>
          <cell r="M4027" t="str">
            <v>Daily</v>
          </cell>
          <cell r="N4027" t="str">
            <v>Customer Wise Product / Fixed Rate</v>
          </cell>
          <cell r="O4027" t="str">
            <v>Panchkula</v>
          </cell>
        </row>
        <row r="4028">
          <cell r="A4028" t="str">
            <v>CUST4103</v>
          </cell>
          <cell r="B4028" t="str">
            <v>Varun Beverages Limited.</v>
          </cell>
          <cell r="C4028" t="str">
            <v>aman_aditya2001@yahoo.comnn.</v>
          </cell>
          <cell r="E4028" t="str">
            <v>099-18491444</v>
          </cell>
          <cell r="F4028">
            <v>222202</v>
          </cell>
          <cell r="G4028" t="str">
            <v>Plot No.F-101 to F-104 &amp; A-36, Sathariya Industrial Area, Distt. Jaunpur</v>
          </cell>
          <cell r="H4028" t="str">
            <v>aman_aditya2001@yahoo.com</v>
          </cell>
          <cell r="I4028" t="str">
            <v>India</v>
          </cell>
          <cell r="J4028" t="str">
            <v>Uttar Pradesh</v>
          </cell>
          <cell r="K4028" t="str">
            <v>Jaunpur</v>
          </cell>
          <cell r="L4028" t="str">
            <v>Private</v>
          </cell>
          <cell r="M4028" t="str">
            <v>Daily</v>
          </cell>
          <cell r="N4028" t="str">
            <v>Customer Wise Product / Fixed Rate</v>
          </cell>
          <cell r="O4028" t="str">
            <v>Panchkula</v>
          </cell>
        </row>
        <row r="4029">
          <cell r="A4029" t="str">
            <v>CUST4104</v>
          </cell>
          <cell r="B4029" t="str">
            <v>Sahara Oils &amp; Chemicals</v>
          </cell>
          <cell r="C4029" t="str">
            <v>saharaoilsandchemicals@gmail.com</v>
          </cell>
          <cell r="D4029">
            <v>9814975027</v>
          </cell>
          <cell r="F4029">
            <v>1</v>
          </cell>
          <cell r="G4029" t="str">
            <v>Opp. Vishawkarma Mandir, Phul Road, Rampura Phul</v>
          </cell>
          <cell r="H4029" t="str">
            <v>saharaoilsandchemicals@gmail.com</v>
          </cell>
          <cell r="I4029" t="str">
            <v>India</v>
          </cell>
          <cell r="J4029" t="str">
            <v>Punjab</v>
          </cell>
          <cell r="K4029" t="str">
            <v>Rampura</v>
          </cell>
          <cell r="L4029" t="str">
            <v>Private</v>
          </cell>
          <cell r="M4029" t="str">
            <v>Daily</v>
          </cell>
          <cell r="N4029" t="str">
            <v>Customer Wise Product / Fixed Rate</v>
          </cell>
          <cell r="O4029" t="str">
            <v>Panchkula</v>
          </cell>
        </row>
        <row r="4030">
          <cell r="A4030" t="str">
            <v>CUST4105</v>
          </cell>
          <cell r="B4030" t="str">
            <v>Goel Organic Farm</v>
          </cell>
          <cell r="C4030" t="str">
            <v>admin.pkl@cheroso.net</v>
          </cell>
          <cell r="D4030">
            <v>9878941958</v>
          </cell>
          <cell r="F4030">
            <v>134102</v>
          </cell>
          <cell r="G4030" t="str">
            <v>Village: Kherawali, Near Pinjore, Distt. Panchkula</v>
          </cell>
          <cell r="H4030" t="str">
            <v>admin.pkl@cheroso.net</v>
          </cell>
          <cell r="I4030" t="str">
            <v>India</v>
          </cell>
          <cell r="J4030" t="str">
            <v>Haryana</v>
          </cell>
          <cell r="K4030" t="str">
            <v>Panchkula</v>
          </cell>
          <cell r="L4030" t="str">
            <v>Private</v>
          </cell>
          <cell r="M4030" t="str">
            <v>Daily</v>
          </cell>
          <cell r="N4030" t="str">
            <v>Customer Wise Product / Fixed Rate</v>
          </cell>
          <cell r="O4030" t="str">
            <v>Panchkula</v>
          </cell>
        </row>
        <row r="4031">
          <cell r="A4031" t="str">
            <v>CUST4106</v>
          </cell>
          <cell r="B4031" t="str">
            <v>Aashirwad Trading Company</v>
          </cell>
          <cell r="C4031" t="str">
            <v>princesingh2529@gmail.comm</v>
          </cell>
          <cell r="D4031">
            <v>9355392725</v>
          </cell>
          <cell r="F4031">
            <v>134203</v>
          </cell>
          <cell r="G4031" t="str">
            <v>Village: Shahpur, PO Hamidpur, Tehsil: Naraingarh, Distt. Ambala</v>
          </cell>
          <cell r="H4031" t="str">
            <v>princesingh2529@gmail.com</v>
          </cell>
          <cell r="I4031" t="str">
            <v>India</v>
          </cell>
          <cell r="J4031" t="str">
            <v>Haryana</v>
          </cell>
          <cell r="K4031" t="str">
            <v>Naraingarh</v>
          </cell>
          <cell r="L4031" t="str">
            <v>Private</v>
          </cell>
          <cell r="M4031" t="str">
            <v>Daily</v>
          </cell>
          <cell r="N4031" t="str">
            <v>Customer Wise Product / Fixed Rate</v>
          </cell>
          <cell r="O4031" t="str">
            <v>Panchkula</v>
          </cell>
        </row>
        <row r="4032">
          <cell r="A4032" t="str">
            <v>CUST4107</v>
          </cell>
          <cell r="B4032" t="str">
            <v>Ramakrishna Mission Ashram</v>
          </cell>
          <cell r="C4032" t="str">
            <v>sirharry2005@gmail.com</v>
          </cell>
          <cell r="D4032">
            <v>9888032970</v>
          </cell>
          <cell r="F4032">
            <v>160015</v>
          </cell>
          <cell r="G4032" t="str">
            <v>Sector-15, Madhya Marg, Chandigarh</v>
          </cell>
          <cell r="H4032" t="str">
            <v>sirharry2005@gmail.com, rkmachandigarh@gmail.com</v>
          </cell>
          <cell r="I4032" t="str">
            <v>India</v>
          </cell>
          <cell r="J4032" t="str">
            <v>Chandigarh</v>
          </cell>
          <cell r="K4032" t="str">
            <v>Chandigarh</v>
          </cell>
          <cell r="L4032" t="str">
            <v>Private</v>
          </cell>
          <cell r="M4032" t="str">
            <v>Daily</v>
          </cell>
          <cell r="N4032" t="str">
            <v>Customer Wise Product / Fixed Rate</v>
          </cell>
          <cell r="O4032" t="str">
            <v>Panchkula</v>
          </cell>
        </row>
        <row r="4033">
          <cell r="A4033" t="str">
            <v>CUST4108</v>
          </cell>
          <cell r="B4033" t="str">
            <v>Canasia Agro Inc.</v>
          </cell>
          <cell r="C4033" t="str">
            <v>bhupinder159@gmail.com</v>
          </cell>
          <cell r="D4033">
            <v>9815329767</v>
          </cell>
          <cell r="F4033">
            <v>148001</v>
          </cell>
          <cell r="G4033" t="str">
            <v>Malout Road, Bathinda</v>
          </cell>
          <cell r="H4033" t="str">
            <v>bhupinder159@gmail.com</v>
          </cell>
          <cell r="I4033" t="str">
            <v>India</v>
          </cell>
          <cell r="J4033" t="str">
            <v>Punjab</v>
          </cell>
          <cell r="K4033" t="str">
            <v>Bathinda</v>
          </cell>
          <cell r="L4033" t="str">
            <v>Private</v>
          </cell>
          <cell r="M4033" t="str">
            <v>Daily</v>
          </cell>
          <cell r="N4033" t="str">
            <v>Customer Wise Product / Fixed Rate</v>
          </cell>
          <cell r="O4033" t="str">
            <v>Panchkula</v>
          </cell>
        </row>
        <row r="4034">
          <cell r="A4034" t="str">
            <v>CUST4109</v>
          </cell>
          <cell r="B4034" t="str">
            <v>Bhupinder Singh</v>
          </cell>
          <cell r="C4034" t="str">
            <v>bhupinder1591@gmail.com</v>
          </cell>
          <cell r="D4034">
            <v>9815329766</v>
          </cell>
          <cell r="F4034">
            <v>1</v>
          </cell>
          <cell r="G4034" t="str">
            <v>VPO Badrukhan, Tehsil &amp; Distt. Sangrur</v>
          </cell>
          <cell r="H4034" t="str">
            <v>bhupinder1591@gmail.com</v>
          </cell>
          <cell r="I4034" t="str">
            <v>India</v>
          </cell>
          <cell r="J4034" t="str">
            <v>Punjab</v>
          </cell>
          <cell r="K4034" t="str">
            <v>Sangrur</v>
          </cell>
          <cell r="L4034" t="str">
            <v>Private</v>
          </cell>
          <cell r="M4034" t="str">
            <v>Daily</v>
          </cell>
          <cell r="N4034" t="str">
            <v>Customer Wise Product / Fixed Rate</v>
          </cell>
          <cell r="O4034" t="str">
            <v>Panchkula</v>
          </cell>
        </row>
        <row r="4035">
          <cell r="A4035" t="str">
            <v>CUST4110</v>
          </cell>
          <cell r="B4035" t="str">
            <v>DSM Sugar Meerganj,Unit of Dhampur Sugar Mills Limited</v>
          </cell>
          <cell r="C4035" t="str">
            <v>rupeshgoel@dhampur.com</v>
          </cell>
          <cell r="D4035">
            <v>9917009100</v>
          </cell>
          <cell r="F4035">
            <v>243504</v>
          </cell>
          <cell r="G4035" t="str">
            <v>Sindhauli Road,Meerganj,Bareilly</v>
          </cell>
          <cell r="H4035" t="str">
            <v>rupeshgoel@dhampur.com</v>
          </cell>
          <cell r="I4035" t="str">
            <v>India</v>
          </cell>
          <cell r="J4035" t="str">
            <v>Uttar Pradesh</v>
          </cell>
          <cell r="K4035" t="str">
            <v>Bareilly</v>
          </cell>
          <cell r="L4035" t="str">
            <v>Private</v>
          </cell>
          <cell r="M4035" t="str">
            <v>Daily</v>
          </cell>
          <cell r="N4035" t="str">
            <v>Customer Wise Product / Fixed Rate</v>
          </cell>
          <cell r="O4035" t="str">
            <v>Panchkula</v>
          </cell>
        </row>
        <row r="4036">
          <cell r="A4036" t="str">
            <v>CUST4111</v>
          </cell>
          <cell r="B4036" t="str">
            <v>Soigne Engineering Consultants</v>
          </cell>
          <cell r="C4036" t="str">
            <v>mail@soigneconsult.com</v>
          </cell>
          <cell r="D4036">
            <v>9418501893</v>
          </cell>
          <cell r="F4036">
            <v>160101</v>
          </cell>
          <cell r="G4036" t="str">
            <v>SCF 23, Motor Market, Manimajra, Chandigarh</v>
          </cell>
          <cell r="H4036" t="str">
            <v>mail@soigneconsult.com, accounts@soigneconsult.com, tarunsharma1893@gmail.com, soigne.nabl@gmail.com</v>
          </cell>
          <cell r="I4036" t="str">
            <v>India</v>
          </cell>
          <cell r="J4036" t="str">
            <v>Chandigarh</v>
          </cell>
          <cell r="K4036" t="str">
            <v>Chandigarh</v>
          </cell>
          <cell r="L4036" t="str">
            <v>Private</v>
          </cell>
          <cell r="M4036" t="str">
            <v>Daily</v>
          </cell>
          <cell r="N4036" t="str">
            <v>Customer Wise Product / Fixed Rate</v>
          </cell>
          <cell r="O4036" t="str">
            <v>Panchkula</v>
          </cell>
        </row>
        <row r="4037">
          <cell r="A4037" t="str">
            <v>CUST4112</v>
          </cell>
          <cell r="B4037" t="str">
            <v>Aashirwad Helmets &amp; Accessories</v>
          </cell>
          <cell r="C4037" t="str">
            <v>govinddabral@yahoo.comn</v>
          </cell>
          <cell r="E4037" t="str">
            <v>098-10427690</v>
          </cell>
          <cell r="F4037">
            <v>201102</v>
          </cell>
          <cell r="G4037" t="str">
            <v>Plot No.18, Shyam Industrial Area, Near Loni Station, Loni, Ghaziabad</v>
          </cell>
          <cell r="H4037" t="str">
            <v>govinddabral@yahoo.comn</v>
          </cell>
          <cell r="I4037" t="str">
            <v>India</v>
          </cell>
          <cell r="J4037" t="str">
            <v>Uttar Pradesh</v>
          </cell>
          <cell r="K4037" t="str">
            <v>Ghaziabad</v>
          </cell>
          <cell r="L4037" t="str">
            <v>Private</v>
          </cell>
          <cell r="M4037" t="str">
            <v>Daily</v>
          </cell>
          <cell r="N4037" t="str">
            <v>Customer Wise Product / Fixed Rate</v>
          </cell>
          <cell r="O4037" t="str">
            <v>Panchkula</v>
          </cell>
        </row>
        <row r="4038">
          <cell r="A4038" t="str">
            <v>CUST4113</v>
          </cell>
          <cell r="B4038" t="str">
            <v>Estrella Overseas (Alpino Health Foods)</v>
          </cell>
          <cell r="C4038" t="str">
            <v>alpinonutrition@gmail.com</v>
          </cell>
          <cell r="D4038">
            <v>9805508820</v>
          </cell>
          <cell r="F4038">
            <v>394185</v>
          </cell>
          <cell r="G4038" t="str">
            <v>B-135, haridarshan, B/H Axis Bank, Navagam, Kamrej, Surat</v>
          </cell>
          <cell r="H4038" t="str">
            <v>alpinonutrition@gmail.com</v>
          </cell>
          <cell r="I4038" t="str">
            <v>India</v>
          </cell>
          <cell r="J4038" t="str">
            <v>Gujarat</v>
          </cell>
          <cell r="K4038" t="str">
            <v>Surat</v>
          </cell>
          <cell r="L4038" t="str">
            <v>Private</v>
          </cell>
          <cell r="M4038" t="str">
            <v>Daily</v>
          </cell>
          <cell r="N4038" t="str">
            <v>Customer Wise Product / Fixed Rate</v>
          </cell>
          <cell r="O4038" t="str">
            <v>Panchkula</v>
          </cell>
        </row>
        <row r="4039">
          <cell r="A4039" t="str">
            <v>CUST4114</v>
          </cell>
          <cell r="B4039" t="str">
            <v>Shiv Shakti Rice Mills</v>
          </cell>
          <cell r="C4039" t="str">
            <v>ssrmmns@gmail.com</v>
          </cell>
          <cell r="D4039">
            <v>9815100789</v>
          </cell>
          <cell r="F4039">
            <v>1</v>
          </cell>
          <cell r="G4039" t="str">
            <v>Mansa (Punjab)</v>
          </cell>
          <cell r="H4039" t="str">
            <v>ssrmmns@gmail.com</v>
          </cell>
          <cell r="I4039" t="str">
            <v>India</v>
          </cell>
          <cell r="J4039" t="str">
            <v>Punjab</v>
          </cell>
          <cell r="K4039" t="str">
            <v>Mansa</v>
          </cell>
          <cell r="L4039" t="str">
            <v>Private</v>
          </cell>
          <cell r="M4039" t="str">
            <v>Daily</v>
          </cell>
          <cell r="N4039" t="str">
            <v>Customer Wise Product / Fixed Rate</v>
          </cell>
          <cell r="O4039" t="str">
            <v>Panchkula</v>
          </cell>
        </row>
        <row r="4040">
          <cell r="A4040" t="str">
            <v>CUST4115</v>
          </cell>
          <cell r="B4040" t="str">
            <v>R.K. Industries</v>
          </cell>
          <cell r="C4040" t="str">
            <v>ssrmmns1@gmail.com</v>
          </cell>
          <cell r="D4040">
            <v>9815100783</v>
          </cell>
          <cell r="E4040" t="str">
            <v>01652-229789</v>
          </cell>
          <cell r="F4040">
            <v>1</v>
          </cell>
          <cell r="G4040" t="str">
            <v>Mansa (Punjab)</v>
          </cell>
          <cell r="H4040" t="str">
            <v>ssrmmns1@gmail.com, ssrmmns@gmail.com</v>
          </cell>
          <cell r="I4040" t="str">
            <v>India</v>
          </cell>
          <cell r="J4040" t="str">
            <v>Punjab</v>
          </cell>
          <cell r="K4040" t="str">
            <v>Mansa</v>
          </cell>
          <cell r="L4040" t="str">
            <v>Private</v>
          </cell>
          <cell r="M4040" t="str">
            <v>Daily</v>
          </cell>
          <cell r="N4040" t="str">
            <v>Customer Wise Product / Fixed Rate</v>
          </cell>
          <cell r="O4040" t="str">
            <v>Panchkula</v>
          </cell>
        </row>
        <row r="4041">
          <cell r="A4041" t="str">
            <v>CUST4116</v>
          </cell>
          <cell r="B4041" t="str">
            <v>Krishna Rice Industries</v>
          </cell>
          <cell r="C4041" t="str">
            <v>ssrmmns2@gmail.com</v>
          </cell>
          <cell r="D4041">
            <v>9815100781</v>
          </cell>
          <cell r="E4041" t="str">
            <v>01652-229789</v>
          </cell>
          <cell r="F4041">
            <v>1</v>
          </cell>
          <cell r="G4041" t="str">
            <v>Mansa (Punjab)</v>
          </cell>
          <cell r="H4041" t="str">
            <v>ssrmmns2@gmail.com, ssrmmns@gmail.com</v>
          </cell>
          <cell r="I4041" t="str">
            <v>India</v>
          </cell>
          <cell r="J4041" t="str">
            <v>Punjab</v>
          </cell>
          <cell r="K4041" t="str">
            <v>Mansa</v>
          </cell>
          <cell r="L4041" t="str">
            <v>Private</v>
          </cell>
          <cell r="M4041" t="str">
            <v>Daily</v>
          </cell>
          <cell r="N4041" t="str">
            <v>Customer Wise Product / Fixed Rate</v>
          </cell>
          <cell r="O4041" t="str">
            <v>Panchkula</v>
          </cell>
        </row>
        <row r="4042">
          <cell r="A4042" t="str">
            <v>CUST4117</v>
          </cell>
          <cell r="B4042" t="str">
            <v>A R Enterprise</v>
          </cell>
          <cell r="C4042" t="str">
            <v>yarnyards3@gmail.com</v>
          </cell>
          <cell r="D4042">
            <v>9780299375</v>
          </cell>
          <cell r="F4042">
            <v>1</v>
          </cell>
          <cell r="G4042" t="str">
            <v>3B, Circular Road, Opp. KD Hospital, Amritsar</v>
          </cell>
          <cell r="H4042" t="str">
            <v>yarnyards3@gmail.com, yarnyards@gmail.com</v>
          </cell>
          <cell r="I4042" t="str">
            <v>India</v>
          </cell>
          <cell r="J4042" t="str">
            <v>Punjab</v>
          </cell>
          <cell r="K4042" t="str">
            <v>Amritsar</v>
          </cell>
          <cell r="L4042" t="str">
            <v>Private</v>
          </cell>
          <cell r="M4042" t="str">
            <v>Daily</v>
          </cell>
          <cell r="N4042" t="str">
            <v>Customer Wise Product / Fixed Rate</v>
          </cell>
          <cell r="O4042" t="str">
            <v>Panchkula</v>
          </cell>
        </row>
        <row r="4043">
          <cell r="A4043" t="str">
            <v>CUST4118</v>
          </cell>
          <cell r="B4043" t="str">
            <v>Bee Gee Engineering &amp; Services</v>
          </cell>
          <cell r="C4043" t="str">
            <v>aman_aditya2001beegee@yahoo.com</v>
          </cell>
          <cell r="E4043" t="str">
            <v>099-18491444</v>
          </cell>
          <cell r="F4043">
            <v>208005</v>
          </cell>
          <cell r="G4043" t="str">
            <v>117/H-1/282, Model Town, Pandu Nagar, Kanpur</v>
          </cell>
          <cell r="H4043" t="str">
            <v>aman_aditya2001@yahoo.com</v>
          </cell>
          <cell r="I4043" t="str">
            <v>India</v>
          </cell>
          <cell r="J4043" t="str">
            <v>Uttar Pradesh</v>
          </cell>
          <cell r="K4043" t="str">
            <v>Kanpur</v>
          </cell>
          <cell r="L4043" t="str">
            <v>Private</v>
          </cell>
          <cell r="M4043" t="str">
            <v>Daily</v>
          </cell>
          <cell r="N4043" t="str">
            <v>Customer Wise Product / Fixed Rate</v>
          </cell>
          <cell r="O4043" t="str">
            <v>Panchkula</v>
          </cell>
        </row>
        <row r="4044">
          <cell r="A4044" t="str">
            <v>CUST4119</v>
          </cell>
          <cell r="B4044" t="str">
            <v>Aman Enviro Engineering Consultant C/o Bee Gee Engineering &amp; Services</v>
          </cell>
          <cell r="C4044" t="str">
            <v>aman_aditya2001@yahoo.comnns.</v>
          </cell>
          <cell r="E4044" t="str">
            <v>099-18491444</v>
          </cell>
          <cell r="F4044">
            <v>226013</v>
          </cell>
          <cell r="G4044" t="str">
            <v>175, Indrapuri Colony, PO Maharishi Vidya Mandir, IIM Road, Lucknow</v>
          </cell>
          <cell r="H4044" t="str">
            <v>aman_aditya2001@yahoo.comnns.</v>
          </cell>
          <cell r="I4044" t="str">
            <v>India</v>
          </cell>
          <cell r="J4044" t="str">
            <v>Uttar Pradesh</v>
          </cell>
          <cell r="K4044" t="str">
            <v>Lucknow</v>
          </cell>
          <cell r="L4044" t="str">
            <v>Private</v>
          </cell>
          <cell r="M4044" t="str">
            <v>Daily</v>
          </cell>
          <cell r="N4044" t="str">
            <v>Customer Wise Product / Fixed Rate</v>
          </cell>
          <cell r="O4044" t="str">
            <v>Panchkula</v>
          </cell>
        </row>
        <row r="4045">
          <cell r="A4045" t="str">
            <v>CUST4120</v>
          </cell>
          <cell r="B4045" t="str">
            <v>Royal Crop Science</v>
          </cell>
          <cell r="C4045" t="str">
            <v>export@rcs.in.net</v>
          </cell>
          <cell r="D4045">
            <v>9896700555</v>
          </cell>
          <cell r="F4045">
            <v>1</v>
          </cell>
          <cell r="G4045" t="str">
            <v>Plot No. 260, Sector -25, Part-II, Industrial Area, Panipat</v>
          </cell>
          <cell r="H4045" t="str">
            <v>export@rcs.in.net</v>
          </cell>
          <cell r="I4045" t="str">
            <v>India</v>
          </cell>
          <cell r="J4045" t="str">
            <v>Haryana</v>
          </cell>
          <cell r="K4045" t="str">
            <v>Panipat</v>
          </cell>
          <cell r="L4045" t="str">
            <v>Private</v>
          </cell>
          <cell r="M4045" t="str">
            <v>Daily</v>
          </cell>
          <cell r="N4045" t="str">
            <v>Customer Wise Product / Fixed Rate</v>
          </cell>
          <cell r="O4045" t="str">
            <v>Panchkula</v>
          </cell>
        </row>
        <row r="4046">
          <cell r="A4046" t="str">
            <v>CUST4121</v>
          </cell>
          <cell r="B4046" t="str">
            <v>OFFICE OF CIVIL SURGEON CUM HOSPITAL SUPERINTENDENT</v>
          </cell>
          <cell r="C4046" t="str">
            <v>cmhoraj@mp.nic.inG</v>
          </cell>
          <cell r="D4046">
            <v>7372255060</v>
          </cell>
          <cell r="F4046">
            <v>465674</v>
          </cell>
          <cell r="G4046" t="str">
            <v>Office of the Civil SurgeonCum Chief Hospital Supdt.,District-Rajgarh</v>
          </cell>
          <cell r="H4046" t="str">
            <v>cmhoraj@mp.nic.in</v>
          </cell>
          <cell r="I4046" t="str">
            <v>India</v>
          </cell>
          <cell r="J4046" t="str">
            <v>Madhya Pradesh</v>
          </cell>
          <cell r="K4046" t="str">
            <v>Rajgarh</v>
          </cell>
          <cell r="L4046" t="str">
            <v>Government</v>
          </cell>
          <cell r="M4046" t="str">
            <v>Daily</v>
          </cell>
          <cell r="N4046" t="str">
            <v>State Wise Product</v>
          </cell>
          <cell r="O4046" t="str">
            <v>Panchkula</v>
          </cell>
        </row>
        <row r="4047">
          <cell r="A4047" t="str">
            <v>CUST4122</v>
          </cell>
          <cell r="B4047" t="str">
            <v>OFFICE OF CHIEF MEDICAL &amp; HEALTH OFFICER</v>
          </cell>
          <cell r="C4047" t="str">
            <v>cmhodat@mp.nic.in</v>
          </cell>
          <cell r="E4047" t="str">
            <v>07522-234553</v>
          </cell>
          <cell r="F4047">
            <v>475661</v>
          </cell>
          <cell r="G4047" t="str">
            <v>Office of the CMHO, ,District-Datia</v>
          </cell>
          <cell r="H4047" t="str">
            <v>cmhodat@mp.nic.in</v>
          </cell>
          <cell r="I4047" t="str">
            <v>India</v>
          </cell>
          <cell r="J4047" t="str">
            <v>Madhya Pradesh</v>
          </cell>
          <cell r="K4047" t="str">
            <v>Datia</v>
          </cell>
          <cell r="L4047" t="str">
            <v>Government</v>
          </cell>
          <cell r="M4047" t="str">
            <v>Daily</v>
          </cell>
          <cell r="N4047" t="str">
            <v>State Wise Product</v>
          </cell>
          <cell r="O4047" t="str">
            <v>Panchkula</v>
          </cell>
        </row>
        <row r="4048">
          <cell r="A4048" t="str">
            <v>CUST4123</v>
          </cell>
          <cell r="B4048" t="str">
            <v>Director Health Services, National Tobacco Control Program, Haryana</v>
          </cell>
          <cell r="C4048" t="str">
            <v>ntcpharyana@gmail.com</v>
          </cell>
          <cell r="D4048">
            <v>9253758460</v>
          </cell>
          <cell r="F4048">
            <v>134109</v>
          </cell>
          <cell r="G4048" t="str">
            <v>O/o Director General Health Services, Haryana, Swasthya Bhawan, Sector-6, Panchkula</v>
          </cell>
          <cell r="H4048" t="str">
            <v>ntcpharyana@gmail.com</v>
          </cell>
          <cell r="I4048" t="str">
            <v>India</v>
          </cell>
          <cell r="J4048" t="str">
            <v>Haryana</v>
          </cell>
          <cell r="K4048" t="str">
            <v>Panchkula</v>
          </cell>
          <cell r="L4048" t="str">
            <v>Government</v>
          </cell>
          <cell r="M4048" t="str">
            <v>Daily</v>
          </cell>
          <cell r="N4048" t="str">
            <v>Customer Wise Product / Fixed Rate</v>
          </cell>
          <cell r="O4048" t="str">
            <v>Panchkula</v>
          </cell>
        </row>
        <row r="4049">
          <cell r="A4049" t="str">
            <v>CUST4124</v>
          </cell>
          <cell r="B4049" t="str">
            <v>AVA Condiments Private Ltd.</v>
          </cell>
          <cell r="C4049" t="str">
            <v>adhimoolam.s@avacare.in</v>
          </cell>
          <cell r="D4049">
            <v>9176602558</v>
          </cell>
          <cell r="F4049">
            <v>683112</v>
          </cell>
          <cell r="G4049" t="str">
            <v>V / 703, 704, 705, I.D.A., ERUMATHALA P.O,</v>
          </cell>
          <cell r="H4049" t="str">
            <v>adhimoolam.s@avacare.in</v>
          </cell>
          <cell r="I4049" t="str">
            <v>India</v>
          </cell>
          <cell r="J4049" t="str">
            <v>Kerala</v>
          </cell>
          <cell r="K4049" t="str">
            <v>Aluva</v>
          </cell>
          <cell r="L4049" t="str">
            <v>Private</v>
          </cell>
          <cell r="M4049" t="str">
            <v>PO-Wise</v>
          </cell>
          <cell r="N4049" t="str">
            <v>Customer Wise Product / Fixed Rate</v>
          </cell>
          <cell r="O4049" t="str">
            <v>Chennai</v>
          </cell>
        </row>
        <row r="4050">
          <cell r="A4050" t="str">
            <v>CUST4125</v>
          </cell>
          <cell r="B4050" t="str">
            <v>Pans Hospitality</v>
          </cell>
          <cell r="C4050" t="str">
            <v>panshospitality@gmail.com</v>
          </cell>
          <cell r="D4050">
            <v>9815049617</v>
          </cell>
          <cell r="F4050">
            <v>160022</v>
          </cell>
          <cell r="G4050" t="str">
            <v>Plot No.23, Tech Mahindra, IT Park, Chandigarh</v>
          </cell>
          <cell r="H4050" t="str">
            <v>panshospitality@gmail.com</v>
          </cell>
          <cell r="I4050" t="str">
            <v>India</v>
          </cell>
          <cell r="J4050" t="str">
            <v>Chandigarh</v>
          </cell>
          <cell r="K4050" t="str">
            <v>Chandigarh</v>
          </cell>
          <cell r="L4050" t="str">
            <v>Private</v>
          </cell>
          <cell r="M4050" t="str">
            <v>Daily</v>
          </cell>
          <cell r="N4050" t="str">
            <v>Customer Wise Product / Fixed Rate</v>
          </cell>
          <cell r="O4050" t="str">
            <v>Panchkula</v>
          </cell>
        </row>
        <row r="4051">
          <cell r="A4051" t="str">
            <v>CUST4126</v>
          </cell>
          <cell r="B4051" t="str">
            <v>Hotel Multitech (A Unit of VRS Inns)</v>
          </cell>
          <cell r="C4051" t="str">
            <v>hotelmultitechvrs@gmail.com</v>
          </cell>
          <cell r="D4051">
            <v>9888321222</v>
          </cell>
          <cell r="F4051">
            <v>160022</v>
          </cell>
          <cell r="G4051" t="str">
            <v>SCO 1046-1047, Opp. Bus Stand, Sector-22 B, Chandigarh</v>
          </cell>
          <cell r="H4051" t="str">
            <v>hotelmultitechvrs@gmail.com</v>
          </cell>
          <cell r="I4051" t="str">
            <v>India</v>
          </cell>
          <cell r="J4051" t="str">
            <v>Chandigarh</v>
          </cell>
          <cell r="K4051" t="str">
            <v>Chandigarh</v>
          </cell>
          <cell r="L4051" t="str">
            <v>Private</v>
          </cell>
          <cell r="M4051" t="str">
            <v>Daily</v>
          </cell>
          <cell r="N4051" t="str">
            <v>Customer Wise Product / Fixed Rate</v>
          </cell>
          <cell r="O4051" t="str">
            <v>Panchkula</v>
          </cell>
        </row>
        <row r="4052">
          <cell r="A4052" t="str">
            <v>CUST4127</v>
          </cell>
          <cell r="B4052" t="str">
            <v>Akashdeep 22 Hotel &amp; Motel Pvt. Ltd.</v>
          </cell>
          <cell r="C4052" t="str">
            <v>hotelakashdeep22@gmail.com</v>
          </cell>
          <cell r="D4052">
            <v>9888891323</v>
          </cell>
          <cell r="F4052">
            <v>160022</v>
          </cell>
          <cell r="G4052" t="str">
            <v>SCO 1124-1125, Sector-22B, Chandigarh</v>
          </cell>
          <cell r="H4052" t="str">
            <v>hotelakashdeep22@gmail.com</v>
          </cell>
          <cell r="I4052" t="str">
            <v>India</v>
          </cell>
          <cell r="J4052" t="str">
            <v>Chandigarh</v>
          </cell>
          <cell r="K4052" t="str">
            <v>Chandigarh</v>
          </cell>
          <cell r="L4052" t="str">
            <v>Private</v>
          </cell>
          <cell r="M4052" t="str">
            <v>Daily</v>
          </cell>
          <cell r="N4052" t="str">
            <v>Customer Wise Product / Fixed Rate</v>
          </cell>
          <cell r="O4052" t="str">
            <v>Panchkula</v>
          </cell>
        </row>
        <row r="4053">
          <cell r="A4053" t="str">
            <v>CUST4128</v>
          </cell>
          <cell r="B4053" t="str">
            <v>Drug Inspector Cum Medical Officer</v>
          </cell>
          <cell r="C4053" t="str">
            <v>rakeshvardhan8@gmail.com</v>
          </cell>
          <cell r="D4053">
            <v>9817774800</v>
          </cell>
          <cell r="F4053">
            <v>175015</v>
          </cell>
          <cell r="G4053" t="str">
            <v>College of Ayurvedic Pharmaceutical Sciences, Jogindernagar, Distt. Mandi</v>
          </cell>
          <cell r="H4053" t="str">
            <v>rakeshvardhan8@gmail.com</v>
          </cell>
          <cell r="I4053" t="str">
            <v>India</v>
          </cell>
          <cell r="J4053" t="str">
            <v>Himachal Pradesh</v>
          </cell>
          <cell r="K4053" t="str">
            <v>Mandi</v>
          </cell>
          <cell r="L4053" t="str">
            <v>Government</v>
          </cell>
          <cell r="M4053" t="str">
            <v>Daily</v>
          </cell>
          <cell r="N4053" t="str">
            <v>Customer Wise Product / Fixed Rate</v>
          </cell>
          <cell r="O4053" t="str">
            <v>Panchkula</v>
          </cell>
        </row>
        <row r="4054">
          <cell r="A4054" t="str">
            <v>CUST4129</v>
          </cell>
          <cell r="B4054" t="str">
            <v>DS Drinks &amp; Beverages Pvt. Ltd. (Unit-2)</v>
          </cell>
          <cell r="C4054" t="str">
            <v>pankaj.mishra@dsgroup.com</v>
          </cell>
          <cell r="D4054">
            <v>9935771159</v>
          </cell>
          <cell r="F4054">
            <v>175128</v>
          </cell>
          <cell r="G4054" t="str">
            <v>VPO Raison, Distt. Kullu</v>
          </cell>
          <cell r="H4054" t="str">
            <v>pankaj.mishra@dsgroup.com, sandeepkumar@dsgroup.com</v>
          </cell>
          <cell r="I4054" t="str">
            <v>India</v>
          </cell>
          <cell r="J4054" t="str">
            <v>Himachal Pradesh</v>
          </cell>
          <cell r="K4054" t="str">
            <v>Kullu</v>
          </cell>
          <cell r="L4054" t="str">
            <v>Private</v>
          </cell>
          <cell r="M4054" t="str">
            <v>Daily</v>
          </cell>
          <cell r="N4054" t="str">
            <v>Customer Wise Product / Fixed Rate</v>
          </cell>
          <cell r="O4054" t="str">
            <v>Panchkula</v>
          </cell>
        </row>
        <row r="4055">
          <cell r="A4055" t="str">
            <v>CUST4130</v>
          </cell>
          <cell r="B4055" t="str">
            <v>Krishna Labs</v>
          </cell>
          <cell r="C4055" t="str">
            <v>krishnalabs2018@gmail.com</v>
          </cell>
          <cell r="D4055">
            <v>9878509190</v>
          </cell>
          <cell r="F4055">
            <v>140306</v>
          </cell>
          <cell r="G4055" t="str">
            <v>Plot No.237 (GF), Industrial Area, JLPL, Sector-82, SAS Nagar</v>
          </cell>
          <cell r="H4055" t="str">
            <v>krishnalabs2018@gmail.com</v>
          </cell>
          <cell r="I4055" t="str">
            <v>India</v>
          </cell>
          <cell r="J4055" t="str">
            <v>Punjab</v>
          </cell>
          <cell r="K4055" t="str">
            <v>Mohali</v>
          </cell>
          <cell r="L4055" t="str">
            <v>Private</v>
          </cell>
          <cell r="M4055" t="str">
            <v>Daily</v>
          </cell>
          <cell r="N4055" t="str">
            <v>Customer Wise Parameter</v>
          </cell>
          <cell r="O4055" t="str">
            <v>Panchkula</v>
          </cell>
        </row>
        <row r="4056">
          <cell r="A4056" t="str">
            <v>CUST4131</v>
          </cell>
          <cell r="B4056" t="str">
            <v>SUS Agro Foods India Pvt. Ltd.</v>
          </cell>
          <cell r="C4056" t="str">
            <v>suskathua@gmail.com</v>
          </cell>
          <cell r="D4056">
            <v>9086099411</v>
          </cell>
          <cell r="E4056" t="str">
            <v>01922-234119</v>
          </cell>
          <cell r="F4056">
            <v>1</v>
          </cell>
          <cell r="G4056" t="str">
            <v>SICOP, Industrial Area, Kathua, (J&amp;K)</v>
          </cell>
          <cell r="H4056" t="str">
            <v>suskathua@gmail.com</v>
          </cell>
          <cell r="I4056" t="str">
            <v>India</v>
          </cell>
          <cell r="J4056" t="str">
            <v>Jammu and Kashmir</v>
          </cell>
          <cell r="K4056" t="str">
            <v>Kathua</v>
          </cell>
          <cell r="L4056" t="str">
            <v>Private</v>
          </cell>
          <cell r="M4056" t="str">
            <v>Daily</v>
          </cell>
          <cell r="N4056" t="str">
            <v>Customer Wise Product / Fixed Rate</v>
          </cell>
          <cell r="O4056" t="str">
            <v>Panchkula</v>
          </cell>
        </row>
        <row r="4057">
          <cell r="A4057" t="str">
            <v>CUST4132</v>
          </cell>
          <cell r="B4057" t="str">
            <v>Vishav Manav Ruhani Kendra</v>
          </cell>
          <cell r="C4057" t="str">
            <v>vmrkhqrs@gmail.com</v>
          </cell>
          <cell r="D4057">
            <v>9218405060</v>
          </cell>
          <cell r="F4057">
            <v>134102</v>
          </cell>
          <cell r="G4057" t="str">
            <v>Nawan Nagar, PO Nanakpur, Tehsil: Kalka, Distt. Panchkula</v>
          </cell>
          <cell r="H4057" t="str">
            <v>vmrkhqrs@gmail.com</v>
          </cell>
          <cell r="I4057" t="str">
            <v>India</v>
          </cell>
          <cell r="J4057" t="str">
            <v>Haryana</v>
          </cell>
          <cell r="K4057" t="str">
            <v>Panchkula</v>
          </cell>
          <cell r="L4057" t="str">
            <v>Private</v>
          </cell>
          <cell r="M4057" t="str">
            <v>Daily</v>
          </cell>
          <cell r="N4057" t="str">
            <v>Customer Wise Product / Fixed Rate</v>
          </cell>
          <cell r="O4057" t="str">
            <v>Panchkula</v>
          </cell>
        </row>
        <row r="4058">
          <cell r="A4058" t="str">
            <v>CUST4133</v>
          </cell>
          <cell r="B4058" t="str">
            <v>Rajhans Nutriment Pvt Ltd.,</v>
          </cell>
          <cell r="C4058" t="str">
            <v>nilkanth.latpate@schmitten.co</v>
          </cell>
          <cell r="D4058">
            <v>9904977728</v>
          </cell>
          <cell r="F4058">
            <v>395006</v>
          </cell>
          <cell r="G4058" t="str">
            <v>3rd Floor Rajhans House Varachha Road Opposite Gitanjali Petrol Pump, Gujarat</v>
          </cell>
          <cell r="H4058" t="str">
            <v>nilkanth.latpate@schmitten.co</v>
          </cell>
          <cell r="I4058" t="str">
            <v>India</v>
          </cell>
          <cell r="J4058" t="str">
            <v>Gujarat</v>
          </cell>
          <cell r="K4058" t="str">
            <v>Surat</v>
          </cell>
          <cell r="L4058" t="str">
            <v>Private</v>
          </cell>
          <cell r="M4058" t="str">
            <v>PO-Wise</v>
          </cell>
          <cell r="N4058" t="str">
            <v>Customer Wise Product / Fixed Rate</v>
          </cell>
          <cell r="O4058" t="str">
            <v>Panchkula</v>
          </cell>
        </row>
        <row r="4059">
          <cell r="A4059" t="str">
            <v>CUST4134</v>
          </cell>
          <cell r="B4059" t="str">
            <v>Uma Stone Crusher</v>
          </cell>
          <cell r="C4059" t="str">
            <v>umastonecrusher@gmail.com</v>
          </cell>
          <cell r="D4059">
            <v>9817960009</v>
          </cell>
          <cell r="F4059">
            <v>171201</v>
          </cell>
          <cell r="G4059" t="str">
            <v>VPO Mohori, Tehsil: Theog, Distt. Shimla</v>
          </cell>
          <cell r="H4059" t="str">
            <v>umastonecrusher@gmail.com</v>
          </cell>
          <cell r="I4059" t="str">
            <v>India</v>
          </cell>
          <cell r="J4059" t="str">
            <v>Himachal Pradesh</v>
          </cell>
          <cell r="K4059" t="str">
            <v>Shimla</v>
          </cell>
          <cell r="L4059" t="str">
            <v>Private</v>
          </cell>
          <cell r="M4059" t="str">
            <v>Daily</v>
          </cell>
          <cell r="N4059" t="str">
            <v>Customer Wise Product / Fixed Rate</v>
          </cell>
          <cell r="O4059" t="str">
            <v>Panchkula</v>
          </cell>
        </row>
        <row r="4060">
          <cell r="A4060" t="str">
            <v>CUST4135</v>
          </cell>
          <cell r="B4060" t="str">
            <v>Puneet Dhaba</v>
          </cell>
          <cell r="C4060" t="str">
            <v>sumitsoni613@gmail.com</v>
          </cell>
          <cell r="D4060">
            <v>8427707758</v>
          </cell>
          <cell r="F4060">
            <v>160101</v>
          </cell>
          <cell r="G4060" t="str">
            <v>SCF 460, Motor Market, Manimajra, Chandigarh</v>
          </cell>
          <cell r="H4060" t="str">
            <v>sumitsoni613@gmail.com</v>
          </cell>
          <cell r="I4060" t="str">
            <v>India</v>
          </cell>
          <cell r="J4060" t="str">
            <v>Chandigarh</v>
          </cell>
          <cell r="K4060" t="str">
            <v>Chandigarh</v>
          </cell>
          <cell r="L4060" t="str">
            <v>Private</v>
          </cell>
          <cell r="M4060" t="str">
            <v>Daily</v>
          </cell>
          <cell r="N4060" t="str">
            <v>Customer Wise Product / Fixed Rate</v>
          </cell>
          <cell r="O4060" t="str">
            <v>Panchkula</v>
          </cell>
        </row>
        <row r="4061">
          <cell r="A4061" t="str">
            <v>CUST4136</v>
          </cell>
          <cell r="B4061" t="str">
            <v>Food Express Catering Services</v>
          </cell>
          <cell r="C4061" t="str">
            <v>thakur.sab78@gmail.com</v>
          </cell>
          <cell r="D4061">
            <v>9817170347</v>
          </cell>
          <cell r="F4061">
            <v>134109</v>
          </cell>
          <cell r="G4061" t="str">
            <v>C/o Panchkula Golf Club, Sector-3, Panchkula</v>
          </cell>
          <cell r="H4061" t="str">
            <v>thakur.sab78@gmail.com</v>
          </cell>
          <cell r="I4061" t="str">
            <v>India</v>
          </cell>
          <cell r="J4061" t="str">
            <v>Haryana</v>
          </cell>
          <cell r="K4061" t="str">
            <v>Panchkula</v>
          </cell>
          <cell r="L4061" t="str">
            <v>Private</v>
          </cell>
          <cell r="M4061" t="str">
            <v>Daily</v>
          </cell>
          <cell r="N4061" t="str">
            <v>Customer Wise Product / Fixed Rate</v>
          </cell>
          <cell r="O4061" t="str">
            <v>Panchkula</v>
          </cell>
        </row>
        <row r="4062">
          <cell r="A4062" t="str">
            <v>CUST4137</v>
          </cell>
          <cell r="B4062" t="str">
            <v>Food Corporation of India-Jammu</v>
          </cell>
          <cell r="C4062" t="str">
            <v>srinaik.fci@nic.in</v>
          </cell>
          <cell r="D4062">
            <v>9797284185</v>
          </cell>
          <cell r="F4062">
            <v>190005</v>
          </cell>
          <cell r="G4062" t="str">
            <v>Shahdad Complex, Rehmat Avenue, Near Gurudwara, Baghat, Srinagar (J&amp;K)</v>
          </cell>
          <cell r="H4062" t="str">
            <v>srinaik.fci@nic.in, mqcjk.fci@gov.in, indra.rai@itclabs.com</v>
          </cell>
          <cell r="I4062" t="str">
            <v>India</v>
          </cell>
          <cell r="J4062" t="str">
            <v>Jammu and Kashmir</v>
          </cell>
          <cell r="K4062" t="str">
            <v>Srinagar</v>
          </cell>
          <cell r="L4062" t="str">
            <v>Government</v>
          </cell>
          <cell r="M4062" t="str">
            <v>Daily</v>
          </cell>
          <cell r="N4062" t="str">
            <v>Customer Wise Product / Fixed Rate</v>
          </cell>
          <cell r="O4062" t="str">
            <v>Chennai</v>
          </cell>
        </row>
        <row r="4063">
          <cell r="A4063" t="str">
            <v>CUST4138</v>
          </cell>
          <cell r="B4063" t="str">
            <v>Brothers Point</v>
          </cell>
          <cell r="C4063" t="str">
            <v>1997maheshtiwari@gmail.com</v>
          </cell>
          <cell r="D4063">
            <v>7973291429</v>
          </cell>
          <cell r="F4063">
            <v>134112</v>
          </cell>
          <cell r="G4063" t="str">
            <v>Shop No.765, Sector-4, Haripur, Panchkula</v>
          </cell>
          <cell r="H4063" t="str">
            <v>1997maheshtiwari@gmail.com</v>
          </cell>
          <cell r="I4063" t="str">
            <v>India</v>
          </cell>
          <cell r="J4063" t="str">
            <v>Haryana</v>
          </cell>
          <cell r="K4063" t="str">
            <v>Panchkula</v>
          </cell>
          <cell r="L4063" t="str">
            <v>Private</v>
          </cell>
          <cell r="M4063" t="str">
            <v>Daily</v>
          </cell>
          <cell r="N4063" t="str">
            <v>Customer Wise Product / Fixed Rate</v>
          </cell>
          <cell r="O4063" t="str">
            <v>Panchkula</v>
          </cell>
        </row>
        <row r="4064">
          <cell r="A4064" t="str">
            <v>CUST4139</v>
          </cell>
          <cell r="B4064" t="str">
            <v>Tristar Formulations Pvt Limited</v>
          </cell>
          <cell r="C4064" t="str">
            <v>maint@tristarpondy.com</v>
          </cell>
          <cell r="D4064">
            <v>9942796421</v>
          </cell>
          <cell r="F4064">
            <v>605009</v>
          </cell>
          <cell r="G4064" t="str">
            <v>Plot No. A-116 &amp; A-117, 27th Cross, PIPDIC Industrial Estate, Mettupalayam, Pudhucherry</v>
          </cell>
          <cell r="H4064" t="str">
            <v>maint@tristarpondy.com</v>
          </cell>
          <cell r="I4064" t="str">
            <v>India</v>
          </cell>
          <cell r="J4064" t="str">
            <v>Pondicherry</v>
          </cell>
          <cell r="K4064" t="str">
            <v>Pondicherry</v>
          </cell>
          <cell r="L4064" t="str">
            <v>Private</v>
          </cell>
          <cell r="M4064" t="str">
            <v>PO-Wise</v>
          </cell>
          <cell r="N4064" t="str">
            <v>Customer Wise Product / Fixed Rate</v>
          </cell>
          <cell r="O4064" t="str">
            <v>Chennai</v>
          </cell>
        </row>
        <row r="4065">
          <cell r="A4065" t="str">
            <v>CUST4140</v>
          </cell>
          <cell r="B4065" t="str">
            <v>KDS Enterprises</v>
          </cell>
          <cell r="C4065" t="str">
            <v>kdsmetals@gmail.com</v>
          </cell>
          <cell r="D4065">
            <v>9816234844</v>
          </cell>
          <cell r="F4065">
            <v>173220</v>
          </cell>
          <cell r="G4065" t="str">
            <v>Plot No.48, Sector-5, Parwanoo, Distt. Solan</v>
          </cell>
          <cell r="H4065" t="str">
            <v>kdsmetals@gmail.com</v>
          </cell>
          <cell r="I4065" t="str">
            <v>India</v>
          </cell>
          <cell r="J4065" t="str">
            <v>Himachal Pradesh</v>
          </cell>
          <cell r="K4065" t="str">
            <v>Parwanoo</v>
          </cell>
          <cell r="L4065" t="str">
            <v>Private</v>
          </cell>
          <cell r="M4065" t="str">
            <v>Daily</v>
          </cell>
          <cell r="N4065" t="str">
            <v>Customer Wise Product / Fixed Rate</v>
          </cell>
          <cell r="O4065" t="str">
            <v>Panchkula</v>
          </cell>
        </row>
        <row r="4066">
          <cell r="A4066" t="str">
            <v>CUST4141</v>
          </cell>
          <cell r="B4066" t="str">
            <v>Sukhdev Singh</v>
          </cell>
          <cell r="C4066" t="str">
            <v>sukhdevs1961@gmail.com</v>
          </cell>
          <cell r="D4066">
            <v>8360282378</v>
          </cell>
          <cell r="F4066">
            <v>1</v>
          </cell>
          <cell r="G4066" t="str">
            <v>#56, Shakti Enclave, Dhakoli</v>
          </cell>
          <cell r="H4066" t="str">
            <v>sukhdevs1961@gmail.com</v>
          </cell>
          <cell r="I4066" t="str">
            <v>India</v>
          </cell>
          <cell r="J4066" t="str">
            <v>Punjab</v>
          </cell>
          <cell r="K4066" t="str">
            <v>Zirakpur</v>
          </cell>
          <cell r="L4066" t="str">
            <v>Private</v>
          </cell>
          <cell r="M4066" t="str">
            <v>Daily</v>
          </cell>
          <cell r="N4066" t="str">
            <v>Customer Wise Product / Fixed Rate</v>
          </cell>
          <cell r="O4066" t="str">
            <v>Panchkula</v>
          </cell>
        </row>
        <row r="4067">
          <cell r="A4067" t="str">
            <v>CUST4142</v>
          </cell>
          <cell r="B4067" t="str">
            <v>Chemster Agri Sciences Pvt. Ltd.</v>
          </cell>
          <cell r="C4067" t="str">
            <v>abhishekgrg92@gmail.com</v>
          </cell>
          <cell r="D4067">
            <v>9780228785</v>
          </cell>
          <cell r="F4067">
            <v>152107</v>
          </cell>
          <cell r="G4067" t="str">
            <v>Booth No. 136, New Grain Market, Malout</v>
          </cell>
          <cell r="H4067" t="str">
            <v>abhishekgrg92@gmail.com</v>
          </cell>
          <cell r="I4067" t="str">
            <v>India</v>
          </cell>
          <cell r="J4067" t="str">
            <v>Punjab</v>
          </cell>
          <cell r="K4067" t="str">
            <v>Malaut</v>
          </cell>
          <cell r="L4067" t="str">
            <v>Private</v>
          </cell>
          <cell r="M4067" t="str">
            <v>Daily</v>
          </cell>
          <cell r="N4067" t="str">
            <v>Customer Wise Product / Fixed Rate</v>
          </cell>
          <cell r="O4067" t="str">
            <v>Panchkula</v>
          </cell>
        </row>
        <row r="4068">
          <cell r="A4068" t="str">
            <v>CUST4143</v>
          </cell>
          <cell r="B4068" t="str">
            <v>Global PT Provider Pvt. Ltd.</v>
          </cell>
          <cell r="C4068" t="str">
            <v>enquiry@globalptprovider.com</v>
          </cell>
          <cell r="D4068">
            <v>9582999061</v>
          </cell>
          <cell r="E4068" t="str">
            <v>011-40722222</v>
          </cell>
          <cell r="F4068">
            <v>110020</v>
          </cell>
          <cell r="G4068" t="str">
            <v>F-89/22, Okhla Industrial Area, Phase-I, New Delhi</v>
          </cell>
          <cell r="H4068" t="str">
            <v>enquiry@globalptprovider.com, care@globalptprovider.com</v>
          </cell>
          <cell r="I4068" t="str">
            <v>India</v>
          </cell>
          <cell r="J4068" t="str">
            <v>Delhi</v>
          </cell>
          <cell r="K4068" t="str">
            <v>New Delhi</v>
          </cell>
          <cell r="L4068" t="str">
            <v>Private</v>
          </cell>
          <cell r="M4068" t="str">
            <v>Daily</v>
          </cell>
          <cell r="N4068" t="str">
            <v>Customer Wise Parameter</v>
          </cell>
          <cell r="O4068" t="str">
            <v>Panchkula</v>
          </cell>
        </row>
        <row r="4069">
          <cell r="A4069" t="str">
            <v>CUST4144</v>
          </cell>
          <cell r="B4069" t="str">
            <v>Abraham International.,</v>
          </cell>
          <cell r="C4069" t="str">
            <v>abraham.l.jose@gmail.com</v>
          </cell>
          <cell r="D4069">
            <v>8589966006</v>
          </cell>
          <cell r="F4069">
            <v>689674</v>
          </cell>
          <cell r="G4069" t="str">
            <v>X/94, Puratheparampil, Cherukolpuxha - Ranni Road, Angadi PO, Ranni, Pathanamthitta, Kerala</v>
          </cell>
          <cell r="H4069" t="str">
            <v>abraham.l.jose@gmail.com</v>
          </cell>
          <cell r="I4069" t="str">
            <v>India</v>
          </cell>
          <cell r="J4069" t="str">
            <v>Kerala</v>
          </cell>
          <cell r="K4069" t="str">
            <v>Pathanamthitta</v>
          </cell>
          <cell r="L4069" t="str">
            <v>Private</v>
          </cell>
          <cell r="M4069" t="str">
            <v>PO-Wise</v>
          </cell>
          <cell r="N4069" t="str">
            <v>Customer Wise Product / Fixed Rate</v>
          </cell>
          <cell r="O4069" t="str">
            <v>Chennai</v>
          </cell>
        </row>
        <row r="4070">
          <cell r="A4070" t="str">
            <v>CUST4145</v>
          </cell>
          <cell r="B4070" t="str">
            <v>Dragon &amp; Food Point</v>
          </cell>
          <cell r="C4070" t="str">
            <v>msdragonfoodpoint@gmail.comm</v>
          </cell>
          <cell r="D4070">
            <v>8194843621</v>
          </cell>
          <cell r="F4070">
            <v>160101</v>
          </cell>
          <cell r="G4070" t="str">
            <v>Shop No.1055/3, FF, H.S. Complex, Gobindpura, Manimajra, Chandigarh</v>
          </cell>
          <cell r="H4070" t="str">
            <v>msdragonfoodpoint@gmail.com</v>
          </cell>
          <cell r="I4070" t="str">
            <v>India</v>
          </cell>
          <cell r="J4070" t="str">
            <v>Chandigarh</v>
          </cell>
          <cell r="K4070" t="str">
            <v>Chandigarh</v>
          </cell>
          <cell r="L4070" t="str">
            <v>Private</v>
          </cell>
          <cell r="M4070" t="str">
            <v>Daily</v>
          </cell>
          <cell r="N4070" t="str">
            <v>Customer Wise Product / Fixed Rate</v>
          </cell>
          <cell r="O4070" t="str">
            <v>Panchkula</v>
          </cell>
        </row>
        <row r="4071">
          <cell r="A4071" t="str">
            <v>CUST4146</v>
          </cell>
          <cell r="B4071" t="str">
            <v>Vanlalliani (PhD 4th Year)</v>
          </cell>
          <cell r="C4071" t="str">
            <v>vielm2011@gmail.com</v>
          </cell>
          <cell r="D4071">
            <v>9402113035</v>
          </cell>
          <cell r="F4071">
            <v>173230</v>
          </cell>
          <cell r="G4071" t="str">
            <v>Food Science &amp; Technology department, Dr. YS Parmar UHF, Nauni, Solan (HP)</v>
          </cell>
          <cell r="H4071" t="str">
            <v>vielm2011@gmail.com</v>
          </cell>
          <cell r="I4071" t="str">
            <v>India</v>
          </cell>
          <cell r="J4071" t="str">
            <v>Himachal Pradesh</v>
          </cell>
          <cell r="K4071" t="str">
            <v>Solan</v>
          </cell>
          <cell r="L4071" t="str">
            <v>Private</v>
          </cell>
          <cell r="M4071" t="str">
            <v>Daily</v>
          </cell>
          <cell r="N4071" t="str">
            <v>Customer Wise Product / Fixed Rate</v>
          </cell>
          <cell r="O4071" t="str">
            <v>Panchkula</v>
          </cell>
        </row>
        <row r="4072">
          <cell r="A4072" t="str">
            <v>CUST4147</v>
          </cell>
          <cell r="B4072" t="str">
            <v>SSF Plastics (683-84)</v>
          </cell>
          <cell r="C4072" t="str">
            <v>ssfplastic@gmail.com</v>
          </cell>
          <cell r="D4072">
            <v>9351545245</v>
          </cell>
          <cell r="F4072">
            <v>173205</v>
          </cell>
          <cell r="G4072" t="str">
            <v>Khasra No. 683-684, Hadbast No. 211, Behind Lakkar Depot Village: Katha, Pargana, dharampur, Baddi, distt. Solan</v>
          </cell>
          <cell r="H4072" t="str">
            <v>ssfplastic@gmail.com</v>
          </cell>
          <cell r="I4072" t="str">
            <v>India</v>
          </cell>
          <cell r="J4072" t="str">
            <v>Himachal Pradesh</v>
          </cell>
          <cell r="K4072" t="str">
            <v>Baddi</v>
          </cell>
          <cell r="L4072" t="str">
            <v>Private</v>
          </cell>
          <cell r="M4072" t="str">
            <v>Daily</v>
          </cell>
          <cell r="N4072" t="str">
            <v>Customer Wise Product / Fixed Rate</v>
          </cell>
          <cell r="O4072" t="str">
            <v>Panchkula</v>
          </cell>
        </row>
        <row r="4073">
          <cell r="A4073" t="str">
            <v>CUST4148</v>
          </cell>
          <cell r="B4073" t="str">
            <v>Kamdhenu Pesticide Industries</v>
          </cell>
          <cell r="C4073" t="str">
            <v>sanjeev.k191084@gmail.com</v>
          </cell>
          <cell r="D4073">
            <v>7906474243</v>
          </cell>
          <cell r="F4073">
            <v>251001</v>
          </cell>
          <cell r="G4073" t="str">
            <v>Jolly Road, Muzaffarnagar (UP)</v>
          </cell>
          <cell r="H4073" t="str">
            <v>sanjeev.k191084@gmail.com</v>
          </cell>
          <cell r="I4073" t="str">
            <v>India</v>
          </cell>
          <cell r="J4073" t="str">
            <v>Uttar Pradesh</v>
          </cell>
          <cell r="K4073" t="str">
            <v>Muzaffarnagar</v>
          </cell>
          <cell r="L4073" t="str">
            <v>Private</v>
          </cell>
          <cell r="M4073" t="str">
            <v>Daily</v>
          </cell>
          <cell r="N4073" t="str">
            <v>Customer Wise Product / Fixed Rate</v>
          </cell>
          <cell r="O4073" t="str">
            <v>Panchkula</v>
          </cell>
        </row>
        <row r="4074">
          <cell r="A4074" t="str">
            <v>CUST4149</v>
          </cell>
          <cell r="B4074" t="str">
            <v>Sidharth Hospital</v>
          </cell>
          <cell r="C4074" t="str">
            <v>asiitjtly@rediffmail.com</v>
          </cell>
          <cell r="D4074">
            <v>9896919914</v>
          </cell>
          <cell r="E4074" t="str">
            <v>01744-242838</v>
          </cell>
          <cell r="F4074">
            <v>136135</v>
          </cell>
          <cell r="G4074" t="str">
            <v>Heart Care, Maternity, Ultrasound, Dialysis &amp; Colposcopy Centre, Ladwa Road, Shahbad Markanda, Distt. Kurukshetra</v>
          </cell>
          <cell r="H4074" t="str">
            <v>asiitjtly@rediffmail.com</v>
          </cell>
          <cell r="I4074" t="str">
            <v>India</v>
          </cell>
          <cell r="J4074" t="str">
            <v>Haryana</v>
          </cell>
          <cell r="K4074" t="str">
            <v>Shahabad</v>
          </cell>
          <cell r="L4074" t="str">
            <v>Private</v>
          </cell>
          <cell r="M4074" t="str">
            <v>Daily</v>
          </cell>
          <cell r="N4074" t="str">
            <v>Customer Wise Product / Fixed Rate</v>
          </cell>
          <cell r="O4074" t="str">
            <v>Panchkula</v>
          </cell>
        </row>
        <row r="4075">
          <cell r="A4075" t="str">
            <v>CUST4150</v>
          </cell>
          <cell r="B4075" t="str">
            <v>Indigo Collections Private Limited</v>
          </cell>
          <cell r="C4075" t="str">
            <v>hr@indigocollections.com</v>
          </cell>
          <cell r="D4075">
            <v>9971693991</v>
          </cell>
          <cell r="F4075">
            <v>122004</v>
          </cell>
          <cell r="G4075" t="str">
            <v>Plot No.416, Sector-37, Pace City II, Gurgaon</v>
          </cell>
          <cell r="H4075" t="str">
            <v>hr@indigocollections.com</v>
          </cell>
          <cell r="I4075" t="str">
            <v>India</v>
          </cell>
          <cell r="J4075" t="str">
            <v>Haryana</v>
          </cell>
          <cell r="K4075" t="str">
            <v>Gurgaon</v>
          </cell>
          <cell r="L4075" t="str">
            <v>Private</v>
          </cell>
          <cell r="M4075" t="str">
            <v>Daily</v>
          </cell>
          <cell r="N4075" t="str">
            <v>Customer Wise Product / Fixed Rate</v>
          </cell>
          <cell r="O4075" t="str">
            <v>Panchkula</v>
          </cell>
        </row>
        <row r="4076">
          <cell r="A4076" t="str">
            <v>CUST4151</v>
          </cell>
          <cell r="B4076" t="str">
            <v>Prem Engineering Works</v>
          </cell>
          <cell r="C4076" t="str">
            <v>pewmanesar@gmail.com</v>
          </cell>
          <cell r="D4076">
            <v>8447067422</v>
          </cell>
          <cell r="F4076">
            <v>122051</v>
          </cell>
          <cell r="G4076" t="str">
            <v>Plot No.146, Sector-4, IMT Manesar, Gurgaon</v>
          </cell>
          <cell r="H4076" t="str">
            <v>pewmanesar@gmail.com</v>
          </cell>
          <cell r="I4076" t="str">
            <v>India</v>
          </cell>
          <cell r="J4076" t="str">
            <v>Haryana</v>
          </cell>
          <cell r="K4076" t="str">
            <v>Gurgaon</v>
          </cell>
          <cell r="L4076" t="str">
            <v>Private</v>
          </cell>
          <cell r="M4076" t="str">
            <v>Daily</v>
          </cell>
          <cell r="N4076" t="str">
            <v>Customer Wise Product / Fixed Rate</v>
          </cell>
          <cell r="O4076" t="str">
            <v>Panchkula</v>
          </cell>
        </row>
        <row r="4077">
          <cell r="A4077" t="str">
            <v>CUST4152</v>
          </cell>
          <cell r="B4077" t="str">
            <v>Apple Facility Services Pvt. Ltd.</v>
          </cell>
          <cell r="C4077" t="str">
            <v>arunsinha@applefacility.com</v>
          </cell>
          <cell r="E4077" t="str">
            <v>098-10390123</v>
          </cell>
          <cell r="F4077">
            <v>122101</v>
          </cell>
          <cell r="G4077" t="str">
            <v>Tulip Ivory, Sector-70, Darbaripur Road, Badshahpur, Gurugram</v>
          </cell>
          <cell r="H4077" t="str">
            <v>arunsinha@applefacility.com</v>
          </cell>
          <cell r="I4077" t="str">
            <v>India</v>
          </cell>
          <cell r="J4077" t="str">
            <v>Haryana</v>
          </cell>
          <cell r="K4077" t="str">
            <v>Gurgaon</v>
          </cell>
          <cell r="L4077" t="str">
            <v>Private</v>
          </cell>
          <cell r="M4077" t="str">
            <v>Daily</v>
          </cell>
          <cell r="N4077" t="str">
            <v>Customer Wise Product / Fixed Rate</v>
          </cell>
          <cell r="O4077" t="str">
            <v>Panchkula</v>
          </cell>
        </row>
        <row r="4078">
          <cell r="A4078" t="str">
            <v>CUST4153</v>
          </cell>
          <cell r="B4078" t="str">
            <v>Dr. Meera. S</v>
          </cell>
          <cell r="C4078" t="str">
            <v>meerasago@gmail.com</v>
          </cell>
          <cell r="D4078">
            <v>8281382518</v>
          </cell>
          <cell r="F4078">
            <v>1</v>
          </cell>
          <cell r="G4078" t="str">
            <v>#3423, Sector-47D, Chandigarh</v>
          </cell>
          <cell r="H4078" t="str">
            <v>meerasago@gmail.com</v>
          </cell>
          <cell r="I4078" t="str">
            <v>India</v>
          </cell>
          <cell r="J4078" t="str">
            <v>Chandigarh</v>
          </cell>
          <cell r="K4078" t="str">
            <v>Chandigarh</v>
          </cell>
          <cell r="L4078" t="str">
            <v>Government</v>
          </cell>
          <cell r="M4078" t="str">
            <v>Daily</v>
          </cell>
          <cell r="N4078" t="str">
            <v>Customer Wise Product / Fixed Rate</v>
          </cell>
          <cell r="O4078" t="str">
            <v>Panchkula</v>
          </cell>
        </row>
        <row r="4079">
          <cell r="A4079" t="str">
            <v>CUST4155</v>
          </cell>
          <cell r="B4079" t="str">
            <v>Mandira Kapri, C/O Chaman Lal Setia Exports LTD.</v>
          </cell>
          <cell r="C4079" t="str">
            <v>kaprimandira@gmail.com</v>
          </cell>
          <cell r="D4079">
            <v>8851026740</v>
          </cell>
          <cell r="F4079">
            <v>110016</v>
          </cell>
          <cell r="G4079" t="str">
            <v>CRDT, IIT Delhi, Hauz Khas, New Delhi</v>
          </cell>
          <cell r="H4079" t="str">
            <v>kaprimandira@gmail.com</v>
          </cell>
          <cell r="I4079" t="str">
            <v>India</v>
          </cell>
          <cell r="J4079" t="str">
            <v>Delhi</v>
          </cell>
          <cell r="K4079" t="str">
            <v>Delhi</v>
          </cell>
          <cell r="L4079" t="str">
            <v>Private</v>
          </cell>
          <cell r="M4079" t="str">
            <v>Daily</v>
          </cell>
          <cell r="N4079" t="str">
            <v>Customer Wise Product / Fixed Rate</v>
          </cell>
          <cell r="O4079" t="str">
            <v>Panchkula</v>
          </cell>
        </row>
        <row r="4080">
          <cell r="A4080" t="str">
            <v>CUST4156</v>
          </cell>
          <cell r="B4080" t="str">
            <v>Gupta Agro Service Centre</v>
          </cell>
          <cell r="C4080" t="str">
            <v>guptaagronabha@yahoo.in</v>
          </cell>
          <cell r="D4080">
            <v>9814038869</v>
          </cell>
          <cell r="F4080">
            <v>1</v>
          </cell>
          <cell r="G4080" t="str">
            <v>Opposite New Grain Market, Nabha, Distt. Patiala</v>
          </cell>
          <cell r="H4080" t="str">
            <v>guptaagronabha@yahoo.in</v>
          </cell>
          <cell r="I4080" t="str">
            <v>India</v>
          </cell>
          <cell r="J4080" t="str">
            <v>Punjab</v>
          </cell>
          <cell r="K4080" t="str">
            <v>Nabha</v>
          </cell>
          <cell r="L4080" t="str">
            <v>Private</v>
          </cell>
          <cell r="M4080" t="str">
            <v>Daily</v>
          </cell>
          <cell r="N4080" t="str">
            <v>Customer Wise Product / Fixed Rate</v>
          </cell>
          <cell r="O4080" t="str">
            <v>Panchkula</v>
          </cell>
        </row>
        <row r="4081">
          <cell r="A4081" t="str">
            <v>CUST4157</v>
          </cell>
          <cell r="B4081" t="str">
            <v>FAS International</v>
          </cell>
          <cell r="C4081" t="str">
            <v>vkgoel.ludhiana@gmail.comnsn</v>
          </cell>
          <cell r="E4081" t="str">
            <v>098-15322773</v>
          </cell>
          <cell r="F4081">
            <v>141010</v>
          </cell>
          <cell r="G4081" t="str">
            <v>C-173, Focal Point, Phase-5, Ludhiana</v>
          </cell>
          <cell r="H4081" t="str">
            <v>vkgoel.ludhiana@gmail.comnsn</v>
          </cell>
          <cell r="I4081" t="str">
            <v>India</v>
          </cell>
          <cell r="J4081" t="str">
            <v>Punjab</v>
          </cell>
          <cell r="K4081" t="str">
            <v>Ludhiana</v>
          </cell>
          <cell r="L4081" t="str">
            <v>Private</v>
          </cell>
          <cell r="M4081" t="str">
            <v>Daily</v>
          </cell>
          <cell r="N4081" t="str">
            <v>Customer Wise Product / Fixed Rate</v>
          </cell>
          <cell r="O4081" t="str">
            <v>Panchkula</v>
          </cell>
        </row>
        <row r="4082">
          <cell r="A4082" t="str">
            <v>CUST4158</v>
          </cell>
          <cell r="B4082" t="str">
            <v>Gulshan Monga</v>
          </cell>
          <cell r="C4082" t="str">
            <v>gmonga90@yahoo.in</v>
          </cell>
          <cell r="D4082">
            <v>9878671617</v>
          </cell>
          <cell r="F4082">
            <v>140603</v>
          </cell>
          <cell r="G4082" t="str">
            <v>SCO 8 &amp; 9, Opp. DPS School, Dhakoli, Zirakpur</v>
          </cell>
          <cell r="H4082" t="str">
            <v>gmonga90@yahoo.in</v>
          </cell>
          <cell r="I4082" t="str">
            <v>India</v>
          </cell>
          <cell r="J4082" t="str">
            <v>Punjab</v>
          </cell>
          <cell r="K4082" t="str">
            <v>Zirakpur</v>
          </cell>
          <cell r="L4082" t="str">
            <v>Private</v>
          </cell>
          <cell r="M4082" t="str">
            <v>Daily</v>
          </cell>
          <cell r="N4082" t="str">
            <v>Customer Wise Product / Fixed Rate</v>
          </cell>
          <cell r="O4082" t="str">
            <v>Panchkula</v>
          </cell>
        </row>
        <row r="4083">
          <cell r="A4083" t="str">
            <v>CUST4159</v>
          </cell>
          <cell r="B4083" t="str">
            <v>Bureau of Indian Standards (BNBO)</v>
          </cell>
          <cell r="C4083" t="str">
            <v>bnbo@bis.gov.in</v>
          </cell>
          <cell r="E4083" t="str">
            <v>080-28394955</v>
          </cell>
          <cell r="F4083">
            <v>560058</v>
          </cell>
          <cell r="G4083" t="str">
            <v>Peenya Industrial Area, 1st Stage, Bengaluru Tumkur Road, Bengaluru</v>
          </cell>
          <cell r="H4083" t="str">
            <v>bnbo@bis.gov.in</v>
          </cell>
          <cell r="I4083" t="str">
            <v>India</v>
          </cell>
          <cell r="J4083" t="str">
            <v>Karnataka</v>
          </cell>
          <cell r="K4083" t="str">
            <v>Bengaluru</v>
          </cell>
          <cell r="L4083" t="str">
            <v>Government</v>
          </cell>
          <cell r="M4083" t="str">
            <v>Daily</v>
          </cell>
          <cell r="N4083" t="str">
            <v>Customer Wise Product / Fixed Rate</v>
          </cell>
          <cell r="O4083" t="str">
            <v>Panchkula</v>
          </cell>
        </row>
        <row r="4084">
          <cell r="A4084" t="str">
            <v>CUST4160</v>
          </cell>
          <cell r="B4084" t="str">
            <v>Mech Engineer</v>
          </cell>
          <cell r="C4084" t="str">
            <v>ravi256256@yahoo.com</v>
          </cell>
          <cell r="D4084">
            <v>9988212128</v>
          </cell>
          <cell r="F4084">
            <v>160002</v>
          </cell>
          <cell r="G4084" t="str">
            <v>Plot No.920-A, Industrial Area, Phase-2, Chandigarh</v>
          </cell>
          <cell r="H4084" t="str">
            <v>ravi256256@yahoo.com</v>
          </cell>
          <cell r="I4084" t="str">
            <v>India</v>
          </cell>
          <cell r="J4084" t="str">
            <v>Chandigarh</v>
          </cell>
          <cell r="K4084" t="str">
            <v>Chandigarh</v>
          </cell>
          <cell r="L4084" t="str">
            <v>Private</v>
          </cell>
          <cell r="M4084" t="str">
            <v>Daily</v>
          </cell>
          <cell r="N4084" t="str">
            <v>Customer Wise Product / Fixed Rate</v>
          </cell>
          <cell r="O4084" t="str">
            <v>Panchkula</v>
          </cell>
        </row>
        <row r="4085">
          <cell r="A4085" t="str">
            <v>CUST4161</v>
          </cell>
          <cell r="B4085" t="str">
            <v>District Programme Officer</v>
          </cell>
          <cell r="C4085" t="str">
            <v>porewari.wcd@gmail.com</v>
          </cell>
          <cell r="D4085">
            <v>8059109339</v>
          </cell>
          <cell r="F4085">
            <v>1</v>
          </cell>
          <cell r="G4085" t="str">
            <v>Women and Child development, Old DC Office, Rewari</v>
          </cell>
          <cell r="H4085" t="str">
            <v>porewari.wcd@gmail.com</v>
          </cell>
          <cell r="I4085" t="str">
            <v>India</v>
          </cell>
          <cell r="J4085" t="str">
            <v>Haryana</v>
          </cell>
          <cell r="K4085" t="str">
            <v>Rewari</v>
          </cell>
          <cell r="L4085" t="str">
            <v>Government</v>
          </cell>
          <cell r="M4085" t="str">
            <v>Daily</v>
          </cell>
          <cell r="N4085" t="str">
            <v>Customer Wise Product / Fixed Rate</v>
          </cell>
          <cell r="O4085" t="str">
            <v>Panchkula</v>
          </cell>
        </row>
        <row r="4086">
          <cell r="A4086" t="str">
            <v>CUST4162</v>
          </cell>
          <cell r="B4086" t="str">
            <v>Samsung India Electronics Pvt. Limited</v>
          </cell>
          <cell r="C4086" t="str">
            <v>s.kulabkar@partner.samsung.com</v>
          </cell>
          <cell r="D4086">
            <v>9820897704</v>
          </cell>
          <cell r="F4086">
            <v>400063</v>
          </cell>
          <cell r="G4086" t="str">
            <v>Oberoi Commerze-II, 27th, 28th, 29th &amp; 30th Floor, International Business Park, Oberio Garden City, Off. Western Express Highway, Goregaon East, Mumbai</v>
          </cell>
          <cell r="H4086" t="str">
            <v>s.kulabkar@partner.samsung.com</v>
          </cell>
          <cell r="I4086" t="str">
            <v>India</v>
          </cell>
          <cell r="J4086" t="str">
            <v>Maharashtra</v>
          </cell>
          <cell r="K4086" t="str">
            <v>Mumbai</v>
          </cell>
          <cell r="L4086" t="str">
            <v>Private</v>
          </cell>
          <cell r="M4086" t="str">
            <v>Daily</v>
          </cell>
          <cell r="N4086" t="str">
            <v>Customer Wise Product / Fixed Rate</v>
          </cell>
          <cell r="O4086" t="str">
            <v>Panchkula</v>
          </cell>
        </row>
        <row r="4087">
          <cell r="A4087" t="str">
            <v>CUST4163</v>
          </cell>
          <cell r="B4087" t="str">
            <v>Rantir Singh Saini</v>
          </cell>
          <cell r="C4087" t="str">
            <v>rssainichd@gmail.com</v>
          </cell>
          <cell r="D4087">
            <v>9417222222</v>
          </cell>
          <cell r="F4087">
            <v>134109</v>
          </cell>
          <cell r="G4087" t="str">
            <v>House No.6, Sector-7, Panchkula</v>
          </cell>
          <cell r="H4087" t="str">
            <v>rssainichd@gmail.com</v>
          </cell>
          <cell r="I4087" t="str">
            <v>India</v>
          </cell>
          <cell r="J4087" t="str">
            <v>Haryana</v>
          </cell>
          <cell r="K4087" t="str">
            <v>Panchkula</v>
          </cell>
          <cell r="L4087" t="str">
            <v>Private</v>
          </cell>
          <cell r="M4087" t="str">
            <v>Daily</v>
          </cell>
          <cell r="N4087" t="str">
            <v>Customer Wise Product / Fixed Rate</v>
          </cell>
          <cell r="O4087" t="str">
            <v>Panchkula</v>
          </cell>
        </row>
        <row r="4088">
          <cell r="A4088" t="str">
            <v>CUST4164</v>
          </cell>
          <cell r="B4088" t="str">
            <v>Vedanta Limited - Sterlite Copper.,</v>
          </cell>
          <cell r="C4088" t="str">
            <v>sm.sundaram@vedanta.com</v>
          </cell>
          <cell r="D4088">
            <v>8220049821</v>
          </cell>
          <cell r="F4088">
            <v>628002</v>
          </cell>
          <cell r="G4088" t="str">
            <v>Madurai Bypass Road, Sipcot Industrial Complex, T.V Puram Post, Thoothukudi</v>
          </cell>
          <cell r="H4088" t="str">
            <v>sm.sundaram@vedanta.com</v>
          </cell>
          <cell r="I4088" t="str">
            <v>India</v>
          </cell>
          <cell r="J4088" t="str">
            <v>Tamil Nadu</v>
          </cell>
          <cell r="K4088" t="str">
            <v>Tuticorin</v>
          </cell>
          <cell r="L4088" t="str">
            <v>Private</v>
          </cell>
          <cell r="M4088" t="str">
            <v>PO-Wise</v>
          </cell>
          <cell r="N4088" t="str">
            <v>Customer Wise Product / Fixed Rate</v>
          </cell>
          <cell r="O4088" t="str">
            <v>Chennai</v>
          </cell>
        </row>
        <row r="4089">
          <cell r="A4089" t="str">
            <v>CUST4165</v>
          </cell>
          <cell r="B4089" t="str">
            <v>Kanuj Home Textiles Exim.</v>
          </cell>
          <cell r="C4089" t="str">
            <v>info@aalingan.com</v>
          </cell>
          <cell r="E4089" t="str">
            <v>092-15246146</v>
          </cell>
          <cell r="F4089">
            <v>132103</v>
          </cell>
          <cell r="G4089" t="str">
            <v>Plot No.72, Sector-29, Part-I, HUDA, Panipat</v>
          </cell>
          <cell r="H4089" t="str">
            <v>info@aalingan.com</v>
          </cell>
          <cell r="I4089" t="str">
            <v>India</v>
          </cell>
          <cell r="J4089" t="str">
            <v>Haryana</v>
          </cell>
          <cell r="K4089" t="str">
            <v>Panipat</v>
          </cell>
          <cell r="L4089" t="str">
            <v>Private</v>
          </cell>
          <cell r="M4089" t="str">
            <v>Daily</v>
          </cell>
          <cell r="N4089" t="str">
            <v>Customer Wise Product / Fixed Rate</v>
          </cell>
          <cell r="O4089" t="str">
            <v>Panchkula</v>
          </cell>
        </row>
        <row r="4090">
          <cell r="A4090" t="str">
            <v>CUST4166</v>
          </cell>
          <cell r="B4090" t="str">
            <v>Kwality Pharmaceuticals Ltd.</v>
          </cell>
          <cell r="C4090" t="str">
            <v>kulwant@kwalitypharma.com</v>
          </cell>
          <cell r="D4090">
            <v>7508282484</v>
          </cell>
          <cell r="F4090">
            <v>176201</v>
          </cell>
          <cell r="G4090" t="str">
            <v>1-A, Industrial Area, Raja Ka Bagh, Tehsil: Nurpur, Distt. Kangra</v>
          </cell>
          <cell r="H4090" t="str">
            <v>kulwant@kwalitypharma.com</v>
          </cell>
          <cell r="I4090" t="str">
            <v>India</v>
          </cell>
          <cell r="J4090" t="str">
            <v>Himachal Pradesh</v>
          </cell>
          <cell r="K4090" t="str">
            <v>Kangra</v>
          </cell>
          <cell r="L4090" t="str">
            <v>Private</v>
          </cell>
          <cell r="M4090" t="str">
            <v>PO-Wise</v>
          </cell>
          <cell r="N4090" t="str">
            <v>Customer Wise Product / Fixed Rate</v>
          </cell>
          <cell r="O4090" t="str">
            <v>Panchkula</v>
          </cell>
        </row>
        <row r="4091">
          <cell r="A4091" t="str">
            <v>CUST4167</v>
          </cell>
          <cell r="B4091" t="str">
            <v>Samurai Purifier &amp; Appliances Pvt. Ltd.</v>
          </cell>
          <cell r="C4091" t="str">
            <v>pavitraappliances@gmail.com</v>
          </cell>
          <cell r="D4091">
            <v>9540038881</v>
          </cell>
          <cell r="F4091">
            <v>110018</v>
          </cell>
          <cell r="G4091" t="str">
            <v>N-31 A, Vishnu Garden, Industrial Area, New Delhi</v>
          </cell>
          <cell r="H4091" t="str">
            <v>pavitraappliances@gmail.com</v>
          </cell>
          <cell r="I4091" t="str">
            <v>India</v>
          </cell>
          <cell r="J4091" t="str">
            <v>Delhi</v>
          </cell>
          <cell r="K4091" t="str">
            <v>New Delhi</v>
          </cell>
          <cell r="L4091" t="str">
            <v>Private</v>
          </cell>
          <cell r="M4091" t="str">
            <v>Daily</v>
          </cell>
          <cell r="N4091" t="str">
            <v>Customer Wise Product / Fixed Rate</v>
          </cell>
          <cell r="O4091" t="str">
            <v>Panchkula</v>
          </cell>
        </row>
        <row r="4092">
          <cell r="A4092" t="str">
            <v>CUST4168</v>
          </cell>
          <cell r="B4092" t="str">
            <v>AVA CONDIMENTS LLP.,</v>
          </cell>
          <cell r="C4092" t="str">
            <v>----</v>
          </cell>
          <cell r="D4092">
            <v>9900000009</v>
          </cell>
          <cell r="F4092">
            <v>683112</v>
          </cell>
          <cell r="G4092" t="str">
            <v>V / 703, 704, 705, I.D.A., ERUMATHALA P.O, VAZHAKULAM,ALUA</v>
          </cell>
          <cell r="H4092" t="str">
            <v>----</v>
          </cell>
          <cell r="I4092" t="str">
            <v>India</v>
          </cell>
          <cell r="J4092" t="str">
            <v>Kerala</v>
          </cell>
          <cell r="K4092" t="str">
            <v>Aluva</v>
          </cell>
          <cell r="L4092" t="str">
            <v>Private</v>
          </cell>
          <cell r="M4092" t="str">
            <v>PO-Wise</v>
          </cell>
          <cell r="N4092" t="str">
            <v>Customer Wise Product / Fixed Rate</v>
          </cell>
          <cell r="O4092" t="str">
            <v>Chennai</v>
          </cell>
        </row>
        <row r="4093">
          <cell r="A4093" t="str">
            <v>CUST4169</v>
          </cell>
          <cell r="B4093" t="str">
            <v>Marino Agritech</v>
          </cell>
          <cell r="C4093" t="str">
            <v>rkhurana1312@gmail.com</v>
          </cell>
          <cell r="D4093">
            <v>9996430814</v>
          </cell>
          <cell r="F4093">
            <v>136118</v>
          </cell>
          <cell r="G4093" t="str">
            <v>446, Sector -7, Urban Estate, Kurukshetra,</v>
          </cell>
          <cell r="H4093" t="str">
            <v>rkhurana1312@gmail.com</v>
          </cell>
          <cell r="I4093" t="str">
            <v>India</v>
          </cell>
          <cell r="J4093" t="str">
            <v>Haryana</v>
          </cell>
          <cell r="K4093" t="str">
            <v>Kurukshetra</v>
          </cell>
          <cell r="L4093" t="str">
            <v>Private</v>
          </cell>
          <cell r="M4093" t="str">
            <v>Daily</v>
          </cell>
          <cell r="N4093" t="str">
            <v>Customer Wise Product / Fixed Rate</v>
          </cell>
          <cell r="O4093" t="str">
            <v>Panchkula</v>
          </cell>
        </row>
        <row r="4094">
          <cell r="A4094" t="str">
            <v>CUST4170</v>
          </cell>
          <cell r="B4094" t="str">
            <v>Nirmal Institute of Medical Sciences</v>
          </cell>
          <cell r="C4094" t="str">
            <v>nims1999@gmail.com</v>
          </cell>
          <cell r="D4094">
            <v>9896422555</v>
          </cell>
          <cell r="F4094">
            <v>132001</v>
          </cell>
          <cell r="G4094" t="str">
            <v>Kalpana Chawla Medical college, 69 Jernailly colony</v>
          </cell>
          <cell r="H4094" t="str">
            <v>nims1999@gmail.com</v>
          </cell>
          <cell r="I4094" t="str">
            <v>India</v>
          </cell>
          <cell r="J4094" t="str">
            <v>Haryana</v>
          </cell>
          <cell r="K4094" t="str">
            <v>Karnal</v>
          </cell>
          <cell r="L4094" t="str">
            <v>Private</v>
          </cell>
          <cell r="M4094" t="str">
            <v>Daily</v>
          </cell>
          <cell r="N4094" t="str">
            <v>Customer Wise Parameter</v>
          </cell>
          <cell r="O4094" t="str">
            <v>Panchkula</v>
          </cell>
        </row>
        <row r="4095">
          <cell r="A4095" t="str">
            <v>CUST4171</v>
          </cell>
          <cell r="B4095" t="str">
            <v>Pearl Polymers Limited</v>
          </cell>
          <cell r="C4095" t="str">
            <v>mahenderkumar@pearlpet.net</v>
          </cell>
          <cell r="D4095">
            <v>9318731605</v>
          </cell>
          <cell r="F4095">
            <v>173205</v>
          </cell>
          <cell r="G4095" t="str">
            <v>Khasra No.512-513, Village: Sandholi, P.O. Baddi, Tehsil: Nalagarh, Distt. Solan</v>
          </cell>
          <cell r="H4095" t="str">
            <v>mahenderkumar@pearlpet.net</v>
          </cell>
          <cell r="I4095" t="str">
            <v>India</v>
          </cell>
          <cell r="J4095" t="str">
            <v>Himachal Pradesh</v>
          </cell>
          <cell r="K4095" t="str">
            <v>Baddi</v>
          </cell>
          <cell r="L4095" t="str">
            <v>Private</v>
          </cell>
          <cell r="M4095" t="str">
            <v>PO-Wise</v>
          </cell>
          <cell r="N4095" t="str">
            <v>Customer Wise Product / Fixed Rate</v>
          </cell>
          <cell r="O4095" t="str">
            <v>Panchkula</v>
          </cell>
        </row>
        <row r="4096">
          <cell r="A4096" t="str">
            <v>CUST4172</v>
          </cell>
          <cell r="B4096" t="str">
            <v>Guindy Machine Tools Limited.,</v>
          </cell>
          <cell r="C4096" t="str">
            <v>quality@gmt.co.in</v>
          </cell>
          <cell r="D4096">
            <v>9941988929</v>
          </cell>
          <cell r="F4096">
            <v>600100</v>
          </cell>
          <cell r="G4096" t="str">
            <v>New No.214(Old No.196), Velachery Main Road, Pallikaranai,Chennai</v>
          </cell>
          <cell r="H4096" t="str">
            <v>quality@gmt.co.in</v>
          </cell>
          <cell r="I4096" t="str">
            <v>India</v>
          </cell>
          <cell r="J4096" t="str">
            <v>Tamil Nadu</v>
          </cell>
          <cell r="K4096" t="str">
            <v>Chennai</v>
          </cell>
          <cell r="L4096" t="str">
            <v>Private</v>
          </cell>
          <cell r="M4096" t="str">
            <v>PO-Wise</v>
          </cell>
          <cell r="N4096" t="str">
            <v>Customer Wise Product / Fixed Rate</v>
          </cell>
          <cell r="O4096" t="str">
            <v>Chennai</v>
          </cell>
        </row>
        <row r="4097">
          <cell r="A4097" t="str">
            <v>CUST4173</v>
          </cell>
          <cell r="B4097" t="str">
            <v>Tarun Deep</v>
          </cell>
          <cell r="C4097" t="str">
            <v>tarundeepvirdi@gmail.com</v>
          </cell>
          <cell r="D4097">
            <v>8195849999</v>
          </cell>
          <cell r="F4097">
            <v>1</v>
          </cell>
          <cell r="G4097" t="str">
            <v>#164, Sector-21, Panchkula</v>
          </cell>
          <cell r="H4097" t="str">
            <v>tarundeepvirdi@gmail.com</v>
          </cell>
          <cell r="I4097" t="str">
            <v>India</v>
          </cell>
          <cell r="J4097" t="str">
            <v>Haryana</v>
          </cell>
          <cell r="K4097" t="str">
            <v>Panchkula</v>
          </cell>
          <cell r="L4097" t="str">
            <v>Private</v>
          </cell>
          <cell r="M4097" t="str">
            <v>Daily</v>
          </cell>
          <cell r="N4097" t="str">
            <v>Customer Wise Product / Fixed Rate</v>
          </cell>
          <cell r="O4097" t="str">
            <v>Panchkula</v>
          </cell>
        </row>
        <row r="4098">
          <cell r="A4098" t="str">
            <v>CUST4174</v>
          </cell>
          <cell r="B4098" t="str">
            <v>Mr.Pradeep Cholayil</v>
          </cell>
          <cell r="C4098" t="str">
            <v>jayashreem@cholayil.com</v>
          </cell>
          <cell r="D4098">
            <v>8754576698</v>
          </cell>
          <cell r="F4098">
            <v>600102</v>
          </cell>
          <cell r="G4098" t="str">
            <v>New No.30, Old No. 25, I Block, First Main Road, Anna Nagar East, Chennai</v>
          </cell>
          <cell r="H4098" t="str">
            <v>jayashreem@cholayil.com</v>
          </cell>
          <cell r="I4098" t="str">
            <v>India</v>
          </cell>
          <cell r="J4098" t="str">
            <v>Tamil Nadu</v>
          </cell>
          <cell r="K4098" t="str">
            <v>Chennai</v>
          </cell>
          <cell r="L4098" t="str">
            <v>Private</v>
          </cell>
          <cell r="M4098" t="str">
            <v>PO-Wise</v>
          </cell>
          <cell r="N4098" t="str">
            <v>Customer Wise Product / Fixed Rate</v>
          </cell>
          <cell r="O4098" t="str">
            <v>Chennai</v>
          </cell>
        </row>
        <row r="4099">
          <cell r="A4099" t="str">
            <v>CUST4175</v>
          </cell>
          <cell r="B4099" t="str">
            <v>Avon Food Lab Pvt. Ltd.</v>
          </cell>
          <cell r="C4099" t="str">
            <v>marketing@avonfoodlab.com</v>
          </cell>
          <cell r="D4099">
            <v>7011004777</v>
          </cell>
          <cell r="F4099">
            <v>1</v>
          </cell>
          <cell r="G4099" t="str">
            <v>C-35/23, Laurence Road, Industrial Area, Delhi-35</v>
          </cell>
          <cell r="H4099" t="str">
            <v>marketing@avonfoodlab.com</v>
          </cell>
          <cell r="I4099" t="str">
            <v>India</v>
          </cell>
          <cell r="J4099" t="str">
            <v>Delhi</v>
          </cell>
          <cell r="K4099" t="str">
            <v>Delhi</v>
          </cell>
          <cell r="L4099" t="str">
            <v>Private</v>
          </cell>
          <cell r="M4099" t="str">
            <v>Daily</v>
          </cell>
          <cell r="N4099" t="str">
            <v>Customer Wise Product / Fixed Rate</v>
          </cell>
          <cell r="O4099" t="str">
            <v>Panchkula</v>
          </cell>
        </row>
        <row r="4100">
          <cell r="A4100" t="str">
            <v>CUST4176</v>
          </cell>
          <cell r="B4100" t="str">
            <v>Ess Pee Quality Products</v>
          </cell>
          <cell r="C4100" t="str">
            <v>spsingh@beeshoney.in</v>
          </cell>
          <cell r="D4100">
            <v>9041495989</v>
          </cell>
          <cell r="F4100">
            <v>160062</v>
          </cell>
          <cell r="G4100" t="str">
            <v>Plot No.507 C, JLPL Industrial Area, Sector-82, SAS Nagar</v>
          </cell>
          <cell r="H4100" t="str">
            <v>spsingh@beeshoney.in</v>
          </cell>
          <cell r="I4100" t="str">
            <v>India</v>
          </cell>
          <cell r="J4100" t="str">
            <v>Punjab</v>
          </cell>
          <cell r="K4100" t="str">
            <v>Mohali</v>
          </cell>
          <cell r="L4100" t="str">
            <v>Private</v>
          </cell>
          <cell r="M4100" t="str">
            <v>Daily</v>
          </cell>
          <cell r="N4100" t="str">
            <v>Customer Wise Product / Fixed Rate</v>
          </cell>
          <cell r="O4100" t="str">
            <v>Panchkula</v>
          </cell>
        </row>
        <row r="4101">
          <cell r="A4101" t="str">
            <v>CUST4177</v>
          </cell>
          <cell r="B4101" t="str">
            <v>Him Overseas</v>
          </cell>
          <cell r="C4101" t="str">
            <v>nitinaggarwal@himgroup.net</v>
          </cell>
          <cell r="D4101">
            <v>9816625000</v>
          </cell>
          <cell r="F4101">
            <v>174101</v>
          </cell>
          <cell r="G4101" t="str">
            <v>Village: Maganpura, Tehsil: Nalagarh, Distt. Solan</v>
          </cell>
          <cell r="H4101" t="str">
            <v>nitinaggarwal@himgroup.net</v>
          </cell>
          <cell r="I4101" t="str">
            <v>India</v>
          </cell>
          <cell r="J4101" t="str">
            <v>Himachal Pradesh</v>
          </cell>
          <cell r="K4101" t="str">
            <v>Nalagarh</v>
          </cell>
          <cell r="L4101" t="str">
            <v>Private</v>
          </cell>
          <cell r="M4101" t="str">
            <v>Daily</v>
          </cell>
          <cell r="N4101" t="str">
            <v>Customer Wise Product / Fixed Rate</v>
          </cell>
          <cell r="O4101" t="str">
            <v>Panchkula</v>
          </cell>
        </row>
        <row r="4102">
          <cell r="A4102" t="str">
            <v>CUST4178</v>
          </cell>
          <cell r="B4102" t="str">
            <v>Adarsh Auto Agencies</v>
          </cell>
          <cell r="C4102" t="str">
            <v>govinddabral@yahoo.comsn</v>
          </cell>
          <cell r="E4102" t="str">
            <v>098-10427690</v>
          </cell>
          <cell r="F4102">
            <v>110039</v>
          </cell>
          <cell r="G4102" t="str">
            <v>G-95, Sector-3, DSIDC, Bawana, Delhi</v>
          </cell>
          <cell r="H4102" t="str">
            <v>govinddabral@yahoo.comsn</v>
          </cell>
          <cell r="I4102" t="str">
            <v>India</v>
          </cell>
          <cell r="J4102" t="str">
            <v>Delhi</v>
          </cell>
          <cell r="K4102" t="str">
            <v>Delhi</v>
          </cell>
          <cell r="L4102" t="str">
            <v>Private</v>
          </cell>
          <cell r="M4102" t="str">
            <v>Daily</v>
          </cell>
          <cell r="N4102" t="str">
            <v>Customer Wise Product / Fixed Rate</v>
          </cell>
          <cell r="O4102" t="str">
            <v>Panchkula</v>
          </cell>
        </row>
        <row r="4103">
          <cell r="A4103" t="str">
            <v>CUST4179</v>
          </cell>
          <cell r="B4103" t="str">
            <v>Crest Aquatech</v>
          </cell>
          <cell r="C4103" t="str">
            <v>crestaquatech@gmail.com</v>
          </cell>
          <cell r="D4103">
            <v>9600021022</v>
          </cell>
          <cell r="F4103">
            <v>641014</v>
          </cell>
          <cell r="G4103" t="str">
            <v>No.3, Vetrivel Nagar,Opposite Goldwinds,Civil Aerodrome Post,Coimbatore</v>
          </cell>
          <cell r="H4103" t="str">
            <v>crestaquatech@gmail.com</v>
          </cell>
          <cell r="I4103" t="str">
            <v>India</v>
          </cell>
          <cell r="J4103" t="str">
            <v>Tamil Nadu</v>
          </cell>
          <cell r="K4103" t="str">
            <v>Coimbatore</v>
          </cell>
          <cell r="L4103" t="str">
            <v>Private</v>
          </cell>
          <cell r="M4103" t="str">
            <v>PO-Wise</v>
          </cell>
          <cell r="N4103" t="str">
            <v>Customer Wise Product / Fixed Rate</v>
          </cell>
          <cell r="O4103" t="str">
            <v>Chennai</v>
          </cell>
        </row>
        <row r="4104">
          <cell r="A4104" t="str">
            <v>CUST4180</v>
          </cell>
          <cell r="B4104" t="str">
            <v>Indian Institute of Packaging</v>
          </cell>
          <cell r="C4104" t="str">
            <v>iipchennai@iip-in.com</v>
          </cell>
          <cell r="D4104">
            <v>7789994455</v>
          </cell>
          <cell r="E4104" t="str">
            <v>044-24960730</v>
          </cell>
          <cell r="F4104">
            <v>600096</v>
          </cell>
          <cell r="G4104" t="str">
            <v>Plot 169 Industrial Estate,2nd Main Road,Burma Colony Perungudi, Chennai</v>
          </cell>
          <cell r="H4104" t="str">
            <v>iipchennai@iip-in.com</v>
          </cell>
          <cell r="I4104" t="str">
            <v>India</v>
          </cell>
          <cell r="J4104" t="str">
            <v>Tamil Nadu</v>
          </cell>
          <cell r="K4104" t="str">
            <v>Perungudi</v>
          </cell>
          <cell r="L4104" t="str">
            <v>Private</v>
          </cell>
          <cell r="M4104" t="str">
            <v>PO-Wise</v>
          </cell>
          <cell r="N4104" t="str">
            <v>Customer Wise Product / Fixed Rate</v>
          </cell>
          <cell r="O4104" t="str">
            <v>Chennai</v>
          </cell>
        </row>
        <row r="4105">
          <cell r="A4105" t="str">
            <v>CUST4181</v>
          </cell>
          <cell r="B4105" t="str">
            <v>Leela Water Supplier</v>
          </cell>
          <cell r="C4105" t="str">
            <v>rajkumar632@gmail.com</v>
          </cell>
          <cell r="D4105">
            <v>9882109100</v>
          </cell>
          <cell r="F4105">
            <v>173201</v>
          </cell>
          <cell r="G4105" t="str">
            <v>Village: Shaloi, PO Garkhal, Tehsil: Kasauli, Distt. Solan</v>
          </cell>
          <cell r="H4105" t="str">
            <v>rajkumar632@gmail.com</v>
          </cell>
          <cell r="I4105" t="str">
            <v>India</v>
          </cell>
          <cell r="J4105" t="str">
            <v>Himachal Pradesh</v>
          </cell>
          <cell r="K4105" t="str">
            <v>Kasauli</v>
          </cell>
          <cell r="L4105" t="str">
            <v>Private</v>
          </cell>
          <cell r="M4105" t="str">
            <v>Daily</v>
          </cell>
          <cell r="N4105" t="str">
            <v>Customer Wise Product / Fixed Rate</v>
          </cell>
          <cell r="O4105" t="str">
            <v>Panchkula</v>
          </cell>
        </row>
        <row r="4106">
          <cell r="A4106" t="str">
            <v>CUST4182</v>
          </cell>
          <cell r="B4106" t="str">
            <v>Agarwal Energy Solutions</v>
          </cell>
          <cell r="C4106" t="str">
            <v>aessgnr@gmail.com</v>
          </cell>
          <cell r="D4106">
            <v>9461561864</v>
          </cell>
          <cell r="F4106">
            <v>335513</v>
          </cell>
          <cell r="G4106" t="str">
            <v>Uttam Plaza, Hanumangarh Town</v>
          </cell>
          <cell r="H4106" t="str">
            <v>aessgnr@gmail.com</v>
          </cell>
          <cell r="I4106" t="str">
            <v>India</v>
          </cell>
          <cell r="J4106" t="str">
            <v>Rajasthan</v>
          </cell>
          <cell r="K4106" t="str">
            <v>Hanumangarh</v>
          </cell>
          <cell r="L4106" t="str">
            <v>Private</v>
          </cell>
          <cell r="M4106" t="str">
            <v>Daily</v>
          </cell>
          <cell r="N4106" t="str">
            <v>Customer Wise Product / Fixed Rate</v>
          </cell>
          <cell r="O4106" t="str">
            <v>Panchkula</v>
          </cell>
        </row>
        <row r="4107">
          <cell r="A4107" t="str">
            <v>CUST4183</v>
          </cell>
          <cell r="B4107" t="str">
            <v>Prime Packaging</v>
          </cell>
          <cell r="C4107" t="str">
            <v>primepackagingindia@yahoo.com</v>
          </cell>
          <cell r="D4107">
            <v>9814025923</v>
          </cell>
          <cell r="F4107">
            <v>141010</v>
          </cell>
          <cell r="G4107" t="str">
            <v>E-689, Phase-VIII, Focal Point, Ludhiana</v>
          </cell>
          <cell r="H4107" t="str">
            <v>primepackagingindia@yahoo.com</v>
          </cell>
          <cell r="I4107" t="str">
            <v>India</v>
          </cell>
          <cell r="J4107" t="str">
            <v>Punjab</v>
          </cell>
          <cell r="K4107" t="str">
            <v>Ludhiana</v>
          </cell>
          <cell r="L4107" t="str">
            <v>Private</v>
          </cell>
          <cell r="M4107" t="str">
            <v>Daily</v>
          </cell>
          <cell r="N4107" t="str">
            <v>Customer Wise Product / Fixed Rate</v>
          </cell>
          <cell r="O4107" t="str">
            <v>Panchkula</v>
          </cell>
        </row>
        <row r="4108">
          <cell r="A4108" t="str">
            <v>CUST4184</v>
          </cell>
          <cell r="B4108" t="str">
            <v>East Bourne Hotel Club &amp; Banquet Hall</v>
          </cell>
          <cell r="C4108" t="str">
            <v>sanjay.shimla@hotmail.com</v>
          </cell>
          <cell r="D4108">
            <v>9312096033</v>
          </cell>
          <cell r="F4108">
            <v>160001</v>
          </cell>
          <cell r="G4108" t="str">
            <v>Lake Sports Complex, Sector-1, Chandigarh</v>
          </cell>
          <cell r="H4108" t="str">
            <v>sanjay.shimla@hotmail.com</v>
          </cell>
          <cell r="I4108" t="str">
            <v>India</v>
          </cell>
          <cell r="J4108" t="str">
            <v>Chandigarh</v>
          </cell>
          <cell r="K4108" t="str">
            <v>Chandigarh</v>
          </cell>
          <cell r="L4108" t="str">
            <v>Private</v>
          </cell>
          <cell r="M4108" t="str">
            <v>Daily</v>
          </cell>
          <cell r="N4108" t="str">
            <v>Customer Wise Product / Fixed Rate</v>
          </cell>
          <cell r="O4108" t="str">
            <v>Panchkula</v>
          </cell>
        </row>
        <row r="4109">
          <cell r="A4109" t="str">
            <v>CUST4185</v>
          </cell>
          <cell r="B4109" t="str">
            <v>Trumboo Cement Industries Pvt. Ltd.</v>
          </cell>
          <cell r="C4109" t="str">
            <v>trumboocements.anilgafroo@gmail.com</v>
          </cell>
          <cell r="D4109">
            <v>9419061162</v>
          </cell>
          <cell r="F4109">
            <v>190008</v>
          </cell>
          <cell r="G4109" t="str">
            <v>156-C, Javidon Building, Near Post Office, Honda Gali Lane, Tajbagh, Srinagal</v>
          </cell>
          <cell r="H4109" t="str">
            <v>trumboocements.anilgafroo@gmail.com</v>
          </cell>
          <cell r="I4109" t="str">
            <v>India</v>
          </cell>
          <cell r="J4109" t="str">
            <v>Jammu and Kashmir</v>
          </cell>
          <cell r="K4109" t="str">
            <v>Srinagar</v>
          </cell>
          <cell r="L4109" t="str">
            <v>Private</v>
          </cell>
          <cell r="M4109" t="str">
            <v>Daily</v>
          </cell>
          <cell r="N4109" t="str">
            <v>Customer Wise Product / Fixed Rate</v>
          </cell>
          <cell r="O4109" t="str">
            <v>Panchkula</v>
          </cell>
        </row>
        <row r="4110">
          <cell r="A4110" t="str">
            <v>CUST4186</v>
          </cell>
          <cell r="B4110" t="str">
            <v>The Director Ayurveda Cum Licensing Authority</v>
          </cell>
          <cell r="C4110" t="str">
            <v>kamalgrover@itclabs.com</v>
          </cell>
          <cell r="D4110">
            <v>8284004411</v>
          </cell>
          <cell r="F4110">
            <v>1</v>
          </cell>
          <cell r="G4110" t="str">
            <v>Ayush, Shimla (Himachal Pradesh)</v>
          </cell>
          <cell r="H4110" t="str">
            <v>kamalgrover@itclabs.com</v>
          </cell>
          <cell r="I4110" t="str">
            <v>India</v>
          </cell>
          <cell r="J4110" t="str">
            <v>Himachal Pradesh</v>
          </cell>
          <cell r="K4110" t="str">
            <v>Shimla</v>
          </cell>
          <cell r="L4110" t="str">
            <v>Private</v>
          </cell>
          <cell r="M4110" t="str">
            <v>Daily</v>
          </cell>
          <cell r="N4110" t="str">
            <v>Customer Wise Product / Fixed Rate</v>
          </cell>
          <cell r="O4110" t="str">
            <v>Panchkula</v>
          </cell>
        </row>
        <row r="4111">
          <cell r="A4111" t="str">
            <v>CUST4187</v>
          </cell>
          <cell r="B4111" t="str">
            <v>Faurecia Automotive Seating (I) Pvt. Ltd.</v>
          </cell>
          <cell r="C4111" t="str">
            <v>saurabh.dewan@faurecia.com</v>
          </cell>
          <cell r="D4111">
            <v>8448482671</v>
          </cell>
          <cell r="F4111">
            <v>122051</v>
          </cell>
          <cell r="G4111" t="str">
            <v>Plot No.407, Sector-8, IMT Manesar, Gurgaon</v>
          </cell>
          <cell r="H4111" t="str">
            <v>saurabh.dewan@faurecia.com</v>
          </cell>
          <cell r="I4111" t="str">
            <v>India</v>
          </cell>
          <cell r="J4111" t="str">
            <v>Haryana</v>
          </cell>
          <cell r="K4111" t="str">
            <v>Gurgaon</v>
          </cell>
          <cell r="L4111" t="str">
            <v>Private</v>
          </cell>
          <cell r="M4111" t="str">
            <v>PO-Wise</v>
          </cell>
          <cell r="N4111" t="str">
            <v>Customer Wise Product / Fixed Rate</v>
          </cell>
          <cell r="O4111" t="str">
            <v>Panchkula</v>
          </cell>
        </row>
        <row r="4112">
          <cell r="A4112" t="str">
            <v>CUST4188</v>
          </cell>
          <cell r="B4112" t="str">
            <v>OFFICE OF CHIEF MEDICAL &amp; HEALTH OFFICER</v>
          </cell>
          <cell r="C4112" t="str">
            <v>cmhoashmp@mp.nic.in</v>
          </cell>
          <cell r="D4112">
            <v>9425134046</v>
          </cell>
          <cell r="E4112" t="str">
            <v>07543-220191</v>
          </cell>
          <cell r="F4112">
            <v>473331</v>
          </cell>
          <cell r="G4112" t="str">
            <v>Office of the CMHO, ,District-Ashoknagar</v>
          </cell>
          <cell r="H4112" t="str">
            <v>cmhoashmp@mp.nic.in</v>
          </cell>
          <cell r="I4112" t="str">
            <v>India</v>
          </cell>
          <cell r="J4112" t="str">
            <v>Madhya Pradesh</v>
          </cell>
          <cell r="K4112" t="str">
            <v>Ashoknagar</v>
          </cell>
          <cell r="L4112" t="str">
            <v>Government</v>
          </cell>
          <cell r="M4112" t="str">
            <v>Daily</v>
          </cell>
          <cell r="N4112" t="str">
            <v>State Wise Product</v>
          </cell>
          <cell r="O4112" t="str">
            <v>Panchkula</v>
          </cell>
        </row>
        <row r="4113">
          <cell r="A4113" t="str">
            <v>CUST4189</v>
          </cell>
          <cell r="B4113" t="str">
            <v>OFFICE OF CIVIL SURGEON CUM HOSPITAL SUPERINTENDENT</v>
          </cell>
          <cell r="C4113" t="str">
            <v>csurgeonchamp@mp.nic.in</v>
          </cell>
          <cell r="E4113" t="str">
            <v>07682-248291</v>
          </cell>
          <cell r="F4113">
            <v>471001</v>
          </cell>
          <cell r="G4113" t="str">
            <v>Office of the Civil SurgeonCum Chief Hospital Supdt.,District-Chhatarpur</v>
          </cell>
          <cell r="H4113" t="str">
            <v>csurgeonchamp@mp.nic.in</v>
          </cell>
          <cell r="I4113" t="str">
            <v>India</v>
          </cell>
          <cell r="J4113" t="str">
            <v>Madhya Pradesh</v>
          </cell>
          <cell r="K4113" t="str">
            <v>Chhatarpur</v>
          </cell>
          <cell r="L4113" t="str">
            <v>Government</v>
          </cell>
          <cell r="M4113" t="str">
            <v>Daily</v>
          </cell>
          <cell r="N4113" t="str">
            <v>State Wise Product</v>
          </cell>
          <cell r="O4113" t="str">
            <v>Panchkula</v>
          </cell>
        </row>
        <row r="4114">
          <cell r="A4114" t="str">
            <v>CUST4190</v>
          </cell>
          <cell r="B4114" t="str">
            <v>OFFICE OF CIVIL SURGEON CUM CHIEF HOSPITAL SUPERINTENDENT</v>
          </cell>
          <cell r="C4114" t="str">
            <v>csurgeonashmp@mp.nic.in</v>
          </cell>
          <cell r="E4114" t="str">
            <v>07543-220191</v>
          </cell>
          <cell r="F4114">
            <v>473331</v>
          </cell>
          <cell r="G4114" t="str">
            <v>Office of the Civil SurgeonCum Chief Hospital Supdt.,District-Ashoknagar</v>
          </cell>
          <cell r="H4114" t="str">
            <v>csurgeonashmp@mp.nic.in</v>
          </cell>
          <cell r="I4114" t="str">
            <v>India</v>
          </cell>
          <cell r="J4114" t="str">
            <v>Madhya Pradesh</v>
          </cell>
          <cell r="K4114" t="str">
            <v>Ashoknagar</v>
          </cell>
          <cell r="L4114" t="str">
            <v>Government</v>
          </cell>
          <cell r="M4114" t="str">
            <v>Daily</v>
          </cell>
          <cell r="N4114" t="str">
            <v>State Wise Product</v>
          </cell>
          <cell r="O4114" t="str">
            <v>Panchkula</v>
          </cell>
        </row>
        <row r="4115">
          <cell r="A4115" t="str">
            <v>CUST4191</v>
          </cell>
          <cell r="B4115" t="str">
            <v>The Farmers Village</v>
          </cell>
          <cell r="C4115" t="str">
            <v>haresh.gpro@gmail.com</v>
          </cell>
          <cell r="D4115">
            <v>9922113344</v>
          </cell>
          <cell r="F4115">
            <v>600097</v>
          </cell>
          <cell r="G4115" t="str">
            <v>Okkiyampet, Thoraipakkam, Chennai</v>
          </cell>
          <cell r="H4115" t="str">
            <v>haresh.gpro@gmail.com</v>
          </cell>
          <cell r="I4115" t="str">
            <v>India</v>
          </cell>
          <cell r="J4115" t="str">
            <v>Tamil Nadu</v>
          </cell>
          <cell r="K4115" t="str">
            <v>Chennai</v>
          </cell>
          <cell r="L4115" t="str">
            <v>Private</v>
          </cell>
          <cell r="M4115" t="str">
            <v>PO-Wise</v>
          </cell>
          <cell r="N4115" t="str">
            <v>Customer Wise Product / Fixed Rate</v>
          </cell>
          <cell r="O4115" t="str">
            <v>Chennai</v>
          </cell>
        </row>
        <row r="4116">
          <cell r="A4116" t="str">
            <v>CUST4192</v>
          </cell>
          <cell r="B4116" t="str">
            <v>Lupin Limited, Sikkim</v>
          </cell>
          <cell r="C4116" t="str">
            <v>aman_aditya2001dumy@yahoo.com</v>
          </cell>
          <cell r="E4116" t="str">
            <v>099-18491444</v>
          </cell>
          <cell r="F4116">
            <v>737132</v>
          </cell>
          <cell r="G4116" t="str">
            <v>4th Mile Bhasmey, Karmarey-Bhasmey Block, Duga Ilaka, Pakyong, East Sikkim</v>
          </cell>
          <cell r="H4116" t="str">
            <v>prem.kumar@itclabs.com, aman_aditya2001@yahoo.com</v>
          </cell>
          <cell r="I4116" t="str">
            <v>India</v>
          </cell>
          <cell r="J4116" t="str">
            <v>Sikkim</v>
          </cell>
          <cell r="K4116" t="str">
            <v>Sikkim</v>
          </cell>
          <cell r="L4116" t="str">
            <v>Private</v>
          </cell>
          <cell r="M4116" t="str">
            <v>Daily</v>
          </cell>
          <cell r="N4116" t="str">
            <v>Customer Wise Product / Fixed Rate</v>
          </cell>
          <cell r="O4116" t="str">
            <v>Panchkula</v>
          </cell>
        </row>
        <row r="4117">
          <cell r="A4117" t="str">
            <v>CUST4193</v>
          </cell>
          <cell r="B4117" t="str">
            <v>Aman Enviro Engineering Consultant C/o Lupin Limited</v>
          </cell>
          <cell r="C4117" t="str">
            <v>aman_aditya2001lupin@yahoo.com</v>
          </cell>
          <cell r="E4117" t="str">
            <v>099-18491444</v>
          </cell>
          <cell r="F4117">
            <v>226013</v>
          </cell>
          <cell r="G4117" t="str">
            <v>175, Indrapuri Colony, PO Maharishi Vidya Mandir, IIM Road, Lucknow</v>
          </cell>
          <cell r="H4117" t="str">
            <v>aman_aditya2001@yahoo.com</v>
          </cell>
          <cell r="I4117" t="str">
            <v>India</v>
          </cell>
          <cell r="J4117" t="str">
            <v>Uttar Pradesh</v>
          </cell>
          <cell r="K4117" t="str">
            <v>Lucknow</v>
          </cell>
          <cell r="L4117" t="str">
            <v>Private</v>
          </cell>
          <cell r="M4117" t="str">
            <v>Daily</v>
          </cell>
          <cell r="N4117" t="str">
            <v>Customer Wise Product / Fixed Rate</v>
          </cell>
          <cell r="O4117" t="str">
            <v>Panchkula</v>
          </cell>
        </row>
        <row r="4118">
          <cell r="A4118" t="str">
            <v>CUST4194</v>
          </cell>
          <cell r="B4118" t="str">
            <v>Zydus Wellness Products Ltd. (Unit-I)</v>
          </cell>
          <cell r="C4118" t="str">
            <v>aman_aditya2001zydus1dummy@yahoo.com</v>
          </cell>
          <cell r="E4118" t="str">
            <v>099-18491444</v>
          </cell>
          <cell r="F4118">
            <v>737132</v>
          </cell>
          <cell r="G4118" t="str">
            <v>Plot No.26, 27,2 8, 30 &amp; 37, Near Mamring Power House, (South Sikkim),</v>
          </cell>
          <cell r="H4118" t="str">
            <v>prem.kumar@itclabs.com, aman_aditya2001@yahoo.com</v>
          </cell>
          <cell r="I4118" t="str">
            <v>India</v>
          </cell>
          <cell r="J4118" t="str">
            <v>Sikkim</v>
          </cell>
          <cell r="K4118" t="str">
            <v>Sikkim</v>
          </cell>
          <cell r="L4118" t="str">
            <v>Private</v>
          </cell>
          <cell r="M4118" t="str">
            <v>Daily</v>
          </cell>
          <cell r="N4118" t="str">
            <v>Customer Wise Product / Fixed Rate</v>
          </cell>
          <cell r="O4118" t="str">
            <v>Panchkula</v>
          </cell>
        </row>
        <row r="4119">
          <cell r="A4119" t="str">
            <v>CUST4195</v>
          </cell>
          <cell r="B4119" t="str">
            <v>Zydus Wellness Products Ltd. (Unit-II)</v>
          </cell>
          <cell r="C4119" t="str">
            <v>aman_aditya2001zydus2dummy@yahoo.com</v>
          </cell>
          <cell r="E4119" t="str">
            <v>099-18491444</v>
          </cell>
          <cell r="F4119">
            <v>737132</v>
          </cell>
          <cell r="G4119" t="str">
            <v>Plot No.28P, 30P &amp; 36P, Near Mamring Power House, (South Sikkim),</v>
          </cell>
          <cell r="H4119" t="str">
            <v>prem.kumar@itclabs.com, aman_aditya2001@yahoo.com</v>
          </cell>
          <cell r="I4119" t="str">
            <v>India</v>
          </cell>
          <cell r="J4119" t="str">
            <v>Sikkim</v>
          </cell>
          <cell r="K4119" t="str">
            <v>Sikkim</v>
          </cell>
          <cell r="L4119" t="str">
            <v>Private</v>
          </cell>
          <cell r="M4119" t="str">
            <v>Daily</v>
          </cell>
          <cell r="N4119" t="str">
            <v>Customer Wise Product / Fixed Rate</v>
          </cell>
          <cell r="O4119" t="str">
            <v>Panchkula</v>
          </cell>
        </row>
        <row r="4120">
          <cell r="A4120" t="str">
            <v>CUST4196</v>
          </cell>
          <cell r="B4120" t="str">
            <v>Aman Enviro Engineering Consultant C/o Zydus Wellness Products Ltd.</v>
          </cell>
          <cell r="C4120" t="str">
            <v>aman_aditya2001zydus@yahoo.com</v>
          </cell>
          <cell r="E4120" t="str">
            <v>099-18491444</v>
          </cell>
          <cell r="F4120">
            <v>226013</v>
          </cell>
          <cell r="G4120" t="str">
            <v>175, Indrapuri Colony, PO Maharishi Vidya Mandir, IIM Road, Lucknow</v>
          </cell>
          <cell r="H4120" t="str">
            <v>aman_aditya2001@yahoo.com</v>
          </cell>
          <cell r="I4120" t="str">
            <v>India</v>
          </cell>
          <cell r="J4120" t="str">
            <v>Uttar Pradesh</v>
          </cell>
          <cell r="K4120" t="str">
            <v>Lucknow</v>
          </cell>
          <cell r="L4120" t="str">
            <v>Private</v>
          </cell>
          <cell r="M4120" t="str">
            <v>Daily</v>
          </cell>
          <cell r="N4120" t="str">
            <v>Customer Wise Product / Fixed Rate</v>
          </cell>
          <cell r="O4120" t="str">
            <v>Panchkula</v>
          </cell>
        </row>
        <row r="4121">
          <cell r="A4121" t="str">
            <v>CUST4197</v>
          </cell>
          <cell r="B4121" t="str">
            <v>Tips Vending Technologies</v>
          </cell>
          <cell r="C4121" t="str">
            <v>tipsvend2019@gmail.com</v>
          </cell>
          <cell r="D4121">
            <v>9816034051</v>
          </cell>
          <cell r="F4121">
            <v>133302</v>
          </cell>
          <cell r="G4121" t="str">
            <v>Ward No-2, Tagra Kali Ram, Near Raju Marriage Palace, Kalka</v>
          </cell>
          <cell r="H4121" t="str">
            <v>tipsvend2019@gmail.com</v>
          </cell>
          <cell r="I4121" t="str">
            <v>India</v>
          </cell>
          <cell r="J4121" t="str">
            <v>Haryana</v>
          </cell>
          <cell r="K4121" t="str">
            <v>Kalka</v>
          </cell>
          <cell r="L4121" t="str">
            <v>Private</v>
          </cell>
          <cell r="M4121" t="str">
            <v>Daily</v>
          </cell>
          <cell r="N4121" t="str">
            <v>Customer Wise Product / Fixed Rate</v>
          </cell>
          <cell r="O4121" t="str">
            <v>Panchkula</v>
          </cell>
        </row>
        <row r="4122">
          <cell r="A4122" t="str">
            <v>CUST4198</v>
          </cell>
          <cell r="B4122" t="str">
            <v>The Yamuna Nagar Cane Growers Co-operative Society Ltd.</v>
          </cell>
          <cell r="C4122" t="str">
            <v>dushyant125malik2@yahoo.com</v>
          </cell>
          <cell r="D4122">
            <v>9336541245</v>
          </cell>
          <cell r="F4122">
            <v>1</v>
          </cell>
          <cell r="G4122" t="str">
            <v>YAmuna Nagar</v>
          </cell>
          <cell r="H4122" t="str">
            <v>dushyant125malik@yahoo.com</v>
          </cell>
          <cell r="I4122" t="str">
            <v>India</v>
          </cell>
          <cell r="J4122" t="str">
            <v>Haryana</v>
          </cell>
          <cell r="K4122" t="str">
            <v>Yamunanagar</v>
          </cell>
          <cell r="L4122" t="str">
            <v>Government</v>
          </cell>
          <cell r="M4122" t="str">
            <v>Daily</v>
          </cell>
          <cell r="N4122" t="str">
            <v>Customer Wise Product / Fixed Rate</v>
          </cell>
          <cell r="O4122" t="str">
            <v>Panchkula</v>
          </cell>
        </row>
        <row r="4123">
          <cell r="A4123" t="str">
            <v>CUST4199</v>
          </cell>
          <cell r="B4123" t="str">
            <v>Medex India (P) Ltd.</v>
          </cell>
          <cell r="C4123" t="str">
            <v>medexindia@gmail.com</v>
          </cell>
          <cell r="D4123">
            <v>9815775973</v>
          </cell>
          <cell r="F4123">
            <v>110019</v>
          </cell>
          <cell r="G4123" t="str">
            <v>DD-36, Kalkaji, New Delhi</v>
          </cell>
          <cell r="H4123" t="str">
            <v>medexindia@gmail.com</v>
          </cell>
          <cell r="I4123" t="str">
            <v>India</v>
          </cell>
          <cell r="J4123" t="str">
            <v>Delhi</v>
          </cell>
          <cell r="K4123" t="str">
            <v>New Delhi</v>
          </cell>
          <cell r="L4123" t="str">
            <v>Private</v>
          </cell>
          <cell r="M4123" t="str">
            <v>Daily</v>
          </cell>
          <cell r="N4123" t="str">
            <v>Customer Wise Product / Fixed Rate</v>
          </cell>
          <cell r="O4123" t="str">
            <v>Panchkula</v>
          </cell>
        </row>
        <row r="4124">
          <cell r="A4124" t="str">
            <v>CUST4200</v>
          </cell>
          <cell r="B4124" t="str">
            <v>Servocare Lifescience Private Limited</v>
          </cell>
          <cell r="C4124" t="str">
            <v>servocarelifesciences@yahoo.co.in</v>
          </cell>
          <cell r="E4124" t="str">
            <v>098-72219011</v>
          </cell>
          <cell r="F4124">
            <v>160101</v>
          </cell>
          <cell r="G4124" t="str">
            <v>SCF-46 New Motor Market, Manimajra</v>
          </cell>
          <cell r="H4124" t="str">
            <v>servocarelifesciences@yahoo.co.in</v>
          </cell>
          <cell r="I4124" t="str">
            <v>India</v>
          </cell>
          <cell r="J4124" t="str">
            <v>Chandigarh</v>
          </cell>
          <cell r="K4124" t="str">
            <v>Chandigarh</v>
          </cell>
          <cell r="L4124" t="str">
            <v>Private</v>
          </cell>
          <cell r="M4124" t="str">
            <v>Daily</v>
          </cell>
          <cell r="N4124" t="str">
            <v>Customer Wise Parameter</v>
          </cell>
          <cell r="O4124" t="str">
            <v>Panchkula</v>
          </cell>
        </row>
        <row r="4125">
          <cell r="A4125" t="str">
            <v>CUST4201</v>
          </cell>
          <cell r="B4125" t="str">
            <v>Akzo Nobel India Limited</v>
          </cell>
          <cell r="C4125" t="str">
            <v>govind.bisht@akzonobel.com</v>
          </cell>
          <cell r="D4125">
            <v>9878688221</v>
          </cell>
          <cell r="F4125">
            <v>160071</v>
          </cell>
          <cell r="G4125" t="str">
            <v>A-42. Phase-VIII-B, Focal Point Distt. SAS Nagar</v>
          </cell>
          <cell r="H4125" t="str">
            <v>govind.bisht1@akzonobel.com</v>
          </cell>
          <cell r="I4125" t="str">
            <v>India</v>
          </cell>
          <cell r="J4125" t="str">
            <v>Punjab</v>
          </cell>
          <cell r="K4125" t="str">
            <v>Mohali</v>
          </cell>
          <cell r="L4125" t="str">
            <v>Private</v>
          </cell>
          <cell r="M4125" t="str">
            <v>PO-Wise</v>
          </cell>
          <cell r="N4125" t="str">
            <v>Customer Wise Parameter</v>
          </cell>
          <cell r="O4125" t="str">
            <v>Panchkula</v>
          </cell>
        </row>
        <row r="4126">
          <cell r="A4126" t="str">
            <v>CUST4202</v>
          </cell>
          <cell r="B4126" t="str">
            <v>Bombay Biryani</v>
          </cell>
          <cell r="C4126" t="str">
            <v>anand4023@gmail.com</v>
          </cell>
          <cell r="D4126">
            <v>8640000601</v>
          </cell>
          <cell r="F4126">
            <v>134109</v>
          </cell>
          <cell r="G4126" t="str">
            <v>Booth No.203, Sector-16, Panchkula</v>
          </cell>
          <cell r="H4126" t="str">
            <v>anand4023@gmail.com</v>
          </cell>
          <cell r="I4126" t="str">
            <v>India</v>
          </cell>
          <cell r="J4126" t="str">
            <v>Haryana</v>
          </cell>
          <cell r="K4126" t="str">
            <v>Panchkula</v>
          </cell>
          <cell r="L4126" t="str">
            <v>Private</v>
          </cell>
          <cell r="M4126" t="str">
            <v>Daily</v>
          </cell>
          <cell r="N4126" t="str">
            <v>Customer Wise Product / Fixed Rate</v>
          </cell>
          <cell r="O4126" t="str">
            <v>Panchkula</v>
          </cell>
        </row>
        <row r="4127">
          <cell r="A4127" t="str">
            <v>CUST4203</v>
          </cell>
          <cell r="B4127" t="str">
            <v>The Creative Texture</v>
          </cell>
          <cell r="C4127" t="str">
            <v>compliance@thecretivetexture.com</v>
          </cell>
          <cell r="D4127">
            <v>7708009795</v>
          </cell>
          <cell r="F4127">
            <v>626130</v>
          </cell>
          <cell r="G4127" t="str">
            <v>4/194-B,S.N.Puram,Sivakasi</v>
          </cell>
          <cell r="H4127" t="str">
            <v>compliance@thecretivetexture.com</v>
          </cell>
          <cell r="I4127" t="str">
            <v>India</v>
          </cell>
          <cell r="J4127" t="str">
            <v>Tamil Nadu</v>
          </cell>
          <cell r="K4127" t="str">
            <v>Sivakasi</v>
          </cell>
          <cell r="L4127" t="str">
            <v>Private</v>
          </cell>
          <cell r="M4127" t="str">
            <v>PO-Wise</v>
          </cell>
          <cell r="N4127" t="str">
            <v>Customer Wise Product / Fixed Rate</v>
          </cell>
          <cell r="O4127" t="str">
            <v>Chennai</v>
          </cell>
        </row>
        <row r="4128">
          <cell r="A4128" t="str">
            <v>CUST4204</v>
          </cell>
          <cell r="B4128" t="str">
            <v>Food Marque</v>
          </cell>
          <cell r="C4128" t="str">
            <v>amitdangi27@gmail.com</v>
          </cell>
          <cell r="D4128">
            <v>9888558891</v>
          </cell>
          <cell r="F4128">
            <v>134112</v>
          </cell>
          <cell r="G4128" t="str">
            <v>SCO 89, 1st Floor, Sector-21, Panchkula</v>
          </cell>
          <cell r="H4128" t="str">
            <v>amitdangi27@gmail.com</v>
          </cell>
          <cell r="I4128" t="str">
            <v>India</v>
          </cell>
          <cell r="J4128" t="str">
            <v>Haryana</v>
          </cell>
          <cell r="K4128" t="str">
            <v>Panchkula</v>
          </cell>
          <cell r="L4128" t="str">
            <v>Private</v>
          </cell>
          <cell r="M4128" t="str">
            <v>Daily</v>
          </cell>
          <cell r="N4128" t="str">
            <v>Customer Wise Product / Fixed Rate</v>
          </cell>
          <cell r="O4128" t="str">
            <v>Panchkula</v>
          </cell>
        </row>
        <row r="4129">
          <cell r="A4129" t="str">
            <v>CUST4206</v>
          </cell>
          <cell r="B4129" t="str">
            <v>Frontier Emporio</v>
          </cell>
          <cell r="C4129" t="str">
            <v>carechd@frontierrass.com</v>
          </cell>
          <cell r="D4129">
            <v>9872416796</v>
          </cell>
          <cell r="F4129">
            <v>160017</v>
          </cell>
          <cell r="G4129" t="str">
            <v>SCO 1-2-3, Sector-17 D, Opp. RBI, Chandigarh</v>
          </cell>
          <cell r="H4129" t="str">
            <v>carechd@frontierrass.com</v>
          </cell>
          <cell r="I4129" t="str">
            <v>India</v>
          </cell>
          <cell r="J4129" t="str">
            <v>Chandigarh</v>
          </cell>
          <cell r="K4129" t="str">
            <v>Chandigarh</v>
          </cell>
          <cell r="L4129" t="str">
            <v>Private</v>
          </cell>
          <cell r="M4129" t="str">
            <v>Daily</v>
          </cell>
          <cell r="N4129" t="str">
            <v>Customer Wise Product / Fixed Rate</v>
          </cell>
          <cell r="O4129" t="str">
            <v>Panchkula</v>
          </cell>
        </row>
        <row r="4130">
          <cell r="A4130" t="str">
            <v>CUST4207</v>
          </cell>
          <cell r="B4130" t="str">
            <v>Frontier Raas Pvt. Ltd.</v>
          </cell>
          <cell r="C4130" t="str">
            <v>carechd@frontierrass.comm</v>
          </cell>
          <cell r="E4130" t="str">
            <v>098-72416796</v>
          </cell>
          <cell r="F4130">
            <v>160017</v>
          </cell>
          <cell r="G4130" t="str">
            <v>SCO 1-2-3, Sector-17 D, Opp. RBI, Chandigarh</v>
          </cell>
          <cell r="H4130" t="str">
            <v>carechd@frontierrass.com</v>
          </cell>
          <cell r="I4130" t="str">
            <v>India</v>
          </cell>
          <cell r="J4130" t="str">
            <v>Chandigarh</v>
          </cell>
          <cell r="K4130" t="str">
            <v>Chandigarh</v>
          </cell>
          <cell r="L4130" t="str">
            <v>Private</v>
          </cell>
          <cell r="M4130" t="str">
            <v>Daily</v>
          </cell>
          <cell r="N4130" t="str">
            <v>Customer Wise Product / Fixed Rate</v>
          </cell>
          <cell r="O4130" t="str">
            <v>Panchkula</v>
          </cell>
        </row>
        <row r="4131">
          <cell r="A4131" t="str">
            <v>CUST4208</v>
          </cell>
          <cell r="B4131" t="str">
            <v>Nagahanuman Feed</v>
          </cell>
          <cell r="C4131" t="str">
            <v>vavilala706@gmail.com</v>
          </cell>
          <cell r="D4131">
            <v>8866224488</v>
          </cell>
          <cell r="F4131">
            <v>534427</v>
          </cell>
          <cell r="G4131" t="str">
            <v>Muppararam,Near Gundugolanu,Bhimadole Post, West Godavari</v>
          </cell>
          <cell r="H4131" t="str">
            <v>vavilala706@gmail.com</v>
          </cell>
          <cell r="I4131" t="str">
            <v>India</v>
          </cell>
          <cell r="J4131" t="str">
            <v>Andhra Pradesh</v>
          </cell>
          <cell r="K4131" t="str">
            <v>West Godavari Dist.</v>
          </cell>
          <cell r="L4131" t="str">
            <v>Private</v>
          </cell>
          <cell r="M4131" t="str">
            <v>PO-Wise</v>
          </cell>
          <cell r="N4131" t="str">
            <v>Customer Wise Product / Fixed Rate</v>
          </cell>
          <cell r="O4131" t="str">
            <v>Chennai</v>
          </cell>
        </row>
        <row r="4132">
          <cell r="A4132" t="str">
            <v>CUST4209</v>
          </cell>
          <cell r="B4132" t="str">
            <v>Sunil And Company</v>
          </cell>
          <cell r="C4132" t="str">
            <v>subhash.chandra06@ssll.in</v>
          </cell>
          <cell r="D4132">
            <v>9416724120</v>
          </cell>
          <cell r="F4132">
            <v>110006</v>
          </cell>
          <cell r="G4132" t="str">
            <v>71-A, Gandhi Gali, Fatehpuri, Delhi</v>
          </cell>
          <cell r="H4132" t="str">
            <v>subhash.chandra06@ssll.in</v>
          </cell>
          <cell r="I4132" t="str">
            <v>India</v>
          </cell>
          <cell r="J4132" t="str">
            <v>Delhi</v>
          </cell>
          <cell r="K4132" t="str">
            <v>Delhi</v>
          </cell>
          <cell r="L4132" t="str">
            <v>Private</v>
          </cell>
          <cell r="M4132" t="str">
            <v>Daily</v>
          </cell>
          <cell r="N4132" t="str">
            <v>Customer Wise Product / Fixed Rate</v>
          </cell>
          <cell r="O4132" t="str">
            <v>Panchkula</v>
          </cell>
        </row>
        <row r="4133">
          <cell r="A4133" t="str">
            <v>CUST4210</v>
          </cell>
          <cell r="B4133" t="str">
            <v>Cantonment Board Office</v>
          </cell>
          <cell r="C4133" t="str">
            <v>cbambala@dgest.org</v>
          </cell>
          <cell r="D4133">
            <v>9416797619</v>
          </cell>
          <cell r="F4133">
            <v>133001</v>
          </cell>
          <cell r="G4133" t="str">
            <v>229, Race Course Road, Ambala Cantt</v>
          </cell>
          <cell r="H4133" t="str">
            <v>cbambala@dgest.org</v>
          </cell>
          <cell r="I4133" t="str">
            <v>India</v>
          </cell>
          <cell r="J4133" t="str">
            <v>Haryana</v>
          </cell>
          <cell r="K4133" t="str">
            <v>Ambala Cantt</v>
          </cell>
          <cell r="L4133" t="str">
            <v>Private</v>
          </cell>
          <cell r="M4133" t="str">
            <v>Daily</v>
          </cell>
          <cell r="N4133" t="str">
            <v>Customer Wise Product / Fixed Rate</v>
          </cell>
          <cell r="O4133" t="str">
            <v>Panchkula</v>
          </cell>
        </row>
        <row r="4134">
          <cell r="A4134" t="str">
            <v>CUST4211</v>
          </cell>
          <cell r="B4134" t="str">
            <v>Healthcare Homoeo Pharma</v>
          </cell>
          <cell r="C4134" t="str">
            <v>muneshwar.dayal@emcure.co.inn</v>
          </cell>
          <cell r="E4134" t="str">
            <v>093-18839621</v>
          </cell>
          <cell r="F4134">
            <v>173220</v>
          </cell>
          <cell r="G4134" t="str">
            <v>Kh No.247, Vill. Ambotu, Sector -5</v>
          </cell>
          <cell r="H4134" t="str">
            <v>muneshwar.dayal@emcure.co.inn</v>
          </cell>
          <cell r="I4134" t="str">
            <v>India</v>
          </cell>
          <cell r="J4134" t="str">
            <v>Himachal Pradesh</v>
          </cell>
          <cell r="K4134" t="str">
            <v>Parwanoo</v>
          </cell>
          <cell r="L4134" t="str">
            <v>Private</v>
          </cell>
          <cell r="M4134" t="str">
            <v>Daily</v>
          </cell>
          <cell r="N4134" t="str">
            <v>Customer Wise Parameter</v>
          </cell>
          <cell r="O4134" t="str">
            <v>Panchkula</v>
          </cell>
        </row>
        <row r="4135">
          <cell r="A4135" t="str">
            <v>CUST4212</v>
          </cell>
          <cell r="B4135" t="str">
            <v>Kukreja Engineers</v>
          </cell>
          <cell r="C4135" t="str">
            <v>office@kukrejaengineers.com</v>
          </cell>
          <cell r="D4135">
            <v>9814376700</v>
          </cell>
          <cell r="F4135">
            <v>134113</v>
          </cell>
          <cell r="G4135" t="str">
            <v># 1420, Sector-15, Panchkula</v>
          </cell>
          <cell r="H4135" t="str">
            <v>officedum@kukrejaengineers.com</v>
          </cell>
          <cell r="I4135" t="str">
            <v>India</v>
          </cell>
          <cell r="J4135" t="str">
            <v>Haryana</v>
          </cell>
          <cell r="K4135" t="str">
            <v>Panchkula</v>
          </cell>
          <cell r="L4135" t="str">
            <v>Private</v>
          </cell>
          <cell r="M4135" t="str">
            <v>Daily</v>
          </cell>
          <cell r="N4135" t="str">
            <v>Customer Wise Product / Fixed Rate</v>
          </cell>
          <cell r="O4135" t="str">
            <v>Panchkula</v>
          </cell>
        </row>
        <row r="4136">
          <cell r="A4136" t="str">
            <v>CUST4213</v>
          </cell>
          <cell r="B4136" t="str">
            <v>INNOVA CAPTAB UNIT-II (CEPHA BLOCK)</v>
          </cell>
          <cell r="C4136" t="str">
            <v>chandresh.kumawat@innovacaptab.com</v>
          </cell>
          <cell r="D4136">
            <v>9218552170</v>
          </cell>
          <cell r="F4136">
            <v>173205</v>
          </cell>
          <cell r="G4136" t="str">
            <v>1281/1, Hilltop Industrial Eastte Near EPIP Phase-i, Jharmajri</v>
          </cell>
          <cell r="H4136" t="str">
            <v>chandresh.kumawat@innovacaptab.com</v>
          </cell>
          <cell r="I4136" t="str">
            <v>India</v>
          </cell>
          <cell r="J4136" t="str">
            <v>Himachal Pradesh</v>
          </cell>
          <cell r="K4136" t="str">
            <v>Baddi</v>
          </cell>
          <cell r="L4136" t="str">
            <v>Private</v>
          </cell>
          <cell r="M4136" t="str">
            <v>Daily</v>
          </cell>
          <cell r="N4136" t="str">
            <v>Customer Wise Parameter</v>
          </cell>
          <cell r="O4136" t="str">
            <v>Panchkula</v>
          </cell>
        </row>
        <row r="4137">
          <cell r="A4137" t="str">
            <v>CUST4214</v>
          </cell>
          <cell r="B4137" t="str">
            <v>Navrang Traders</v>
          </cell>
          <cell r="C4137" t="str">
            <v>madhurgupta@navrangtraders.com</v>
          </cell>
          <cell r="D4137">
            <v>9419186320</v>
          </cell>
          <cell r="F4137">
            <v>181133</v>
          </cell>
          <cell r="G4137" t="str">
            <v>Treth Morh, Bari Brahamna, Jammu</v>
          </cell>
          <cell r="H4137" t="str">
            <v>madhurgupta@navrangtraders.com</v>
          </cell>
          <cell r="I4137" t="str">
            <v>India</v>
          </cell>
          <cell r="J4137" t="str">
            <v>Jammu and Kashmir</v>
          </cell>
          <cell r="K4137" t="str">
            <v>Jammu</v>
          </cell>
          <cell r="L4137" t="str">
            <v>Private</v>
          </cell>
          <cell r="M4137" t="str">
            <v>Daily</v>
          </cell>
          <cell r="N4137" t="str">
            <v>Customer Wise Product / Fixed Rate</v>
          </cell>
          <cell r="O4137" t="str">
            <v>Panchkula</v>
          </cell>
        </row>
        <row r="4138">
          <cell r="A4138" t="str">
            <v>CUST4215</v>
          </cell>
          <cell r="B4138" t="str">
            <v>V V Industries</v>
          </cell>
          <cell r="C4138" t="str">
            <v>vvindustries67@gmail.com</v>
          </cell>
          <cell r="D4138">
            <v>9848097140</v>
          </cell>
          <cell r="F4138">
            <v>500055</v>
          </cell>
          <cell r="G4138" t="str">
            <v>Plot No.983, Ramireddy Nagar, IDA Jeedimetla,Hyderabad</v>
          </cell>
          <cell r="H4138" t="str">
            <v>vvindustries67@gmail.com</v>
          </cell>
          <cell r="I4138" t="str">
            <v>India</v>
          </cell>
          <cell r="J4138" t="str">
            <v>Telangana</v>
          </cell>
          <cell r="K4138" t="str">
            <v>Hyderabad</v>
          </cell>
          <cell r="L4138" t="str">
            <v>Private</v>
          </cell>
          <cell r="M4138" t="str">
            <v>PO-Wise</v>
          </cell>
          <cell r="N4138" t="str">
            <v>Customer Wise Product / Fixed Rate</v>
          </cell>
          <cell r="O4138" t="str">
            <v>Chennai</v>
          </cell>
        </row>
        <row r="4139">
          <cell r="A4139" t="str">
            <v>CUST4216</v>
          </cell>
          <cell r="B4139" t="str">
            <v>International Agricultural Processing Pvt Ltd.,</v>
          </cell>
          <cell r="C4139" t="str">
            <v>mathan.n@iap_india.com</v>
          </cell>
          <cell r="D4139">
            <v>9750694443</v>
          </cell>
          <cell r="F4139">
            <v>624219</v>
          </cell>
          <cell r="G4139" t="str">
            <v>332/5A Peranai Road, Musuvanuthu,Nilakottai,dindigul</v>
          </cell>
          <cell r="H4139" t="str">
            <v>mathan.n@iap_india.com</v>
          </cell>
          <cell r="I4139" t="str">
            <v>India</v>
          </cell>
          <cell r="J4139" t="str">
            <v>Tamil Nadu</v>
          </cell>
          <cell r="K4139" t="str">
            <v>Dindigul</v>
          </cell>
          <cell r="L4139" t="str">
            <v>Private</v>
          </cell>
          <cell r="M4139" t="str">
            <v>PO-Wise</v>
          </cell>
          <cell r="N4139" t="str">
            <v>Customer Wise Product / Fixed Rate</v>
          </cell>
          <cell r="O4139" t="str">
            <v>Chennai</v>
          </cell>
        </row>
        <row r="4140">
          <cell r="A4140" t="str">
            <v>CUST4217</v>
          </cell>
          <cell r="B4140" t="str">
            <v>Dr. Arun Kumar C/o Suman Hospital</v>
          </cell>
          <cell r="C4140" t="str">
            <v>aman_aditya2001dum@yahoo.com</v>
          </cell>
          <cell r="E4140" t="str">
            <v>099-18491444</v>
          </cell>
          <cell r="F4140">
            <v>841428</v>
          </cell>
          <cell r="G4140" t="str">
            <v>NH-28, Banjari More, Gopalganj</v>
          </cell>
          <cell r="H4140" t="str">
            <v>aman_aditya2001@yahoo.com</v>
          </cell>
          <cell r="I4140" t="str">
            <v>India</v>
          </cell>
          <cell r="J4140" t="str">
            <v>Bihar</v>
          </cell>
          <cell r="K4140" t="str">
            <v>Gopalganj</v>
          </cell>
          <cell r="L4140" t="str">
            <v>Private</v>
          </cell>
          <cell r="M4140" t="str">
            <v>Daily</v>
          </cell>
          <cell r="N4140" t="str">
            <v>Customer Wise Product / Fixed Rate</v>
          </cell>
          <cell r="O4140" t="str">
            <v>Panchkula</v>
          </cell>
        </row>
        <row r="4141">
          <cell r="A4141" t="str">
            <v>CUST4218</v>
          </cell>
          <cell r="B4141" t="str">
            <v>Aman Enviro Engineering Consultant C/o Dr. Arun Kumar C/o Suman Hospital</v>
          </cell>
          <cell r="C4141" t="str">
            <v>aman_aditya2001dumi@yahoo.com</v>
          </cell>
          <cell r="E4141" t="str">
            <v>099-18491444</v>
          </cell>
          <cell r="F4141">
            <v>226013</v>
          </cell>
          <cell r="G4141" t="str">
            <v>175, Indrapuri Colony, PO Maharishi Vidya Mandir, IIM Road, Lucknow</v>
          </cell>
          <cell r="H4141" t="str">
            <v>aman_aditya2001@yahoo.com</v>
          </cell>
          <cell r="I4141" t="str">
            <v>India</v>
          </cell>
          <cell r="J4141" t="str">
            <v>Uttar Pradesh</v>
          </cell>
          <cell r="K4141" t="str">
            <v>Lucknow</v>
          </cell>
          <cell r="L4141" t="str">
            <v>Private</v>
          </cell>
          <cell r="M4141" t="str">
            <v>Daily</v>
          </cell>
          <cell r="N4141" t="str">
            <v>Customer Wise Product / Fixed Rate</v>
          </cell>
          <cell r="O4141" t="str">
            <v>Panchkula</v>
          </cell>
        </row>
        <row r="4142">
          <cell r="A4142" t="str">
            <v>CUST4219</v>
          </cell>
          <cell r="B4142" t="str">
            <v>Larsen &amp; Toubro Limited</v>
          </cell>
          <cell r="C4142" t="str">
            <v>rraju@lntecc.com</v>
          </cell>
          <cell r="D4142">
            <v>9051333725</v>
          </cell>
          <cell r="F4142">
            <v>600089</v>
          </cell>
          <cell r="G4142" t="str">
            <v>Water and Effluent Treatment IC, PB No.979, Manapakkam, Chennai</v>
          </cell>
          <cell r="H4142" t="str">
            <v>rraju@lntecc.com, ajithkp@lntecc.com, report.environment@itclabs.com</v>
          </cell>
          <cell r="I4142" t="str">
            <v>India</v>
          </cell>
          <cell r="J4142" t="str">
            <v>Tamil Nadu</v>
          </cell>
          <cell r="K4142" t="str">
            <v>Chennai</v>
          </cell>
          <cell r="L4142" t="str">
            <v>Private</v>
          </cell>
          <cell r="M4142" t="str">
            <v>PO-Wise</v>
          </cell>
          <cell r="N4142" t="str">
            <v>Customer Wise Product / Fixed Rate</v>
          </cell>
          <cell r="O4142" t="str">
            <v>Panchkula</v>
          </cell>
        </row>
        <row r="4143">
          <cell r="A4143" t="str">
            <v>CUST4220</v>
          </cell>
          <cell r="B4143" t="str">
            <v>Sri Mahalakshmi Dairy Pvt.Ltd.,</v>
          </cell>
          <cell r="C4143" t="str">
            <v>aliintajar@gmail.com</v>
          </cell>
          <cell r="D4143">
            <v>9940785777</v>
          </cell>
          <cell r="F4143">
            <v>641401</v>
          </cell>
          <cell r="G4143" t="str">
            <v>No.1/492, Somanur Road, Kaldenpet, Palladam (TK)</v>
          </cell>
          <cell r="H4143" t="str">
            <v>aliintajar@gmail.com</v>
          </cell>
          <cell r="I4143" t="str">
            <v>India</v>
          </cell>
          <cell r="J4143" t="str">
            <v>Tamil Nadu</v>
          </cell>
          <cell r="K4143" t="str">
            <v>Tirupur</v>
          </cell>
          <cell r="L4143" t="str">
            <v>Private</v>
          </cell>
          <cell r="M4143" t="str">
            <v>PO-Wise</v>
          </cell>
          <cell r="N4143" t="str">
            <v>Customer Wise Product / Fixed Rate</v>
          </cell>
          <cell r="O4143" t="str">
            <v>Chennai</v>
          </cell>
        </row>
        <row r="4144">
          <cell r="A4144" t="str">
            <v>CUST4221</v>
          </cell>
          <cell r="B4144" t="str">
            <v>Shingora Textiles Limited.</v>
          </cell>
          <cell r="C4144" t="str">
            <v>quality2@shingora.net</v>
          </cell>
          <cell r="E4144" t="str">
            <v>0161-5026815</v>
          </cell>
          <cell r="F4144">
            <v>141010</v>
          </cell>
          <cell r="G4144" t="str">
            <v>HC-27, Focal Point, Phase-6, Ludhiana</v>
          </cell>
          <cell r="H4144" t="str">
            <v>quality2@shingora.net, r&amp;d.doraha@shingora.net, quality@shingora.net, vkgoel.ludhiana@gmail.com</v>
          </cell>
          <cell r="I4144" t="str">
            <v>India</v>
          </cell>
          <cell r="J4144" t="str">
            <v>Punjab</v>
          </cell>
          <cell r="K4144" t="str">
            <v>Ludhiana</v>
          </cell>
          <cell r="L4144" t="str">
            <v>Private</v>
          </cell>
          <cell r="M4144" t="str">
            <v>Daily</v>
          </cell>
          <cell r="N4144" t="str">
            <v>Customer Wise Product / Fixed Rate</v>
          </cell>
          <cell r="O4144" t="str">
            <v>Panchkula</v>
          </cell>
        </row>
        <row r="4145">
          <cell r="A4145" t="str">
            <v>CUST4222</v>
          </cell>
          <cell r="B4145" t="str">
            <v>RAJHANS Nutriments Pvt Ltd.,</v>
          </cell>
          <cell r="C4145" t="str">
            <v>--------*---</v>
          </cell>
          <cell r="D4145">
            <v>9999977777</v>
          </cell>
          <cell r="F4145">
            <v>394110</v>
          </cell>
          <cell r="G4145" t="str">
            <v>NH-8, OPP, Gurajat Gas CNG Pump, Next to Cannal, Near Kosamba Crossing Mahuvej, Mangrol, Surat</v>
          </cell>
          <cell r="H4145" t="str">
            <v>--------*---</v>
          </cell>
          <cell r="I4145" t="str">
            <v>India</v>
          </cell>
          <cell r="J4145" t="str">
            <v>Gujarat</v>
          </cell>
          <cell r="K4145" t="str">
            <v>Surat</v>
          </cell>
          <cell r="L4145" t="str">
            <v>Private</v>
          </cell>
          <cell r="M4145" t="str">
            <v>PO-Wise</v>
          </cell>
          <cell r="N4145" t="str">
            <v>Customer Wise Product / Fixed Rate</v>
          </cell>
          <cell r="O4145" t="str">
            <v>Panchkula</v>
          </cell>
        </row>
        <row r="4146">
          <cell r="A4146" t="str">
            <v>CUST4223</v>
          </cell>
          <cell r="B4146" t="str">
            <v>Navratra Ecommerce Pvt. Ltd.</v>
          </cell>
          <cell r="C4146" t="str">
            <v>gautamratra1976@gmail.com</v>
          </cell>
          <cell r="D4146">
            <v>9810610078</v>
          </cell>
          <cell r="F4146">
            <v>110019</v>
          </cell>
          <cell r="G4146" t="str">
            <v>8/19, First Floor, Sarvapriya Vihar, New Delhi</v>
          </cell>
          <cell r="H4146" t="str">
            <v>gautamratra1976dum@gmail.com, navratraecommercedum@gmail.com</v>
          </cell>
          <cell r="I4146" t="str">
            <v>India</v>
          </cell>
          <cell r="J4146" t="str">
            <v>Delhi</v>
          </cell>
          <cell r="K4146" t="str">
            <v>New Delhi</v>
          </cell>
          <cell r="L4146" t="str">
            <v>Private</v>
          </cell>
          <cell r="M4146" t="str">
            <v>Daily</v>
          </cell>
          <cell r="N4146" t="str">
            <v>Customer Wise Parameter</v>
          </cell>
          <cell r="O4146" t="str">
            <v>Panchkula</v>
          </cell>
        </row>
        <row r="4147">
          <cell r="A4147" t="str">
            <v>CUST4224</v>
          </cell>
          <cell r="B4147" t="str">
            <v>Radhi Devi Amravati Poly Clinic</v>
          </cell>
          <cell r="C4147" t="str">
            <v>rdap1234@gmail.com</v>
          </cell>
          <cell r="D4147">
            <v>9888086875</v>
          </cell>
          <cell r="F4147">
            <v>133301</v>
          </cell>
          <cell r="G4147" t="str">
            <v>Sector-2, Pinjore Kalka Urban Complex, Amravati Enclave, Panchkula</v>
          </cell>
          <cell r="H4147" t="str">
            <v>rdap1234@gmail.com</v>
          </cell>
          <cell r="I4147" t="str">
            <v>India</v>
          </cell>
          <cell r="J4147" t="str">
            <v>Haryana</v>
          </cell>
          <cell r="K4147" t="str">
            <v>Panchkula</v>
          </cell>
          <cell r="L4147" t="str">
            <v>Private</v>
          </cell>
          <cell r="M4147" t="str">
            <v>Daily</v>
          </cell>
          <cell r="N4147" t="str">
            <v>Customer Wise Product / Fixed Rate</v>
          </cell>
          <cell r="O4147" t="str">
            <v>Panchkula</v>
          </cell>
        </row>
        <row r="4148">
          <cell r="A4148" t="str">
            <v>CUST4225</v>
          </cell>
          <cell r="B4148" t="str">
            <v>Fulgro Ventures</v>
          </cell>
          <cell r="C4148" t="str">
            <v>fulgroventures@gmail.com</v>
          </cell>
          <cell r="D4148">
            <v>7888861288</v>
          </cell>
          <cell r="F4148">
            <v>160022</v>
          </cell>
          <cell r="G4148" t="str">
            <v>Hotel Aroma, Sector-22 A, Chandigarh</v>
          </cell>
          <cell r="H4148" t="str">
            <v>fulgroventures@gmail.com</v>
          </cell>
          <cell r="I4148" t="str">
            <v>India</v>
          </cell>
          <cell r="J4148" t="str">
            <v>Chandigarh</v>
          </cell>
          <cell r="K4148" t="str">
            <v>Chandigarh</v>
          </cell>
          <cell r="L4148" t="str">
            <v>Private</v>
          </cell>
          <cell r="M4148" t="str">
            <v>Daily</v>
          </cell>
          <cell r="N4148" t="str">
            <v>Customer Wise Product / Fixed Rate</v>
          </cell>
          <cell r="O4148" t="str">
            <v>Panchkula</v>
          </cell>
        </row>
        <row r="4149">
          <cell r="A4149" t="str">
            <v>CUST4226</v>
          </cell>
          <cell r="B4149" t="str">
            <v>OFFICE OF CIVIL SURGEON CUM CHIEF HOSPITAL SUPERINTENDENT</v>
          </cell>
          <cell r="C4149" t="str">
            <v>csurgeonshimp@mp.nic.in</v>
          </cell>
          <cell r="D4149">
            <v>7492223860</v>
          </cell>
          <cell r="E4149" t="str">
            <v>7492-234730</v>
          </cell>
          <cell r="F4149">
            <v>473</v>
          </cell>
          <cell r="G4149" t="str">
            <v>Office of the Civil SurgeonCum Chief Hospital Supdt.,District-Shivpuri</v>
          </cell>
          <cell r="H4149" t="str">
            <v>csurgeonshimp@mp.nic.in</v>
          </cell>
          <cell r="I4149" t="str">
            <v>India</v>
          </cell>
          <cell r="J4149" t="str">
            <v>Madhya Pradesh</v>
          </cell>
          <cell r="K4149" t="str">
            <v>Shivpuri</v>
          </cell>
          <cell r="L4149" t="str">
            <v>Government</v>
          </cell>
          <cell r="M4149" t="str">
            <v>Daily</v>
          </cell>
          <cell r="N4149" t="str">
            <v>State Wise Product</v>
          </cell>
          <cell r="O4149" t="str">
            <v>Panchkula</v>
          </cell>
        </row>
        <row r="4150">
          <cell r="A4150" t="str">
            <v>CUST4227</v>
          </cell>
          <cell r="B4150" t="str">
            <v>Col Randhawa Farm</v>
          </cell>
          <cell r="C4150" t="str">
            <v>bsrandhawa23@yahoo.com</v>
          </cell>
          <cell r="D4150">
            <v>9417029736</v>
          </cell>
          <cell r="F4150">
            <v>146001</v>
          </cell>
          <cell r="G4150" t="str">
            <v>4R Lakshmi enclave, Opp. Railway Station, Hoshiarpur</v>
          </cell>
          <cell r="H4150" t="str">
            <v>bsrandhawa23@yahoo.com</v>
          </cell>
          <cell r="I4150" t="str">
            <v>India</v>
          </cell>
          <cell r="J4150" t="str">
            <v>Punjab</v>
          </cell>
          <cell r="K4150" t="str">
            <v>Hoshiarpur</v>
          </cell>
          <cell r="L4150" t="str">
            <v>Private</v>
          </cell>
          <cell r="M4150" t="str">
            <v>Daily</v>
          </cell>
          <cell r="N4150" t="str">
            <v>Customer Wise Product / Fixed Rate</v>
          </cell>
          <cell r="O4150" t="str">
            <v>Panchkula</v>
          </cell>
        </row>
        <row r="4151">
          <cell r="A4151" t="str">
            <v>CUST4228</v>
          </cell>
          <cell r="B4151" t="str">
            <v>Nutri Gold</v>
          </cell>
          <cell r="C4151" t="str">
            <v>accountsspb11@gmail.com</v>
          </cell>
          <cell r="D4151">
            <v>9418100336</v>
          </cell>
          <cell r="F4151">
            <v>400080</v>
          </cell>
          <cell r="G4151" t="str">
            <v>1801, Kailash Tower. Shiv Shristi Complex, M-G Link road, Mulund (w) Mumbai</v>
          </cell>
          <cell r="H4151" t="str">
            <v>accountsspb11@gmail.com</v>
          </cell>
          <cell r="I4151" t="str">
            <v>India</v>
          </cell>
          <cell r="J4151" t="str">
            <v>Maharashtra</v>
          </cell>
          <cell r="K4151" t="str">
            <v>Mumbai</v>
          </cell>
          <cell r="L4151" t="str">
            <v>Private</v>
          </cell>
          <cell r="M4151" t="str">
            <v>Monthly</v>
          </cell>
          <cell r="N4151" t="str">
            <v>Customer Wise Parameter</v>
          </cell>
          <cell r="O4151" t="str">
            <v>Panchkula</v>
          </cell>
        </row>
        <row r="4152">
          <cell r="A4152" t="str">
            <v>CUST4229</v>
          </cell>
          <cell r="B4152" t="str">
            <v>Godavari Salt Trading Company</v>
          </cell>
          <cell r="C4152" t="str">
            <v>godavarisalt@gmail.com</v>
          </cell>
          <cell r="D4152">
            <v>9842130063</v>
          </cell>
          <cell r="F4152">
            <v>628008</v>
          </cell>
          <cell r="G4152" t="str">
            <v>No.11, 4th Street, Chidambaranagar, Thoothukudi</v>
          </cell>
          <cell r="H4152" t="str">
            <v>godavarisalt@gmail.com</v>
          </cell>
          <cell r="I4152" t="str">
            <v>India</v>
          </cell>
          <cell r="J4152" t="str">
            <v>Tamil Nadu</v>
          </cell>
          <cell r="K4152" t="str">
            <v>Tuticorin</v>
          </cell>
          <cell r="L4152" t="str">
            <v>Private</v>
          </cell>
          <cell r="M4152" t="str">
            <v>PO-Wise</v>
          </cell>
          <cell r="N4152" t="str">
            <v>Customer Wise Product / Fixed Rate</v>
          </cell>
          <cell r="O4152" t="str">
            <v>Chennai</v>
          </cell>
        </row>
        <row r="4153">
          <cell r="A4153" t="str">
            <v>CUST4230</v>
          </cell>
          <cell r="B4153" t="str">
            <v>OFFICE OF CHIEF MEDICAL &amp; HEALTH OFFICER</v>
          </cell>
          <cell r="C4153" t="str">
            <v>cmhomor-mp@nic.in</v>
          </cell>
          <cell r="E4153" t="str">
            <v>07532-225760</v>
          </cell>
          <cell r="F4153">
            <v>476</v>
          </cell>
          <cell r="G4153" t="str">
            <v>Office of the CMHO, ,District-Morena</v>
          </cell>
          <cell r="H4153" t="str">
            <v>cmhomor-mp@nic.in</v>
          </cell>
          <cell r="I4153" t="str">
            <v>India</v>
          </cell>
          <cell r="J4153" t="str">
            <v>Madhya Pradesh</v>
          </cell>
          <cell r="K4153" t="str">
            <v>Morena</v>
          </cell>
          <cell r="L4153" t="str">
            <v>Government</v>
          </cell>
          <cell r="M4153" t="str">
            <v>Daily</v>
          </cell>
          <cell r="N4153" t="str">
            <v>State Wise Product</v>
          </cell>
          <cell r="O4153" t="str">
            <v>Panchkula</v>
          </cell>
        </row>
        <row r="4154">
          <cell r="A4154" t="str">
            <v>CUST4231</v>
          </cell>
          <cell r="B4154" t="str">
            <v>Shrimpex Biotech Services Pvt. Ltd</v>
          </cell>
          <cell r="C4154" t="str">
            <v>shrimpex@shrimpex.in</v>
          </cell>
          <cell r="D4154">
            <v>8822771122</v>
          </cell>
          <cell r="F4154">
            <v>600119</v>
          </cell>
          <cell r="G4154" t="str">
            <v>Plot No. 6&amp;7, VGP Layout Part II, Gandhi Street, ECR, Uthandi, Sholiganallur Post, Chennai</v>
          </cell>
          <cell r="H4154" t="str">
            <v>shrimpex@shrimpex.in</v>
          </cell>
          <cell r="I4154" t="str">
            <v>India</v>
          </cell>
          <cell r="J4154" t="str">
            <v>Tamil Nadu</v>
          </cell>
          <cell r="K4154" t="str">
            <v>Chennai</v>
          </cell>
          <cell r="L4154" t="str">
            <v>Government</v>
          </cell>
          <cell r="M4154" t="str">
            <v>PO-Wise</v>
          </cell>
          <cell r="N4154" t="str">
            <v>Customer Wise Product / Fixed Rate</v>
          </cell>
          <cell r="O4154" t="str">
            <v>Chennai</v>
          </cell>
        </row>
        <row r="4155">
          <cell r="A4155" t="str">
            <v>CUST4232</v>
          </cell>
          <cell r="B4155" t="str">
            <v>Lorven Biologics.,</v>
          </cell>
          <cell r="C4155" t="str">
            <v>ramana.micro@gmail.com</v>
          </cell>
          <cell r="D4155">
            <v>7780568694</v>
          </cell>
          <cell r="F4155">
            <v>520008</v>
          </cell>
          <cell r="G4155" t="str">
            <v>Veterinary Colony, Vijayawada, Andhra Pradesh</v>
          </cell>
          <cell r="H4155" t="str">
            <v>ramana.micro@gmail.com</v>
          </cell>
          <cell r="I4155" t="str">
            <v>India</v>
          </cell>
          <cell r="J4155" t="str">
            <v>Andhra Pradesh</v>
          </cell>
          <cell r="K4155" t="str">
            <v>Vijayawada</v>
          </cell>
          <cell r="L4155" t="str">
            <v>Private</v>
          </cell>
          <cell r="M4155" t="str">
            <v>PO-Wise</v>
          </cell>
          <cell r="N4155" t="str">
            <v>Customer Wise Product / Fixed Rate</v>
          </cell>
          <cell r="O4155" t="str">
            <v>Chennai</v>
          </cell>
        </row>
        <row r="4156">
          <cell r="A4156" t="str">
            <v>CUST4233</v>
          </cell>
          <cell r="B4156" t="str">
            <v>New Bharat Impex</v>
          </cell>
          <cell r="C4156" t="str">
            <v>mails@tajmahalrice.com</v>
          </cell>
          <cell r="D4156">
            <v>8877885522</v>
          </cell>
          <cell r="F4156">
            <v>110034</v>
          </cell>
          <cell r="G4156" t="str">
            <v>1114, 11th Floor , R.G. Trade Tower, Netaji Subhash Place, Pitampura, Delhi</v>
          </cell>
          <cell r="H4156" t="str">
            <v>mails@tajmahalrice.com</v>
          </cell>
          <cell r="I4156" t="str">
            <v>India</v>
          </cell>
          <cell r="J4156" t="str">
            <v>Delhi</v>
          </cell>
          <cell r="K4156" t="str">
            <v>Delhi</v>
          </cell>
          <cell r="L4156" t="str">
            <v>Private</v>
          </cell>
          <cell r="M4156" t="str">
            <v>PO-Wise</v>
          </cell>
          <cell r="N4156" t="str">
            <v>Customer Wise Product / Fixed Rate</v>
          </cell>
          <cell r="O4156" t="str">
            <v>Chennai</v>
          </cell>
        </row>
        <row r="4157">
          <cell r="A4157" t="str">
            <v>CUST4234</v>
          </cell>
          <cell r="B4157" t="str">
            <v>Balkaran Singh</v>
          </cell>
          <cell r="C4157" t="str">
            <v>karanbandesha@yahoo.com</v>
          </cell>
          <cell r="D4157">
            <v>9815830295</v>
          </cell>
          <cell r="F4157">
            <v>160015</v>
          </cell>
          <cell r="G4157" t="str">
            <v>#472, sector 15-A, Chandigarh</v>
          </cell>
          <cell r="H4157" t="str">
            <v>karanbandesha@yahoo.com</v>
          </cell>
          <cell r="I4157" t="str">
            <v>India</v>
          </cell>
          <cell r="J4157" t="str">
            <v>Chandigarh</v>
          </cell>
          <cell r="K4157" t="str">
            <v>Chandigarh</v>
          </cell>
          <cell r="L4157" t="str">
            <v>Government</v>
          </cell>
          <cell r="M4157" t="str">
            <v>Daily</v>
          </cell>
          <cell r="N4157" t="str">
            <v>Customer Wise Product / Fixed Rate</v>
          </cell>
          <cell r="O4157" t="str">
            <v>Panchkula</v>
          </cell>
        </row>
        <row r="4158">
          <cell r="A4158" t="str">
            <v>CUST4235</v>
          </cell>
          <cell r="B4158" t="str">
            <v>DCW Limited</v>
          </cell>
          <cell r="C4158" t="str">
            <v>sd.babu@itclabs.com</v>
          </cell>
          <cell r="D4158">
            <v>9442282596</v>
          </cell>
          <cell r="F4158">
            <v>628229</v>
          </cell>
          <cell r="G4158" t="str">
            <v>Sahupuram PO, Arumuganeri, Tuticorin</v>
          </cell>
          <cell r="H4158" t="str">
            <v>sd.babu@itclabs.com</v>
          </cell>
          <cell r="I4158" t="str">
            <v>India</v>
          </cell>
          <cell r="J4158" t="str">
            <v>Tamil Nadu</v>
          </cell>
          <cell r="K4158" t="str">
            <v>Tuticorin</v>
          </cell>
          <cell r="L4158" t="str">
            <v>Private</v>
          </cell>
          <cell r="M4158" t="str">
            <v>PO-Wise</v>
          </cell>
          <cell r="N4158" t="str">
            <v>Customer Wise Product / Fixed Rate</v>
          </cell>
          <cell r="O4158" t="str">
            <v>Chennai</v>
          </cell>
        </row>
        <row r="4159">
          <cell r="A4159" t="str">
            <v>CUST4236</v>
          </cell>
          <cell r="B4159" t="str">
            <v>Industrial Facilitator</v>
          </cell>
          <cell r="C4159" t="str">
            <v>ifacebaddi@gmail.com</v>
          </cell>
          <cell r="D4159">
            <v>9218533428</v>
          </cell>
          <cell r="F4159">
            <v>173205</v>
          </cell>
          <cell r="G4159" t="str">
            <v>Village: Nichla Malpur, PO Bhud, Baddi Nalagarh Road, Baddi, Distt. Solan</v>
          </cell>
          <cell r="H4159" t="str">
            <v>ifacebaddi@gmail.com</v>
          </cell>
          <cell r="I4159" t="str">
            <v>India</v>
          </cell>
          <cell r="J4159" t="str">
            <v>Himachal Pradesh</v>
          </cell>
          <cell r="K4159" t="str">
            <v>Baddi</v>
          </cell>
          <cell r="L4159" t="str">
            <v>Private</v>
          </cell>
          <cell r="M4159" t="str">
            <v>Daily</v>
          </cell>
          <cell r="N4159" t="str">
            <v>Customer Wise Product / Fixed Rate</v>
          </cell>
          <cell r="O4159" t="str">
            <v>Panchkula</v>
          </cell>
        </row>
        <row r="4160">
          <cell r="A4160" t="str">
            <v>CUST4237</v>
          </cell>
          <cell r="B4160" t="str">
            <v>Apex Motors</v>
          </cell>
          <cell r="C4160" t="str">
            <v>apexmotors@gmail.com</v>
          </cell>
          <cell r="D4160">
            <v>9988685544</v>
          </cell>
          <cell r="F4160">
            <v>160002</v>
          </cell>
          <cell r="G4160" t="str">
            <v>Plot No.45, Industrial Area, Phase-2, Chandigarh</v>
          </cell>
          <cell r="H4160" t="str">
            <v>apexmotors@gmail.com</v>
          </cell>
          <cell r="I4160" t="str">
            <v>India</v>
          </cell>
          <cell r="J4160" t="str">
            <v>Chandigarh</v>
          </cell>
          <cell r="K4160" t="str">
            <v>Chandigarh</v>
          </cell>
          <cell r="L4160" t="str">
            <v>Private</v>
          </cell>
          <cell r="M4160" t="str">
            <v>Daily</v>
          </cell>
          <cell r="N4160" t="str">
            <v>Customer Wise Product / Fixed Rate</v>
          </cell>
          <cell r="O4160" t="str">
            <v>Panchkula</v>
          </cell>
        </row>
        <row r="4161">
          <cell r="A4161" t="str">
            <v>CUST4238</v>
          </cell>
          <cell r="B4161" t="str">
            <v>SNJ Sugars and Products Ltd.</v>
          </cell>
          <cell r="C4161" t="str">
            <v>hodprocess@snjsugars.com</v>
          </cell>
          <cell r="D4161">
            <v>7337388507</v>
          </cell>
          <cell r="F4161">
            <v>1</v>
          </cell>
          <cell r="G4161" t="str">
            <v>Nelavoy Village, Sri Rangarajapuram Mandal, Chittor district Andhra Pradesh</v>
          </cell>
          <cell r="H4161" t="str">
            <v>hodprocess@snjsugars.com</v>
          </cell>
          <cell r="I4161" t="str">
            <v>India</v>
          </cell>
          <cell r="J4161" t="str">
            <v>Andhra Pradesh</v>
          </cell>
          <cell r="K4161" t="str">
            <v>Chittoor</v>
          </cell>
          <cell r="L4161" t="str">
            <v>Private</v>
          </cell>
          <cell r="M4161" t="str">
            <v>Daily</v>
          </cell>
          <cell r="N4161" t="str">
            <v>Customer Wise Product / Fixed Rate</v>
          </cell>
          <cell r="O4161" t="str">
            <v>Panchkula</v>
          </cell>
        </row>
        <row r="4162">
          <cell r="A4162" t="str">
            <v>CUST4239</v>
          </cell>
          <cell r="B4162" t="str">
            <v>Trisense Organics Pvt Ltd.,</v>
          </cell>
          <cell r="C4162" t="str">
            <v>contact@trisense.in</v>
          </cell>
          <cell r="D4162">
            <v>9003282727</v>
          </cell>
          <cell r="F4162">
            <v>639207</v>
          </cell>
          <cell r="G4162" t="str">
            <v>92, Alamarathupatti, Pallapatti Bazaar Post, Aravakurichi</v>
          </cell>
          <cell r="H4162" t="str">
            <v>contact@trisense.in</v>
          </cell>
          <cell r="I4162" t="str">
            <v>India</v>
          </cell>
          <cell r="J4162" t="str">
            <v>Tamil Nadu</v>
          </cell>
          <cell r="K4162" t="str">
            <v>Aravakurichi</v>
          </cell>
          <cell r="L4162" t="str">
            <v>Private</v>
          </cell>
          <cell r="M4162" t="str">
            <v>PO-Wise</v>
          </cell>
          <cell r="N4162" t="str">
            <v>Customer Wise Product / Fixed Rate</v>
          </cell>
          <cell r="O4162" t="str">
            <v>Chennai</v>
          </cell>
        </row>
        <row r="4163">
          <cell r="A4163" t="str">
            <v>CUST4240</v>
          </cell>
          <cell r="B4163" t="str">
            <v>Mission Director, National Health Mission</v>
          </cell>
          <cell r="C4163" t="str">
            <v>divisionbcc@gmail.com</v>
          </cell>
          <cell r="D4163">
            <v>8558894019</v>
          </cell>
          <cell r="F4163">
            <v>134112</v>
          </cell>
          <cell r="G4163" t="str">
            <v>Paryattan Bhawan, Bays No.55-58, Sector-2, Panchkula</v>
          </cell>
          <cell r="H4163" t="str">
            <v>divisionbcc@gmail.com</v>
          </cell>
          <cell r="I4163" t="str">
            <v>India</v>
          </cell>
          <cell r="J4163" t="str">
            <v>Haryana</v>
          </cell>
          <cell r="K4163" t="str">
            <v>Panchkula</v>
          </cell>
          <cell r="L4163" t="str">
            <v>Private</v>
          </cell>
          <cell r="M4163" t="str">
            <v>Daily</v>
          </cell>
          <cell r="N4163" t="str">
            <v>Customer Wise Product / Fixed Rate</v>
          </cell>
          <cell r="O4163" t="str">
            <v>Panchkula</v>
          </cell>
        </row>
        <row r="4164">
          <cell r="A4164" t="str">
            <v>CUST4241</v>
          </cell>
          <cell r="B4164" t="str">
            <v>Sikkim State Cooperative Supply &amp; Marketing Federation Ltd.</v>
          </cell>
          <cell r="C4164" t="str">
            <v>shubhendra.simfed@gmail.com</v>
          </cell>
          <cell r="D4164">
            <v>7905866842</v>
          </cell>
          <cell r="F4164">
            <v>110027</v>
          </cell>
          <cell r="G4164" t="str">
            <v>3/8, Ground Floor, Rajouri Garden, New Delhi</v>
          </cell>
          <cell r="H4164" t="str">
            <v>mandeep.kaur@itclabs.com</v>
          </cell>
          <cell r="I4164" t="str">
            <v>India</v>
          </cell>
          <cell r="J4164" t="str">
            <v>Delhi</v>
          </cell>
          <cell r="K4164" t="str">
            <v>New Delhi</v>
          </cell>
          <cell r="L4164" t="str">
            <v>Private</v>
          </cell>
          <cell r="M4164" t="str">
            <v>Daily</v>
          </cell>
          <cell r="N4164" t="str">
            <v>Customer Wise Product / Fixed Rate</v>
          </cell>
          <cell r="O4164" t="str">
            <v>Panchkula</v>
          </cell>
        </row>
        <row r="4165">
          <cell r="A4165" t="str">
            <v>CUST4242</v>
          </cell>
          <cell r="B4165" t="str">
            <v>FMC India Pvt. Ltd.</v>
          </cell>
          <cell r="C4165" t="str">
            <v>jayagro@hotmail.com</v>
          </cell>
          <cell r="D4165">
            <v>7043346329</v>
          </cell>
          <cell r="F4165">
            <v>391760</v>
          </cell>
          <cell r="G4165" t="str">
            <v>Plot No. 1043, GIDC, Waghodia, Varodara</v>
          </cell>
          <cell r="H4165" t="str">
            <v>jayagro@hotmail.com</v>
          </cell>
          <cell r="I4165" t="str">
            <v>India</v>
          </cell>
          <cell r="J4165" t="str">
            <v>Gujarat</v>
          </cell>
          <cell r="K4165" t="str">
            <v>Vadodara</v>
          </cell>
          <cell r="L4165" t="str">
            <v>Private</v>
          </cell>
          <cell r="M4165" t="str">
            <v>Daily</v>
          </cell>
          <cell r="N4165" t="str">
            <v>Customer Wise Product / Fixed Rate</v>
          </cell>
          <cell r="O4165" t="str">
            <v>Panchkula</v>
          </cell>
        </row>
        <row r="4166">
          <cell r="A4166" t="str">
            <v>CUST4243</v>
          </cell>
          <cell r="B4166" t="str">
            <v>Bark &amp; Treat</v>
          </cell>
          <cell r="C4166" t="str">
            <v>info@barkntreat.com</v>
          </cell>
          <cell r="D4166">
            <v>9958126128</v>
          </cell>
          <cell r="F4166">
            <v>122002</v>
          </cell>
          <cell r="G4166" t="str">
            <v>E122, DLF Westend Heights, DLF Phase 5, Gurgaon</v>
          </cell>
          <cell r="H4166" t="str">
            <v>info@barkntreat.com, Ujjawal.Chhabra@itclabs.com</v>
          </cell>
          <cell r="I4166" t="str">
            <v>India</v>
          </cell>
          <cell r="J4166" t="str">
            <v>Haryana</v>
          </cell>
          <cell r="K4166" t="str">
            <v>Gurgaon</v>
          </cell>
          <cell r="L4166" t="str">
            <v>Private</v>
          </cell>
          <cell r="M4166" t="str">
            <v>Daily</v>
          </cell>
          <cell r="N4166" t="str">
            <v>Customer Wise Product / Fixed Rate</v>
          </cell>
          <cell r="O4166" t="str">
            <v>Panchkula</v>
          </cell>
        </row>
        <row r="4167">
          <cell r="A4167" t="str">
            <v>CUST4244</v>
          </cell>
          <cell r="B4167" t="str">
            <v>Nutriscience Research Laboratory Pvt Ltd</v>
          </cell>
          <cell r="C4167" t="str">
            <v>deepa@nsrl.co.in</v>
          </cell>
          <cell r="D4167">
            <v>9486728436</v>
          </cell>
          <cell r="F4167">
            <v>636004</v>
          </cell>
          <cell r="G4167" t="str">
            <v>472/5, 3rd floor, Annapuram, Salem</v>
          </cell>
          <cell r="H4167" t="str">
            <v>deepa@nsrl.co.in</v>
          </cell>
          <cell r="I4167" t="str">
            <v>India</v>
          </cell>
          <cell r="J4167" t="str">
            <v>Tamil Nadu</v>
          </cell>
          <cell r="K4167" t="str">
            <v>Salem</v>
          </cell>
          <cell r="L4167" t="str">
            <v>Private</v>
          </cell>
          <cell r="M4167" t="str">
            <v>PO-Wise</v>
          </cell>
          <cell r="N4167" t="str">
            <v>Customer Wise Product / Fixed Rate</v>
          </cell>
          <cell r="O4167" t="str">
            <v>Chennai</v>
          </cell>
        </row>
        <row r="4168">
          <cell r="A4168" t="str">
            <v>CUST4245</v>
          </cell>
          <cell r="B4168" t="str">
            <v>G. Champalal Surana (MFRS &amp; Exporters of Natural Heena Powder)</v>
          </cell>
          <cell r="C4168" t="str">
            <v>g.chmpalal@gmail.com</v>
          </cell>
          <cell r="D4168">
            <v>9886745418</v>
          </cell>
          <cell r="F4168">
            <v>306104</v>
          </cell>
          <cell r="G4168" t="str">
            <v>D-112, A Industrial Area, 3rd Phase, Sojat City</v>
          </cell>
          <cell r="H4168" t="str">
            <v>g.champalal@gmail.com, rsushil123@gmail.com</v>
          </cell>
          <cell r="I4168" t="str">
            <v>India</v>
          </cell>
          <cell r="J4168" t="str">
            <v>Rajasthan</v>
          </cell>
          <cell r="K4168" t="str">
            <v>Sojat</v>
          </cell>
          <cell r="L4168" t="str">
            <v>Private</v>
          </cell>
          <cell r="M4168" t="str">
            <v>Daily</v>
          </cell>
          <cell r="N4168" t="str">
            <v>Customer Wise Product / Fixed Rate</v>
          </cell>
          <cell r="O4168" t="str">
            <v>Panchkula</v>
          </cell>
        </row>
        <row r="4169">
          <cell r="A4169" t="str">
            <v>CUST4246</v>
          </cell>
          <cell r="B4169" t="str">
            <v>OFFICE OF THE SUPERINTENDENT BUNDELKHAND MEDICAL COLLEGE HOSPITAL</v>
          </cell>
          <cell r="C4169" t="str">
            <v>bmcsagar@mp.gov.in</v>
          </cell>
          <cell r="E4169" t="str">
            <v>07582-236270</v>
          </cell>
          <cell r="F4169">
            <v>470</v>
          </cell>
          <cell r="G4169" t="str">
            <v>BUNDELKHAND MEDICAL COLLEGE, HOSPITAL DISTT. SAGAR, Phone: 07582-236455.</v>
          </cell>
          <cell r="H4169" t="str">
            <v>bmcsagar@mp.gov.in</v>
          </cell>
          <cell r="I4169" t="str">
            <v>India</v>
          </cell>
          <cell r="J4169" t="str">
            <v>Madhya Pradesh</v>
          </cell>
          <cell r="K4169" t="str">
            <v>Sagar</v>
          </cell>
          <cell r="L4169" t="str">
            <v>Government</v>
          </cell>
          <cell r="M4169" t="str">
            <v>Daily</v>
          </cell>
          <cell r="N4169" t="str">
            <v>State Wise Product</v>
          </cell>
          <cell r="O4169" t="str">
            <v>Panchkula</v>
          </cell>
        </row>
        <row r="4170">
          <cell r="A4170" t="str">
            <v>CUST4247</v>
          </cell>
          <cell r="B4170" t="str">
            <v>Ultra Biolabs Pvt. Ltd.</v>
          </cell>
          <cell r="C4170" t="str">
            <v>info@ultrabiolabs.com</v>
          </cell>
          <cell r="D4170">
            <v>9041041324</v>
          </cell>
          <cell r="F4170">
            <v>160101</v>
          </cell>
          <cell r="G4170" t="str">
            <v>SCF No.239, Motar market, Manimajra</v>
          </cell>
          <cell r="H4170" t="str">
            <v>info@ultrabiolabs.com</v>
          </cell>
          <cell r="I4170" t="str">
            <v>India</v>
          </cell>
          <cell r="J4170" t="str">
            <v>Chandigarh</v>
          </cell>
          <cell r="K4170" t="str">
            <v>Chandigarh</v>
          </cell>
          <cell r="L4170" t="str">
            <v>Private</v>
          </cell>
          <cell r="M4170" t="str">
            <v>Daily</v>
          </cell>
          <cell r="N4170" t="str">
            <v>Customer Wise Parameter</v>
          </cell>
          <cell r="O4170" t="str">
            <v>Panchkula</v>
          </cell>
        </row>
        <row r="4171">
          <cell r="A4171" t="str">
            <v>CUST4248</v>
          </cell>
          <cell r="B4171" t="str">
            <v>State Licensing Authority, Directorate of Ayush Haryana</v>
          </cell>
          <cell r="C4171" t="str">
            <v>vk.aggarwal87@gmail.com</v>
          </cell>
          <cell r="D4171">
            <v>9914153400</v>
          </cell>
          <cell r="F4171">
            <v>1</v>
          </cell>
          <cell r="G4171" t="str">
            <v>Ayush Bhawan, Sector-3, Panchkula</v>
          </cell>
          <cell r="H4171" t="str">
            <v>vk.aggarwal87@gmail.com</v>
          </cell>
          <cell r="I4171" t="str">
            <v>India</v>
          </cell>
          <cell r="J4171" t="str">
            <v>Haryana</v>
          </cell>
          <cell r="K4171" t="str">
            <v>Panchkula</v>
          </cell>
          <cell r="L4171" t="str">
            <v>Government</v>
          </cell>
          <cell r="M4171" t="str">
            <v>Daily</v>
          </cell>
          <cell r="N4171" t="str">
            <v>Customer Wise Parameter</v>
          </cell>
          <cell r="O4171" t="str">
            <v>Panchkula</v>
          </cell>
        </row>
        <row r="4172">
          <cell r="A4172" t="str">
            <v>CUST4249</v>
          </cell>
          <cell r="B4172" t="str">
            <v>Power Max Lubricants</v>
          </cell>
          <cell r="C4172" t="str">
            <v>powermaxlube@gmail.com</v>
          </cell>
          <cell r="D4172">
            <v>9941653338</v>
          </cell>
          <cell r="F4172">
            <v>600097</v>
          </cell>
          <cell r="G4172" t="str">
            <v>123/6, Kaliamman Koil Street, Karapakkam, Chennai</v>
          </cell>
          <cell r="H4172" t="str">
            <v>powermaxlube@gmail.com</v>
          </cell>
          <cell r="I4172" t="str">
            <v>India</v>
          </cell>
          <cell r="J4172" t="str">
            <v>Tamil Nadu</v>
          </cell>
          <cell r="K4172" t="str">
            <v>Chennai</v>
          </cell>
          <cell r="L4172" t="str">
            <v>Private</v>
          </cell>
          <cell r="M4172" t="str">
            <v>PO-Wise</v>
          </cell>
          <cell r="N4172" t="str">
            <v>Customer Wise Product / Fixed Rate</v>
          </cell>
          <cell r="O4172" t="str">
            <v>Panchkula</v>
          </cell>
        </row>
        <row r="4173">
          <cell r="A4173" t="str">
            <v>CUST4250</v>
          </cell>
          <cell r="B4173" t="str">
            <v>Greater Chennai Corporation.,</v>
          </cell>
          <cell r="C4173" t="str">
            <v>----@h.com</v>
          </cell>
          <cell r="D4173">
            <v>9999999124</v>
          </cell>
          <cell r="F4173">
            <v>600003</v>
          </cell>
          <cell r="G4173" t="str">
            <v>Solid Waste Management Department,Ripon Buildings, Chennai</v>
          </cell>
          <cell r="H4173" t="str">
            <v>----@h.com</v>
          </cell>
          <cell r="I4173" t="str">
            <v>India</v>
          </cell>
          <cell r="J4173" t="str">
            <v>Tamil Nadu</v>
          </cell>
          <cell r="K4173" t="str">
            <v>Chennai</v>
          </cell>
          <cell r="L4173" t="str">
            <v>Government</v>
          </cell>
          <cell r="M4173" t="str">
            <v>PO-Wise</v>
          </cell>
          <cell r="N4173" t="str">
            <v>Customer Wise Product / Fixed Rate</v>
          </cell>
          <cell r="O4173" t="str">
            <v>Chennai</v>
          </cell>
        </row>
        <row r="4174">
          <cell r="A4174" t="str">
            <v>CUST4251</v>
          </cell>
          <cell r="B4174" t="str">
            <v>Servet Feeds &amp; Minerals (P) Ltd.,</v>
          </cell>
          <cell r="C4174" t="str">
            <v>d.ummymail@gmail.com</v>
          </cell>
          <cell r="D4174">
            <v>7711882299</v>
          </cell>
          <cell r="F4174">
            <v>500055</v>
          </cell>
          <cell r="G4174" t="str">
            <v>D-142, Phase-III,I.D.A., Jeedimetla, Hyderabad</v>
          </cell>
          <cell r="H4174" t="str">
            <v>d.ummymail@gmail.com</v>
          </cell>
          <cell r="I4174" t="str">
            <v>India</v>
          </cell>
          <cell r="J4174" t="str">
            <v>Telangana</v>
          </cell>
          <cell r="K4174" t="str">
            <v>Hyderabad</v>
          </cell>
          <cell r="L4174" t="str">
            <v>Private</v>
          </cell>
          <cell r="M4174" t="str">
            <v>PO-Wise</v>
          </cell>
          <cell r="N4174" t="str">
            <v>Customer Wise Product / Fixed Rate</v>
          </cell>
          <cell r="O4174" t="str">
            <v>Chennai</v>
          </cell>
        </row>
        <row r="4175">
          <cell r="A4175" t="str">
            <v>CUST4252</v>
          </cell>
          <cell r="B4175" t="str">
            <v>Solara Active Pharma Sciences Limited</v>
          </cell>
          <cell r="C4175" t="str">
            <v>prabhu.kotteeswaran@solara.co.in</v>
          </cell>
          <cell r="D4175">
            <v>7799331122</v>
          </cell>
          <cell r="F4175">
            <v>600127</v>
          </cell>
          <cell r="G4175" t="str">
            <v>No.27, Vandalur, Kelambakkam Road, Keelkottaiyur, Chennai</v>
          </cell>
          <cell r="H4175" t="str">
            <v>prabhu.kotteeswaran@solara.co.in</v>
          </cell>
          <cell r="I4175" t="str">
            <v>India</v>
          </cell>
          <cell r="J4175" t="str">
            <v>Tamil Nadu</v>
          </cell>
          <cell r="K4175" t="str">
            <v>Chennai</v>
          </cell>
          <cell r="L4175" t="str">
            <v>Private</v>
          </cell>
          <cell r="M4175" t="str">
            <v>PO-Wise</v>
          </cell>
          <cell r="N4175" t="str">
            <v>Customer Wise Product / Fixed Rate</v>
          </cell>
          <cell r="O4175" t="str">
            <v>Chennai</v>
          </cell>
        </row>
        <row r="4176">
          <cell r="A4176" t="str">
            <v>CUST4253</v>
          </cell>
          <cell r="B4176" t="str">
            <v>Sandeep Chopra</v>
          </cell>
          <cell r="C4176" t="str">
            <v>sandeepchopra09@gmail.com</v>
          </cell>
          <cell r="D4176">
            <v>9015778800</v>
          </cell>
          <cell r="F4176">
            <v>125001</v>
          </cell>
          <cell r="G4176" t="str">
            <v># 904, Sector-13, Hisar</v>
          </cell>
          <cell r="H4176" t="str">
            <v>sandeepchopra09@gmail.com</v>
          </cell>
          <cell r="I4176" t="str">
            <v>India</v>
          </cell>
          <cell r="J4176" t="str">
            <v>Haryana</v>
          </cell>
          <cell r="K4176" t="str">
            <v>Hisar</v>
          </cell>
          <cell r="L4176" t="str">
            <v>Private</v>
          </cell>
          <cell r="M4176" t="str">
            <v>Daily</v>
          </cell>
          <cell r="N4176" t="str">
            <v>Customer Wise Product / Fixed Rate</v>
          </cell>
          <cell r="O4176" t="str">
            <v>Panchkula</v>
          </cell>
        </row>
        <row r="4177">
          <cell r="A4177" t="str">
            <v>CUST4254</v>
          </cell>
          <cell r="B4177" t="str">
            <v>GUFIC LIFESCIENCES PRIVATE LIMITED</v>
          </cell>
          <cell r="C4177" t="str">
            <v>pcpatel@guficbio.com</v>
          </cell>
          <cell r="D4177">
            <v>9978980237</v>
          </cell>
          <cell r="F4177">
            <v>396445</v>
          </cell>
          <cell r="G4177" t="str">
            <v>N.H.No.8 Near Grid Kabilpore</v>
          </cell>
          <cell r="H4177" t="str">
            <v>pcpatel@guficbio.com</v>
          </cell>
          <cell r="I4177" t="str">
            <v>India</v>
          </cell>
          <cell r="J4177" t="str">
            <v>Gujarat</v>
          </cell>
          <cell r="K4177" t="str">
            <v>Navsari</v>
          </cell>
          <cell r="L4177" t="str">
            <v>Private</v>
          </cell>
          <cell r="M4177" t="str">
            <v>Daily</v>
          </cell>
          <cell r="N4177" t="str">
            <v>Customer Wise Parameter</v>
          </cell>
          <cell r="O4177" t="str">
            <v>Panchkula</v>
          </cell>
        </row>
        <row r="4178">
          <cell r="A4178" t="str">
            <v>CUST4255</v>
          </cell>
          <cell r="B4178" t="str">
            <v>OFFICE OF CIVIL SURGEON CUM CHIEF HOSPITAL SUPERINTENDENT</v>
          </cell>
          <cell r="C4178" t="str">
            <v>csurgeonsehmp@mp.nic.in</v>
          </cell>
          <cell r="D4178">
            <v>7562226737</v>
          </cell>
          <cell r="E4178" t="str">
            <v>07562-227022</v>
          </cell>
          <cell r="F4178">
            <v>466001</v>
          </cell>
          <cell r="G4178" t="str">
            <v>Office of the Civil SurgeonCum Chief Hospital Supdt.,District-Sehore</v>
          </cell>
          <cell r="H4178" t="str">
            <v>csurgeonsehmp@mp.nic.in</v>
          </cell>
          <cell r="I4178" t="str">
            <v>India</v>
          </cell>
          <cell r="J4178" t="str">
            <v>Madhya Pradesh</v>
          </cell>
          <cell r="K4178" t="str">
            <v>Sehore</v>
          </cell>
          <cell r="L4178" t="str">
            <v>Government</v>
          </cell>
          <cell r="M4178" t="str">
            <v>Daily</v>
          </cell>
          <cell r="N4178" t="str">
            <v>State Wise Product</v>
          </cell>
          <cell r="O4178" t="str">
            <v>Panchkula</v>
          </cell>
        </row>
        <row r="4179">
          <cell r="A4179" t="str">
            <v>CUST4256</v>
          </cell>
          <cell r="B4179" t="str">
            <v>Garg Rice Mills</v>
          </cell>
          <cell r="C4179" t="str">
            <v>subhash.chandra201@ssll.in</v>
          </cell>
          <cell r="D4179">
            <v>9416724130</v>
          </cell>
          <cell r="F4179">
            <v>132001</v>
          </cell>
          <cell r="G4179" t="str">
            <v>Link Road, Taraori, Distt. Karnal</v>
          </cell>
          <cell r="H4179" t="str">
            <v>subhash.chandra201@ssll.in, subhash.chandra@ssll.in</v>
          </cell>
          <cell r="I4179" t="str">
            <v>India</v>
          </cell>
          <cell r="J4179" t="str">
            <v>Haryana</v>
          </cell>
          <cell r="K4179" t="str">
            <v>Karnal</v>
          </cell>
          <cell r="L4179" t="str">
            <v>Private</v>
          </cell>
          <cell r="M4179" t="str">
            <v>Daily</v>
          </cell>
          <cell r="N4179" t="str">
            <v>Customer Wise Product / Fixed Rate</v>
          </cell>
          <cell r="O4179" t="str">
            <v>Panchkula</v>
          </cell>
        </row>
        <row r="4180">
          <cell r="A4180" t="str">
            <v>CUST4257</v>
          </cell>
          <cell r="B4180" t="str">
            <v>Fena (P) Limited</v>
          </cell>
          <cell r="C4180" t="str">
            <v>bennyjacob@fena.com</v>
          </cell>
          <cell r="D4180">
            <v>9126817164</v>
          </cell>
          <cell r="F4180">
            <v>110020</v>
          </cell>
          <cell r="G4180" t="str">
            <v>147-148, Dsiidc Industrial complex, Okhla Industrial Area, Phase-1, New Delhi</v>
          </cell>
          <cell r="H4180" t="str">
            <v>bennyjacob@fena.com</v>
          </cell>
          <cell r="I4180" t="str">
            <v>India</v>
          </cell>
          <cell r="J4180" t="str">
            <v>Delhi</v>
          </cell>
          <cell r="K4180" t="str">
            <v>New Delhi</v>
          </cell>
          <cell r="L4180" t="str">
            <v>Private</v>
          </cell>
          <cell r="M4180" t="str">
            <v>PO-Wise</v>
          </cell>
          <cell r="N4180" t="str">
            <v>Customer Wise Product / Fixed Rate</v>
          </cell>
          <cell r="O4180" t="str">
            <v>Panchkula</v>
          </cell>
        </row>
        <row r="4181">
          <cell r="A4181" t="str">
            <v>CUST4258</v>
          </cell>
          <cell r="B4181" t="str">
            <v>Newtech International Co W.L.L</v>
          </cell>
          <cell r="C4181" t="str">
            <v>anandan@newtechgcc.com</v>
          </cell>
          <cell r="D4181">
            <v>9911773321</v>
          </cell>
          <cell r="F4181">
            <v>600029</v>
          </cell>
          <cell r="G4181" t="str">
            <v>P.O.Box 23407, Doha, Chennai</v>
          </cell>
          <cell r="H4181" t="str">
            <v>anandan@newtechgcc.com</v>
          </cell>
          <cell r="I4181" t="str">
            <v>India</v>
          </cell>
          <cell r="J4181" t="str">
            <v>Tamil Nadu</v>
          </cell>
          <cell r="K4181" t="str">
            <v>Chennai</v>
          </cell>
          <cell r="L4181" t="str">
            <v>Private</v>
          </cell>
          <cell r="M4181" t="str">
            <v>PO-Wise</v>
          </cell>
          <cell r="N4181" t="str">
            <v>Customer Wise Product / Fixed Rate</v>
          </cell>
          <cell r="O4181" t="str">
            <v>Chennai</v>
          </cell>
        </row>
        <row r="4182">
          <cell r="A4182" t="str">
            <v>CUST4259</v>
          </cell>
          <cell r="B4182" t="str">
            <v>Allied Blenders &amp; Distillers Pvt. Ltd.</v>
          </cell>
          <cell r="C4182" t="str">
            <v>atulshukla@abdindia.com</v>
          </cell>
          <cell r="D4182">
            <v>7388992255</v>
          </cell>
          <cell r="F4182">
            <v>140507</v>
          </cell>
          <cell r="G4182" t="str">
            <v>Hansa Industrial Park, Village: Bhagwanpur, Barwala Road, Derabassi, Distt. SAS Nagar</v>
          </cell>
          <cell r="H4182" t="str">
            <v>atulshukla@abdindia.com</v>
          </cell>
          <cell r="I4182" t="str">
            <v>India</v>
          </cell>
          <cell r="J4182" t="str">
            <v>Punjab</v>
          </cell>
          <cell r="K4182" t="str">
            <v>Dera Bassi</v>
          </cell>
          <cell r="L4182" t="str">
            <v>Private</v>
          </cell>
          <cell r="M4182" t="str">
            <v>PO-Wise</v>
          </cell>
          <cell r="N4182" t="str">
            <v>Customer Wise Product / Fixed Rate</v>
          </cell>
          <cell r="O4182" t="str">
            <v>Panchkula</v>
          </cell>
        </row>
        <row r="4183">
          <cell r="A4183" t="str">
            <v>CUST4260</v>
          </cell>
          <cell r="B4183" t="str">
            <v>Fibre Leathers Pvt. Ltd.</v>
          </cell>
          <cell r="C4183" t="str">
            <v>fibre.leather99@gmail.com</v>
          </cell>
          <cell r="D4183">
            <v>9876694595</v>
          </cell>
          <cell r="F4183">
            <v>144004</v>
          </cell>
          <cell r="G4183" t="str">
            <v>1043, Dada Colony, Industrial Area, Jalandhar</v>
          </cell>
          <cell r="H4183" t="str">
            <v>fibre.leather99@gmail.com</v>
          </cell>
          <cell r="I4183" t="str">
            <v>India</v>
          </cell>
          <cell r="J4183" t="str">
            <v>Punjab</v>
          </cell>
          <cell r="K4183" t="str">
            <v>Jalandhar</v>
          </cell>
          <cell r="L4183" t="str">
            <v>Private</v>
          </cell>
          <cell r="M4183" t="str">
            <v>Daily</v>
          </cell>
          <cell r="N4183" t="str">
            <v>Customer Wise Product / Fixed Rate</v>
          </cell>
          <cell r="O4183" t="str">
            <v>Panchkula</v>
          </cell>
        </row>
        <row r="4184">
          <cell r="A4184" t="str">
            <v>CUST4261</v>
          </cell>
          <cell r="B4184" t="str">
            <v>Optima Farm Solutions Limited</v>
          </cell>
          <cell r="C4184" t="str">
            <v>sharmamr@upl-ltd.com</v>
          </cell>
          <cell r="D4184">
            <v>9906082909</v>
          </cell>
          <cell r="F4184">
            <v>184121</v>
          </cell>
          <cell r="G4184" t="str">
            <v>Industrial Growth Centre, SIDCO Samba, Jammu</v>
          </cell>
          <cell r="H4184" t="str">
            <v>sharmamr@upl-ltd.com</v>
          </cell>
          <cell r="I4184" t="str">
            <v>India</v>
          </cell>
          <cell r="J4184" t="str">
            <v>Jammu and Kashmir</v>
          </cell>
          <cell r="K4184" t="str">
            <v>Samba</v>
          </cell>
          <cell r="L4184" t="str">
            <v>Private</v>
          </cell>
          <cell r="M4184" t="str">
            <v>PO-Wise</v>
          </cell>
          <cell r="N4184" t="str">
            <v>Customer Wise Product / Fixed Rate</v>
          </cell>
          <cell r="O4184" t="str">
            <v>Panchkula</v>
          </cell>
        </row>
        <row r="4185">
          <cell r="A4185" t="str">
            <v>CUST4262</v>
          </cell>
          <cell r="B4185" t="str">
            <v>UPL Limited</v>
          </cell>
          <cell r="C4185" t="str">
            <v>sheshnathm@uniphos.com</v>
          </cell>
          <cell r="D4185">
            <v>9086035536</v>
          </cell>
          <cell r="F4185">
            <v>184121</v>
          </cell>
          <cell r="G4185" t="str">
            <v>I.G.C. SIDCO Samba, Jammu</v>
          </cell>
          <cell r="H4185" t="str">
            <v>sheshnathm@uniphos.com, sharmamr@upl-ltd.com</v>
          </cell>
          <cell r="I4185" t="str">
            <v>India</v>
          </cell>
          <cell r="J4185" t="str">
            <v>Jammu and Kashmir</v>
          </cell>
          <cell r="K4185" t="str">
            <v>Samba</v>
          </cell>
          <cell r="L4185" t="str">
            <v>Private</v>
          </cell>
          <cell r="M4185" t="str">
            <v>PO-Wise</v>
          </cell>
          <cell r="N4185" t="str">
            <v>Customer Wise Product / Fixed Rate</v>
          </cell>
          <cell r="O4185" t="str">
            <v>Panchkula</v>
          </cell>
        </row>
        <row r="4186">
          <cell r="A4186" t="str">
            <v>CUST4263</v>
          </cell>
          <cell r="B4186" t="str">
            <v>RMC Readymix (India), A Unit of Prism Cement Ltd.</v>
          </cell>
          <cell r="C4186" t="str">
            <v>aman_aditya2001rmc@yahoo.com</v>
          </cell>
          <cell r="E4186" t="str">
            <v>099-18491444</v>
          </cell>
          <cell r="F4186">
            <v>226028</v>
          </cell>
          <cell r="G4186" t="str">
            <v>Plot No.E-1 &amp; E-2, UPSIDC, Industrial Area, Deva Road, Chinhat, Lucknow</v>
          </cell>
          <cell r="H4186" t="str">
            <v>aman_aditya2001@yahoo.com</v>
          </cell>
          <cell r="I4186" t="str">
            <v>India</v>
          </cell>
          <cell r="J4186" t="str">
            <v>Uttar Pradesh</v>
          </cell>
          <cell r="K4186" t="str">
            <v>Lucknow</v>
          </cell>
          <cell r="L4186" t="str">
            <v>Private</v>
          </cell>
          <cell r="M4186" t="str">
            <v>Daily</v>
          </cell>
          <cell r="N4186" t="str">
            <v>Customer Wise Product / Fixed Rate</v>
          </cell>
          <cell r="O4186" t="str">
            <v>Panchkula</v>
          </cell>
        </row>
        <row r="4187">
          <cell r="A4187" t="str">
            <v>CUST4264</v>
          </cell>
          <cell r="B4187" t="str">
            <v>Aman Enviro Engineering Consultant C/o RMC Readymix (India)</v>
          </cell>
          <cell r="C4187" t="str">
            <v>aman_aditya2001rmc1@yahoo.com</v>
          </cell>
          <cell r="E4187" t="str">
            <v>099-18491444</v>
          </cell>
          <cell r="F4187">
            <v>226013</v>
          </cell>
          <cell r="G4187" t="str">
            <v>175, Indrapuri Colony, PO Maharishi Vidya Mandir, IIM Road, Lucknow</v>
          </cell>
          <cell r="H4187" t="str">
            <v>aman_aditya2001rmc1@yahoo.com</v>
          </cell>
          <cell r="I4187" t="str">
            <v>India</v>
          </cell>
          <cell r="J4187" t="str">
            <v>Uttar Pradesh</v>
          </cell>
          <cell r="K4187" t="str">
            <v>Lucknow</v>
          </cell>
          <cell r="L4187" t="str">
            <v>Private</v>
          </cell>
          <cell r="M4187" t="str">
            <v>Daily</v>
          </cell>
          <cell r="N4187" t="str">
            <v>Customer Wise Product / Fixed Rate</v>
          </cell>
          <cell r="O4187" t="str">
            <v>Panchkula</v>
          </cell>
        </row>
        <row r="4188">
          <cell r="A4188" t="str">
            <v>CUST4265</v>
          </cell>
          <cell r="B4188" t="str">
            <v>Amrit Bottlers Pvt. Ltd. (Preform Unit)</v>
          </cell>
          <cell r="C4188" t="str">
            <v>aman_aditya2001amrit@yahoo.com</v>
          </cell>
          <cell r="E4188" t="str">
            <v>099-18491444</v>
          </cell>
          <cell r="F4188">
            <v>224133</v>
          </cell>
          <cell r="G4188" t="str">
            <v>Chandpur Harbans, Dabhesemar, Distt. Faizabad</v>
          </cell>
          <cell r="H4188" t="str">
            <v>aman_aditya2001@yahoo.com</v>
          </cell>
          <cell r="I4188" t="str">
            <v>India</v>
          </cell>
          <cell r="J4188" t="str">
            <v>Uttar Pradesh</v>
          </cell>
          <cell r="K4188" t="str">
            <v>Faizabad</v>
          </cell>
          <cell r="L4188" t="str">
            <v>Private</v>
          </cell>
          <cell r="M4188" t="str">
            <v>Daily</v>
          </cell>
          <cell r="N4188" t="str">
            <v>Customer Wise Product / Fixed Rate</v>
          </cell>
          <cell r="O4188" t="str">
            <v>Panchkula</v>
          </cell>
        </row>
        <row r="4189">
          <cell r="A4189" t="str">
            <v>CUST4266</v>
          </cell>
          <cell r="B4189" t="str">
            <v>Aman Enviro Engineering Consultant C/o Amrit Bottlers Pvt. Ltd.</v>
          </cell>
          <cell r="C4189" t="str">
            <v>aman_aditya2001amrit1@yahoo.com</v>
          </cell>
          <cell r="E4189" t="str">
            <v>099-18491444</v>
          </cell>
          <cell r="F4189">
            <v>226013</v>
          </cell>
          <cell r="G4189" t="str">
            <v>175, Indrapuri Colony, PO Maharishi Vidya Mandir, IIM Road, Lucknow</v>
          </cell>
          <cell r="H4189" t="str">
            <v>aman_aditya2001amrit1@yahoo.com</v>
          </cell>
          <cell r="I4189" t="str">
            <v>India</v>
          </cell>
          <cell r="J4189" t="str">
            <v>Uttar Pradesh</v>
          </cell>
          <cell r="K4189" t="str">
            <v>Lucknow</v>
          </cell>
          <cell r="L4189" t="str">
            <v>Private</v>
          </cell>
          <cell r="M4189" t="str">
            <v>Daily</v>
          </cell>
          <cell r="N4189" t="str">
            <v>Customer Wise Product / Fixed Rate</v>
          </cell>
          <cell r="O4189" t="str">
            <v>Panchkula</v>
          </cell>
        </row>
        <row r="4190">
          <cell r="A4190" t="str">
            <v>CUST4267</v>
          </cell>
          <cell r="B4190" t="str">
            <v>Ruksh Enterprises</v>
          </cell>
          <cell r="C4190" t="str">
            <v>aman_aditya2001ruksh@yahoo.com</v>
          </cell>
          <cell r="E4190" t="str">
            <v>099-18491444</v>
          </cell>
          <cell r="F4190">
            <v>209862</v>
          </cell>
          <cell r="G4190" t="str">
            <v>Plot No.A-4, Leather Technology Park, Banthar, Unnao</v>
          </cell>
          <cell r="H4190" t="str">
            <v>aman_aditya2001@yahoo.com</v>
          </cell>
          <cell r="I4190" t="str">
            <v>India</v>
          </cell>
          <cell r="J4190" t="str">
            <v>Uttar Pradesh</v>
          </cell>
          <cell r="K4190" t="str">
            <v>Unnao</v>
          </cell>
          <cell r="L4190" t="str">
            <v>Private</v>
          </cell>
          <cell r="M4190" t="str">
            <v>Daily</v>
          </cell>
          <cell r="N4190" t="str">
            <v>Customer Wise Product / Fixed Rate</v>
          </cell>
          <cell r="O4190" t="str">
            <v>Panchkula</v>
          </cell>
        </row>
        <row r="4191">
          <cell r="A4191" t="str">
            <v>CUST4268</v>
          </cell>
          <cell r="B4191" t="str">
            <v>Aman Enviro Engineering Consultant C/o Ruksh Enterprises</v>
          </cell>
          <cell r="C4191" t="str">
            <v>aman_aditya2001ruksh1@yahoo.com</v>
          </cell>
          <cell r="E4191" t="str">
            <v>099-18491444</v>
          </cell>
          <cell r="F4191">
            <v>226013</v>
          </cell>
          <cell r="G4191" t="str">
            <v>175, Indrapuri Colony, PO Maharishi Vidya Mandir, IIM Road, Lucknow</v>
          </cell>
          <cell r="H4191" t="str">
            <v>aman_aditya2001ruksh1@yahoo.com</v>
          </cell>
          <cell r="I4191" t="str">
            <v>India</v>
          </cell>
          <cell r="J4191" t="str">
            <v>Uttar Pradesh</v>
          </cell>
          <cell r="K4191" t="str">
            <v>Lucknow</v>
          </cell>
          <cell r="L4191" t="str">
            <v>Private</v>
          </cell>
          <cell r="M4191" t="str">
            <v>Daily</v>
          </cell>
          <cell r="N4191" t="str">
            <v>Customer Wise Product / Fixed Rate</v>
          </cell>
          <cell r="O4191" t="str">
            <v>Panchkula</v>
          </cell>
        </row>
        <row r="4192">
          <cell r="A4192" t="str">
            <v>CUST4269</v>
          </cell>
          <cell r="B4192" t="str">
            <v>Cultivator Natural Products Private Limited</v>
          </cell>
          <cell r="C4192" t="str">
            <v>tarun.prajapati@cultivator.in</v>
          </cell>
          <cell r="D4192">
            <v>9116608011</v>
          </cell>
          <cell r="E4192" t="str">
            <v>0291-2980406</v>
          </cell>
          <cell r="F4192">
            <v>342013</v>
          </cell>
          <cell r="G4192" t="str">
            <v>Plot No. 24 to 31 &amp; 25 to 30, Khasra No. 135/1, Sonamukhi Nagar, sangaria Fanta, Jodhpur</v>
          </cell>
          <cell r="H4192" t="str">
            <v>tarun.prajapati@cultivator.in</v>
          </cell>
          <cell r="I4192" t="str">
            <v>India</v>
          </cell>
          <cell r="J4192" t="str">
            <v>Rajasthan</v>
          </cell>
          <cell r="K4192" t="str">
            <v>Jodhpur</v>
          </cell>
          <cell r="L4192" t="str">
            <v>Private</v>
          </cell>
          <cell r="M4192" t="str">
            <v>Daily</v>
          </cell>
          <cell r="N4192" t="str">
            <v>Customer Wise Product / Fixed Rate</v>
          </cell>
          <cell r="O4192" t="str">
            <v>Panchkula</v>
          </cell>
        </row>
        <row r="4193">
          <cell r="A4193" t="str">
            <v>CUST4270</v>
          </cell>
          <cell r="B4193" t="str">
            <v>NTN NEI Manufacturing India Private Limited</v>
          </cell>
          <cell r="C4193" t="str">
            <v>qa.nnmic@ntnindia.in</v>
          </cell>
          <cell r="D4193">
            <v>7810827798</v>
          </cell>
          <cell r="F4193">
            <v>603204</v>
          </cell>
          <cell r="G4193" t="str">
            <v>Plot Nop.48/1,8th Avenue,DTA, Mahindra World City, Chengalpat,Kanchipuram</v>
          </cell>
          <cell r="H4193" t="str">
            <v>qa.nnmic@ntnindia.in</v>
          </cell>
          <cell r="I4193" t="str">
            <v>India</v>
          </cell>
          <cell r="J4193" t="str">
            <v>Tamil Nadu</v>
          </cell>
          <cell r="K4193" t="str">
            <v>Kanchipuram</v>
          </cell>
          <cell r="L4193" t="str">
            <v>Private</v>
          </cell>
          <cell r="M4193" t="str">
            <v>PO-Wise</v>
          </cell>
          <cell r="N4193" t="str">
            <v>Customer Wise Product / Fixed Rate</v>
          </cell>
          <cell r="O4193" t="str">
            <v>Chennai</v>
          </cell>
        </row>
        <row r="4194">
          <cell r="A4194" t="str">
            <v>CUST4271</v>
          </cell>
          <cell r="B4194" t="str">
            <v>ADV Marketing</v>
          </cell>
          <cell r="C4194" t="str">
            <v>advmarketing89@gmail.com</v>
          </cell>
          <cell r="D4194">
            <v>8699039990</v>
          </cell>
          <cell r="F4194">
            <v>134109</v>
          </cell>
          <cell r="G4194" t="str">
            <v>SCO 325, Sector-9, Panchkula</v>
          </cell>
          <cell r="H4194" t="str">
            <v>advmarketing89@gmail.com</v>
          </cell>
          <cell r="I4194" t="str">
            <v>India</v>
          </cell>
          <cell r="J4194" t="str">
            <v>Haryana</v>
          </cell>
          <cell r="K4194" t="str">
            <v>Panchkula</v>
          </cell>
          <cell r="L4194" t="str">
            <v>Private</v>
          </cell>
          <cell r="M4194" t="str">
            <v>Daily</v>
          </cell>
          <cell r="N4194" t="str">
            <v>Customer Wise Product / Fixed Rate</v>
          </cell>
          <cell r="O4194" t="str">
            <v>Panchkula</v>
          </cell>
        </row>
        <row r="4195">
          <cell r="A4195" t="str">
            <v>CUST4272</v>
          </cell>
          <cell r="B4195" t="str">
            <v>APT Construction Company</v>
          </cell>
          <cell r="C4195" t="str">
            <v>aptconstructionindia@gmail.com</v>
          </cell>
          <cell r="D4195">
            <v>9911452001</v>
          </cell>
          <cell r="F4195">
            <v>121004</v>
          </cell>
          <cell r="G4195" t="str">
            <v>Aagman Project, Sector-70, IMT, Faridabad</v>
          </cell>
          <cell r="H4195" t="str">
            <v>aptconstructionindia@gmail.com, aptfaridabad@gmail.com</v>
          </cell>
          <cell r="I4195" t="str">
            <v>India</v>
          </cell>
          <cell r="J4195" t="str">
            <v>Haryana</v>
          </cell>
          <cell r="K4195" t="str">
            <v>Faridabad</v>
          </cell>
          <cell r="L4195" t="str">
            <v>Private</v>
          </cell>
          <cell r="M4195" t="str">
            <v>Daily</v>
          </cell>
          <cell r="N4195" t="str">
            <v>Customer Wise Product / Fixed Rate</v>
          </cell>
          <cell r="O4195" t="str">
            <v>Panchkula</v>
          </cell>
        </row>
        <row r="4196">
          <cell r="A4196" t="str">
            <v>CUST4273</v>
          </cell>
          <cell r="B4196" t="str">
            <v>Kulbir Singh</v>
          </cell>
          <cell r="C4196" t="str">
            <v>paramvirsingh31@gmail.com</v>
          </cell>
          <cell r="D4196">
            <v>9872236601</v>
          </cell>
          <cell r="F4196">
            <v>1</v>
          </cell>
          <cell r="G4196" t="str">
            <v>House No. 117, Milk Colony, Dhanas, Chandigarh</v>
          </cell>
          <cell r="H4196" t="str">
            <v>paramvirsingh31@gmail.com</v>
          </cell>
          <cell r="I4196" t="str">
            <v>India</v>
          </cell>
          <cell r="J4196" t="str">
            <v>Chandigarh</v>
          </cell>
          <cell r="K4196" t="str">
            <v>Chandigarh</v>
          </cell>
          <cell r="L4196" t="str">
            <v>Private</v>
          </cell>
          <cell r="M4196" t="str">
            <v>Daily</v>
          </cell>
          <cell r="N4196" t="str">
            <v>Customer Wise Product / Fixed Rate</v>
          </cell>
          <cell r="O4196" t="str">
            <v>Panchkula</v>
          </cell>
        </row>
        <row r="4197">
          <cell r="A4197" t="str">
            <v>CUST4274</v>
          </cell>
          <cell r="B4197" t="str">
            <v>Vinay Kumar</v>
          </cell>
          <cell r="C4197" t="str">
            <v>trendchd@gmail.com</v>
          </cell>
          <cell r="E4197" t="str">
            <v>098-15213422</v>
          </cell>
          <cell r="F4197">
            <v>134112</v>
          </cell>
          <cell r="G4197" t="str">
            <v># 125, Sector-2, Panchkula</v>
          </cell>
          <cell r="H4197" t="str">
            <v>trendzchd@gmail.com</v>
          </cell>
          <cell r="I4197" t="str">
            <v>India</v>
          </cell>
          <cell r="J4197" t="str">
            <v>Haryana</v>
          </cell>
          <cell r="K4197" t="str">
            <v>Panchkula</v>
          </cell>
          <cell r="L4197" t="str">
            <v>Private</v>
          </cell>
          <cell r="M4197" t="str">
            <v>Daily</v>
          </cell>
          <cell r="N4197" t="str">
            <v>Customer Wise Product / Fixed Rate</v>
          </cell>
          <cell r="O4197" t="str">
            <v>Panchkula</v>
          </cell>
        </row>
        <row r="4198">
          <cell r="A4198" t="str">
            <v>CUST4275</v>
          </cell>
          <cell r="B4198" t="str">
            <v>Fera Science Ltd. (Fera) Fapas</v>
          </cell>
          <cell r="C4198" t="str">
            <v>info@fapas.com</v>
          </cell>
          <cell r="D4198">
            <v>9351564521</v>
          </cell>
          <cell r="E4198" t="str">
            <v>01904-462100</v>
          </cell>
          <cell r="F4198">
            <v>1</v>
          </cell>
          <cell r="G4198" t="str">
            <v>National Agri-Food Innovation Campus, York, UK, YO41 1LZ</v>
          </cell>
          <cell r="H4198" t="str">
            <v>info@fapas.com</v>
          </cell>
          <cell r="I4198" t="str">
            <v>India</v>
          </cell>
          <cell r="J4198" t="str">
            <v>Delhi</v>
          </cell>
          <cell r="K4198" t="str">
            <v>Delhi</v>
          </cell>
          <cell r="L4198" t="str">
            <v>Private</v>
          </cell>
          <cell r="M4198" t="str">
            <v>Daily</v>
          </cell>
          <cell r="N4198" t="str">
            <v>Customer Wise Product / Fixed Rate</v>
          </cell>
          <cell r="O4198" t="str">
            <v>Panchkula</v>
          </cell>
        </row>
        <row r="4199">
          <cell r="A4199" t="str">
            <v>CUST4276</v>
          </cell>
          <cell r="B4199" t="str">
            <v>Ramco Industries Limited.,</v>
          </cell>
          <cell r="C4199" t="str">
            <v>ramco.indust@yahoo.com</v>
          </cell>
          <cell r="D4199">
            <v>7777777775</v>
          </cell>
          <cell r="F4199">
            <v>721301</v>
          </cell>
          <cell r="G4199" t="str">
            <v>Village - Dewanmaro Ayma, P.O-Hariatara, P.S-Kharagpur(L), Pachim Medinipur.</v>
          </cell>
          <cell r="H4199" t="str">
            <v>ramco.indust@yahoo.com</v>
          </cell>
          <cell r="I4199" t="str">
            <v>India</v>
          </cell>
          <cell r="J4199" t="str">
            <v>West Bengal</v>
          </cell>
          <cell r="K4199" t="str">
            <v>Kharagpur</v>
          </cell>
          <cell r="L4199" t="str">
            <v>Private</v>
          </cell>
          <cell r="M4199" t="str">
            <v>PO-Wise</v>
          </cell>
          <cell r="N4199" t="str">
            <v>Customer Wise Product / Fixed Rate</v>
          </cell>
          <cell r="O4199" t="str">
            <v>Panchkula</v>
          </cell>
        </row>
        <row r="4200">
          <cell r="A4200" t="str">
            <v>CUST4277</v>
          </cell>
          <cell r="B4200" t="str">
            <v>New Harayana Overseas.,</v>
          </cell>
          <cell r="C4200" t="str">
            <v>-------------</v>
          </cell>
          <cell r="D4200">
            <v>8888888885</v>
          </cell>
          <cell r="F4200">
            <v>134003</v>
          </cell>
          <cell r="G4200" t="str">
            <v>Behind S.A Jain College, Circular Road, Ambala City, Ambala.</v>
          </cell>
          <cell r="H4200" t="str">
            <v>-------------</v>
          </cell>
          <cell r="I4200" t="str">
            <v>India</v>
          </cell>
          <cell r="J4200" t="str">
            <v>Haryana</v>
          </cell>
          <cell r="K4200" t="str">
            <v>Ambala</v>
          </cell>
          <cell r="L4200" t="str">
            <v>Private</v>
          </cell>
          <cell r="M4200" t="str">
            <v>PO-Wise</v>
          </cell>
          <cell r="N4200" t="str">
            <v>Customer Wise Product / Fixed Rate</v>
          </cell>
          <cell r="O4200" t="str">
            <v>Chennai</v>
          </cell>
        </row>
        <row r="4201">
          <cell r="A4201" t="str">
            <v>CUST4278</v>
          </cell>
          <cell r="B4201" t="str">
            <v>Shashi Catering Services Private Limited C/o Maruti Suzuki India Limited</v>
          </cell>
          <cell r="C4201" t="str">
            <v>rani.skaswan@gmail.com</v>
          </cell>
          <cell r="D4201">
            <v>9812052826</v>
          </cell>
          <cell r="F4201">
            <v>1</v>
          </cell>
          <cell r="G4201" t="str">
            <v>Udyog Vihar, Sector 18, Gurugram</v>
          </cell>
          <cell r="H4201" t="str">
            <v>rani.skaswan@gmail.com</v>
          </cell>
          <cell r="I4201" t="str">
            <v>India</v>
          </cell>
          <cell r="J4201" t="str">
            <v>Haryana</v>
          </cell>
          <cell r="K4201" t="str">
            <v>Gurugram</v>
          </cell>
          <cell r="L4201" t="str">
            <v>Private</v>
          </cell>
          <cell r="M4201" t="str">
            <v>Daily</v>
          </cell>
          <cell r="N4201" t="str">
            <v>Customer Wise Product / Fixed Rate</v>
          </cell>
          <cell r="O4201" t="str">
            <v>Panchkula</v>
          </cell>
        </row>
        <row r="4202">
          <cell r="A4202" t="str">
            <v>CUST4279</v>
          </cell>
          <cell r="B4202" t="str">
            <v>Nanak Health foods</v>
          </cell>
          <cell r="C4202" t="str">
            <v>shuklamahesh64@gmail.com</v>
          </cell>
          <cell r="D4202">
            <v>9871933019</v>
          </cell>
          <cell r="F4202">
            <v>1</v>
          </cell>
          <cell r="G4202" t="str">
            <v>SCO 93, Sector-3, Panchkula</v>
          </cell>
          <cell r="H4202" t="str">
            <v>shuklamahesh64@gmail.com</v>
          </cell>
          <cell r="I4202" t="str">
            <v>India</v>
          </cell>
          <cell r="J4202" t="str">
            <v>Haryana</v>
          </cell>
          <cell r="K4202" t="str">
            <v>Panchkula</v>
          </cell>
          <cell r="L4202" t="str">
            <v>Private</v>
          </cell>
          <cell r="M4202" t="str">
            <v>Daily</v>
          </cell>
          <cell r="N4202" t="str">
            <v>Customer Wise Product / Fixed Rate</v>
          </cell>
          <cell r="O4202" t="str">
            <v>Panchkula</v>
          </cell>
        </row>
        <row r="4203">
          <cell r="A4203" t="str">
            <v>CUST4280</v>
          </cell>
          <cell r="B4203" t="str">
            <v>CCL Products India Limited - Sez Unit</v>
          </cell>
          <cell r="C4203" t="str">
            <v>d.ummy@gmail.com</v>
          </cell>
          <cell r="D4203">
            <v>7660072266</v>
          </cell>
          <cell r="F4203">
            <v>517645</v>
          </cell>
          <cell r="G4203" t="str">
            <v>Survey No.275,279&amp;309, Chittoor Sullurpeta,Srikalahasti,Kuvakolli Village, Varadaiahpalem Mandal, Chittoor</v>
          </cell>
          <cell r="H4203" t="str">
            <v>d.ummy@gmail.com</v>
          </cell>
          <cell r="I4203" t="str">
            <v>India</v>
          </cell>
          <cell r="J4203" t="str">
            <v>Andhra Pradesh</v>
          </cell>
          <cell r="K4203" t="str">
            <v>Chittoor</v>
          </cell>
          <cell r="L4203" t="str">
            <v>Private</v>
          </cell>
          <cell r="M4203" t="str">
            <v>PO-Wise</v>
          </cell>
          <cell r="N4203" t="str">
            <v>Customer Wise Product / Fixed Rate</v>
          </cell>
          <cell r="O4203" t="str">
            <v>Panchkula</v>
          </cell>
        </row>
        <row r="4204">
          <cell r="A4204" t="str">
            <v>CUST4281</v>
          </cell>
          <cell r="B4204" t="str">
            <v>Holy Angels School</v>
          </cell>
          <cell r="C4204" t="str">
            <v>modernwater@gmail.com</v>
          </cell>
          <cell r="E4204" t="str">
            <v>094-17415430</v>
          </cell>
          <cell r="F4204">
            <v>140401</v>
          </cell>
          <cell r="G4204" t="str">
            <v>P.O. Box No.39, Rajpura</v>
          </cell>
          <cell r="H4204" t="str">
            <v>modernwater@gmail.com</v>
          </cell>
          <cell r="I4204" t="str">
            <v>India</v>
          </cell>
          <cell r="J4204" t="str">
            <v>Punjab</v>
          </cell>
          <cell r="K4204" t="str">
            <v>Rajpura</v>
          </cell>
          <cell r="L4204" t="str">
            <v>Private</v>
          </cell>
          <cell r="M4204" t="str">
            <v>Daily</v>
          </cell>
          <cell r="N4204" t="str">
            <v>Customer Wise Parameter</v>
          </cell>
          <cell r="O4204" t="str">
            <v>Panchkula</v>
          </cell>
        </row>
        <row r="4205">
          <cell r="A4205" t="str">
            <v>CUST4282</v>
          </cell>
          <cell r="B4205" t="str">
            <v>Shree Radhey Tile Industries</v>
          </cell>
          <cell r="C4205" t="str">
            <v>amangupta2379@gmail.com</v>
          </cell>
          <cell r="D4205">
            <v>9878044885</v>
          </cell>
          <cell r="F4205">
            <v>141413</v>
          </cell>
          <cell r="G4205" t="str">
            <v>Village: Jandiali, Chandigarh Road, Near Indian Oil Pump, Ludhiana</v>
          </cell>
          <cell r="H4205" t="str">
            <v>amangupta2379@gmail.com</v>
          </cell>
          <cell r="I4205" t="str">
            <v>India</v>
          </cell>
          <cell r="J4205" t="str">
            <v>Punjab</v>
          </cell>
          <cell r="K4205" t="str">
            <v>Ludhiana</v>
          </cell>
          <cell r="L4205" t="str">
            <v>Private</v>
          </cell>
          <cell r="M4205" t="str">
            <v>Daily</v>
          </cell>
          <cell r="N4205" t="str">
            <v>Customer Wise Product / Fixed Rate</v>
          </cell>
          <cell r="O4205" t="str">
            <v>Panchkula</v>
          </cell>
        </row>
        <row r="4206">
          <cell r="A4206" t="str">
            <v>CUST4283</v>
          </cell>
          <cell r="B4206" t="str">
            <v>CDRSM, Indian Oil Corporation Ltd.</v>
          </cell>
          <cell r="C4206" t="str">
            <v>amangupta2379@gmail.comm</v>
          </cell>
          <cell r="E4206" t="str">
            <v>098-78044885</v>
          </cell>
          <cell r="F4206">
            <v>160001</v>
          </cell>
          <cell r="G4206" t="str">
            <v>Chandigarh</v>
          </cell>
          <cell r="H4206" t="str">
            <v>amangupta2379@gmail.comm</v>
          </cell>
          <cell r="I4206" t="str">
            <v>India</v>
          </cell>
          <cell r="J4206" t="str">
            <v>Chandigarh</v>
          </cell>
          <cell r="K4206" t="str">
            <v>Chandigarh</v>
          </cell>
          <cell r="L4206" t="str">
            <v>Private</v>
          </cell>
          <cell r="M4206" t="str">
            <v>Daily</v>
          </cell>
          <cell r="N4206" t="str">
            <v>Customer Wise Product / Fixed Rate</v>
          </cell>
          <cell r="O4206" t="str">
            <v>Panchkula</v>
          </cell>
        </row>
        <row r="4207">
          <cell r="A4207" t="str">
            <v>CUST4284</v>
          </cell>
          <cell r="B4207" t="str">
            <v>Supreme Agro.,</v>
          </cell>
          <cell r="C4207" t="str">
            <v>supremeagro.hyd@gmail.com</v>
          </cell>
          <cell r="D4207">
            <v>8555090682</v>
          </cell>
          <cell r="F4207">
            <v>502319</v>
          </cell>
          <cell r="G4207" t="str">
            <v>14-220, Survey No.842/1, Patancheru, Sangareddy,Telangana</v>
          </cell>
          <cell r="H4207" t="str">
            <v>supremeagro.hyd@gmail.com</v>
          </cell>
          <cell r="I4207" t="str">
            <v>India</v>
          </cell>
          <cell r="J4207" t="str">
            <v>Telangana</v>
          </cell>
          <cell r="K4207" t="str">
            <v>Sangareddy</v>
          </cell>
          <cell r="L4207" t="str">
            <v>Private</v>
          </cell>
          <cell r="M4207" t="str">
            <v>PO-Wise</v>
          </cell>
          <cell r="N4207" t="str">
            <v>Customer Wise Product / Fixed Rate</v>
          </cell>
          <cell r="O4207" t="str">
            <v>Chennai</v>
          </cell>
        </row>
        <row r="4208">
          <cell r="A4208" t="str">
            <v>CUST4285</v>
          </cell>
          <cell r="B4208" t="str">
            <v>Big Ben Dhaba</v>
          </cell>
          <cell r="C4208" t="str">
            <v>lookgoodfeelgoodindia@yahoo.com</v>
          </cell>
          <cell r="D4208">
            <v>9872628091</v>
          </cell>
          <cell r="F4208">
            <v>160101</v>
          </cell>
          <cell r="G4208" t="str">
            <v>Plot No.126, Railway Station Road, Village: Dariya, Chandigarh</v>
          </cell>
          <cell r="H4208" t="str">
            <v>lookgoodfeelgoodindia@yahoo.com</v>
          </cell>
          <cell r="I4208" t="str">
            <v>India</v>
          </cell>
          <cell r="J4208" t="str">
            <v>Chandigarh</v>
          </cell>
          <cell r="K4208" t="str">
            <v>Chandigarh</v>
          </cell>
          <cell r="L4208" t="str">
            <v>Private</v>
          </cell>
          <cell r="M4208" t="str">
            <v>Daily</v>
          </cell>
          <cell r="N4208" t="str">
            <v>Customer Wise Product / Fixed Rate</v>
          </cell>
          <cell r="O4208" t="str">
            <v>Panchkula</v>
          </cell>
        </row>
        <row r="4209">
          <cell r="A4209" t="str">
            <v>CUST4286</v>
          </cell>
          <cell r="B4209" t="str">
            <v>Neon Laboratories Limited</v>
          </cell>
          <cell r="C4209" t="str">
            <v>nivedita@pl.neongrup.com</v>
          </cell>
          <cell r="D4209">
            <v>9890817878</v>
          </cell>
          <cell r="E4209" t="str">
            <v>022-5304500</v>
          </cell>
          <cell r="F4209">
            <v>401404</v>
          </cell>
          <cell r="G4209" t="str">
            <v>Plot No.29 &amp; 60, Palghar Taluka Ind. Esatate, Boisar road, Palghar</v>
          </cell>
          <cell r="H4209" t="str">
            <v>nivedita@pl.neongrup.com</v>
          </cell>
          <cell r="I4209" t="str">
            <v>India</v>
          </cell>
          <cell r="J4209" t="str">
            <v>Maharashtra</v>
          </cell>
          <cell r="K4209" t="str">
            <v>Mumbai</v>
          </cell>
          <cell r="L4209" t="str">
            <v>Private</v>
          </cell>
          <cell r="M4209" t="str">
            <v>Daily</v>
          </cell>
          <cell r="N4209" t="str">
            <v>Customer Wise Parameter</v>
          </cell>
          <cell r="O4209" t="str">
            <v>Panchkula</v>
          </cell>
        </row>
        <row r="4210">
          <cell r="A4210" t="str">
            <v>CUST4287</v>
          </cell>
          <cell r="B4210" t="str">
            <v>Emm Kay Enterprises</v>
          </cell>
          <cell r="C4210" t="str">
            <v>mkehement2000@gmail.com</v>
          </cell>
          <cell r="D4210">
            <v>9816032774</v>
          </cell>
          <cell r="F4210">
            <v>1</v>
          </cell>
          <cell r="G4210" t="str">
            <v>Plot No. 437/2, Village: Naryal, Near Sector-4, Parwanoo</v>
          </cell>
          <cell r="H4210" t="str">
            <v>mkehement2000@gmail.com</v>
          </cell>
          <cell r="I4210" t="str">
            <v>India</v>
          </cell>
          <cell r="J4210" t="str">
            <v>Himachal Pradesh</v>
          </cell>
          <cell r="K4210" t="str">
            <v>Parwanoo</v>
          </cell>
          <cell r="L4210" t="str">
            <v>Private</v>
          </cell>
          <cell r="M4210" t="str">
            <v>Daily</v>
          </cell>
          <cell r="N4210" t="str">
            <v>Customer Wise Product / Fixed Rate</v>
          </cell>
          <cell r="O4210" t="str">
            <v>Panchkula</v>
          </cell>
        </row>
        <row r="4211">
          <cell r="A4211" t="str">
            <v>CUST4288</v>
          </cell>
          <cell r="B4211" t="str">
            <v>Aar Ess Industries</v>
          </cell>
          <cell r="C4211" t="str">
            <v>govinddabralaaress@yahoo.com</v>
          </cell>
          <cell r="E4211" t="str">
            <v>098-10427690</v>
          </cell>
          <cell r="F4211">
            <v>110039</v>
          </cell>
          <cell r="G4211" t="str">
            <v>G-100, Sector-2, Industrial Area, Bawana, Delhi</v>
          </cell>
          <cell r="H4211" t="str">
            <v>govinddabralaaress@yahoo.com</v>
          </cell>
          <cell r="I4211" t="str">
            <v>India</v>
          </cell>
          <cell r="J4211" t="str">
            <v>Delhi</v>
          </cell>
          <cell r="K4211" t="str">
            <v>Delhi</v>
          </cell>
          <cell r="L4211" t="str">
            <v>Private</v>
          </cell>
          <cell r="M4211" t="str">
            <v>Daily</v>
          </cell>
          <cell r="N4211" t="str">
            <v>Customer Wise Product / Fixed Rate</v>
          </cell>
          <cell r="O4211" t="str">
            <v>Panchkula</v>
          </cell>
        </row>
        <row r="4212">
          <cell r="A4212" t="str">
            <v>CUST4289</v>
          </cell>
          <cell r="B4212" t="str">
            <v>Jones Lang Lasalle Building Operations Pvt. Limited.</v>
          </cell>
          <cell r="C4212" t="str">
            <v>dalbir.toor@ap.jll.com</v>
          </cell>
          <cell r="D4212">
            <v>7027050102</v>
          </cell>
          <cell r="F4212">
            <v>160047</v>
          </cell>
          <cell r="G4212" t="str">
            <v>1st Floor, Plot No.157, Near City Emporium Mall, Industrial Area, Phase-I, Chandigarh</v>
          </cell>
          <cell r="H4212" t="str">
            <v>dalbir.toor@ap.jll.com</v>
          </cell>
          <cell r="I4212" t="str">
            <v>India</v>
          </cell>
          <cell r="J4212" t="str">
            <v>Chandigarh</v>
          </cell>
          <cell r="K4212" t="str">
            <v>Chandigarh</v>
          </cell>
          <cell r="L4212" t="str">
            <v>Private</v>
          </cell>
          <cell r="M4212" t="str">
            <v>PO-Wise</v>
          </cell>
          <cell r="N4212" t="str">
            <v>Customer Wise Product / Fixed Rate</v>
          </cell>
          <cell r="O4212" t="str">
            <v>Panchkula</v>
          </cell>
        </row>
        <row r="4213">
          <cell r="A4213" t="str">
            <v>CUST4290</v>
          </cell>
          <cell r="B4213" t="str">
            <v>S.G Biotech</v>
          </cell>
          <cell r="C4213" t="str">
            <v>sgbiotech17@gmail.com</v>
          </cell>
          <cell r="D4213">
            <v>8528900014</v>
          </cell>
          <cell r="F4213">
            <v>151502</v>
          </cell>
          <cell r="G4213" t="str">
            <v>Shop No. 122, Grain Market, Budhlada (Mansa)</v>
          </cell>
          <cell r="H4213" t="str">
            <v>sgbiotech17@gmail.com</v>
          </cell>
          <cell r="I4213" t="str">
            <v>India</v>
          </cell>
          <cell r="J4213" t="str">
            <v>Punjab</v>
          </cell>
          <cell r="K4213" t="str">
            <v>Mansa</v>
          </cell>
          <cell r="L4213" t="str">
            <v>Private</v>
          </cell>
          <cell r="M4213" t="str">
            <v>Daily</v>
          </cell>
          <cell r="N4213" t="str">
            <v>Customer Wise Product / Fixed Rate</v>
          </cell>
          <cell r="O4213" t="str">
            <v>Panchkula</v>
          </cell>
        </row>
        <row r="4214">
          <cell r="A4214" t="str">
            <v>CUST4291</v>
          </cell>
          <cell r="B4214" t="str">
            <v>S.G Biotech</v>
          </cell>
          <cell r="C4214" t="str">
            <v>sgbiotech171@gmail.com</v>
          </cell>
          <cell r="D4214">
            <v>8528900015</v>
          </cell>
          <cell r="F4214">
            <v>1</v>
          </cell>
          <cell r="G4214" t="str">
            <v>Bhuna Road, Ratia (Fatehabad)</v>
          </cell>
          <cell r="H4214" t="str">
            <v>sgbiotech171@gmail.com, sgbiotech17@gmail.com</v>
          </cell>
          <cell r="I4214" t="str">
            <v>India</v>
          </cell>
          <cell r="J4214" t="str">
            <v>Haryana</v>
          </cell>
          <cell r="K4214" t="str">
            <v>Fatehabad</v>
          </cell>
          <cell r="L4214" t="str">
            <v>Private</v>
          </cell>
          <cell r="M4214" t="str">
            <v>Daily</v>
          </cell>
          <cell r="N4214" t="str">
            <v>Customer Wise Product / Fixed Rate</v>
          </cell>
          <cell r="O4214" t="str">
            <v>Panchkula</v>
          </cell>
        </row>
        <row r="4215">
          <cell r="A4215" t="str">
            <v>CUST4292</v>
          </cell>
          <cell r="B4215" t="str">
            <v>Lucky Water Tanker</v>
          </cell>
          <cell r="C4215" t="str">
            <v>suchasingh0316@gmail.com</v>
          </cell>
          <cell r="D4215">
            <v>9815880316</v>
          </cell>
          <cell r="F4215">
            <v>140307</v>
          </cell>
          <cell r="G4215" t="str">
            <v>Village: Pabhat, Zirakpur, Distt. SAS Nagar</v>
          </cell>
          <cell r="H4215" t="str">
            <v>suchasingh0316@gmail.com</v>
          </cell>
          <cell r="I4215" t="str">
            <v>India</v>
          </cell>
          <cell r="J4215" t="str">
            <v>Punjab</v>
          </cell>
          <cell r="K4215" t="str">
            <v>Zirakpur</v>
          </cell>
          <cell r="L4215" t="str">
            <v>Private</v>
          </cell>
          <cell r="M4215" t="str">
            <v>Daily</v>
          </cell>
          <cell r="N4215" t="str">
            <v>Customer Wise Product / Fixed Rate</v>
          </cell>
          <cell r="O4215" t="str">
            <v>Panchkula</v>
          </cell>
        </row>
        <row r="4216">
          <cell r="A4216" t="str">
            <v>CUST4293</v>
          </cell>
          <cell r="B4216" t="str">
            <v>Dalmia Cement (Bharat) Limited.,</v>
          </cell>
          <cell r="C4216" t="str">
            <v>du.mmyymail@gmail.com</v>
          </cell>
          <cell r="D4216">
            <v>9865152573</v>
          </cell>
          <cell r="F4216">
            <v>621652</v>
          </cell>
          <cell r="G4216" t="str">
            <v>Kallakudi Limestone Mines, Trichy</v>
          </cell>
          <cell r="H4216" t="str">
            <v>du.mmyymail@gmail.com</v>
          </cell>
          <cell r="I4216" t="str">
            <v>India</v>
          </cell>
          <cell r="J4216" t="str">
            <v>Tamil Nadu</v>
          </cell>
          <cell r="K4216" t="str">
            <v>Thiruchirapalli</v>
          </cell>
          <cell r="L4216" t="str">
            <v>Private</v>
          </cell>
          <cell r="M4216" t="str">
            <v>PO-Wise</v>
          </cell>
          <cell r="N4216" t="str">
            <v>Customer Wise Product / Fixed Rate</v>
          </cell>
          <cell r="O4216" t="str">
            <v>Chennai</v>
          </cell>
        </row>
        <row r="4217">
          <cell r="A4217" t="str">
            <v>CUST4294</v>
          </cell>
          <cell r="B4217" t="str">
            <v>Dalmia Cement (Bharat) Limited</v>
          </cell>
          <cell r="C4217" t="str">
            <v>d.uummy@gmail.com</v>
          </cell>
          <cell r="D4217">
            <v>9865152574</v>
          </cell>
          <cell r="F4217">
            <v>621711</v>
          </cell>
          <cell r="G4217" t="str">
            <v>Kovandakurichi Limestone Mines, Trichy</v>
          </cell>
          <cell r="H4217" t="str">
            <v>d.uummy@gmail.com</v>
          </cell>
          <cell r="I4217" t="str">
            <v>India</v>
          </cell>
          <cell r="J4217" t="str">
            <v>Tamil Nadu</v>
          </cell>
          <cell r="K4217" t="str">
            <v>Thiruchirapalli</v>
          </cell>
          <cell r="L4217" t="str">
            <v>Private</v>
          </cell>
          <cell r="M4217" t="str">
            <v>PO-Wise</v>
          </cell>
          <cell r="N4217" t="str">
            <v>Customer Wise Product / Fixed Rate</v>
          </cell>
          <cell r="O4217" t="str">
            <v>Chennai</v>
          </cell>
        </row>
        <row r="4218">
          <cell r="A4218" t="str">
            <v>CUST4295</v>
          </cell>
          <cell r="B4218" t="str">
            <v>Dalmia Cement (Bharat) Limited.,</v>
          </cell>
          <cell r="C4218" t="str">
            <v>du.mmmmyyy@gmail.com</v>
          </cell>
          <cell r="D4218">
            <v>9865152575</v>
          </cell>
          <cell r="F4218">
            <v>621704</v>
          </cell>
          <cell r="G4218" t="str">
            <v>Periyathirukonam Limestone Mines,Ariyalur</v>
          </cell>
          <cell r="H4218" t="str">
            <v>du.mmmmyyy@gmail.com</v>
          </cell>
          <cell r="I4218" t="str">
            <v>India</v>
          </cell>
          <cell r="J4218" t="str">
            <v>Tamil Nadu</v>
          </cell>
          <cell r="K4218" t="str">
            <v>Ariyalur</v>
          </cell>
          <cell r="L4218" t="str">
            <v>Private</v>
          </cell>
          <cell r="M4218" t="str">
            <v>PO-Wise</v>
          </cell>
          <cell r="N4218" t="str">
            <v>Customer Wise Product / Fixed Rate</v>
          </cell>
          <cell r="O4218" t="str">
            <v>Chennai</v>
          </cell>
        </row>
        <row r="4219">
          <cell r="A4219" t="str">
            <v>CUST4296</v>
          </cell>
          <cell r="B4219" t="str">
            <v>Dalmia Cement (Bharat) Limited</v>
          </cell>
          <cell r="C4219" t="str">
            <v>d.uuuummmy@gmail.com</v>
          </cell>
          <cell r="D4219">
            <v>9865152576</v>
          </cell>
          <cell r="F4219">
            <v>621704</v>
          </cell>
          <cell r="G4219" t="str">
            <v>Priyanagalur Limestone Mines,Ariyalur</v>
          </cell>
          <cell r="H4219" t="str">
            <v>d.uuuummmy@gmail.com</v>
          </cell>
          <cell r="I4219" t="str">
            <v>India</v>
          </cell>
          <cell r="J4219" t="str">
            <v>Tamil Nadu</v>
          </cell>
          <cell r="K4219" t="str">
            <v>Ariyalur</v>
          </cell>
          <cell r="L4219" t="str">
            <v>Private</v>
          </cell>
          <cell r="M4219" t="str">
            <v>PO-Wise</v>
          </cell>
          <cell r="N4219" t="str">
            <v>Customer Wise Product / Fixed Rate</v>
          </cell>
          <cell r="O4219" t="str">
            <v>Chennai</v>
          </cell>
        </row>
        <row r="4220">
          <cell r="A4220" t="str">
            <v>CUST4297</v>
          </cell>
          <cell r="B4220" t="str">
            <v>Hindustan Graphite Co.</v>
          </cell>
          <cell r="C4220" t="str">
            <v>hindustangraphiteco@gmail.com</v>
          </cell>
          <cell r="D4220">
            <v>9878902570</v>
          </cell>
          <cell r="F4220">
            <v>147301</v>
          </cell>
          <cell r="G4220" t="str">
            <v>Office No.2, Near Electrotherm Office, Motia Khan, Bank of Baroda Building, Mandi Gobindgarh</v>
          </cell>
          <cell r="H4220" t="str">
            <v>hindustangraphiteco@gmail.com</v>
          </cell>
          <cell r="I4220" t="str">
            <v>India</v>
          </cell>
          <cell r="J4220" t="str">
            <v>Punjab</v>
          </cell>
          <cell r="K4220" t="str">
            <v>Mandi Gobindgarh</v>
          </cell>
          <cell r="L4220" t="str">
            <v>Private</v>
          </cell>
          <cell r="M4220" t="str">
            <v>Daily</v>
          </cell>
          <cell r="N4220" t="str">
            <v>Customer Wise Product / Fixed Rate</v>
          </cell>
          <cell r="O4220" t="str">
            <v>Panchkula</v>
          </cell>
        </row>
        <row r="4221">
          <cell r="A4221" t="str">
            <v>CUST4298</v>
          </cell>
          <cell r="B4221" t="str">
            <v>Bharuch Enviro Infrastructure Ltd.</v>
          </cell>
          <cell r="C4221" t="str">
            <v>purchase.baddi@beil.co.in</v>
          </cell>
          <cell r="D4221">
            <v>9805516111</v>
          </cell>
          <cell r="F4221">
            <v>173205</v>
          </cell>
          <cell r="G4221" t="str">
            <v>CETP-Baddi, Village: Kenduwal, PO Bhud, Distt. Solan</v>
          </cell>
          <cell r="H4221" t="str">
            <v>purchase.baddi@beil.co.in</v>
          </cell>
          <cell r="I4221" t="str">
            <v>India</v>
          </cell>
          <cell r="J4221" t="str">
            <v>Himachal Pradesh</v>
          </cell>
          <cell r="K4221" t="str">
            <v>Baddi</v>
          </cell>
          <cell r="L4221" t="str">
            <v>Private</v>
          </cell>
          <cell r="M4221" t="str">
            <v>PO-Wise</v>
          </cell>
          <cell r="N4221" t="str">
            <v>Customer Wise Product / Fixed Rate</v>
          </cell>
          <cell r="O4221" t="str">
            <v>Panchkula</v>
          </cell>
        </row>
        <row r="4222">
          <cell r="A4222" t="str">
            <v>CUST4299</v>
          </cell>
          <cell r="B4222" t="str">
            <v>Classic Welding Products Pvt Ltd</v>
          </cell>
          <cell r="C4222" t="str">
            <v>du.mmmm.yyy@gmail.com</v>
          </cell>
          <cell r="D4222">
            <v>8887779991</v>
          </cell>
          <cell r="F4222">
            <v>635126</v>
          </cell>
          <cell r="G4222" t="str">
            <v>G12&amp;13, Phase IX,Sidco Industrial Estate,Sipcot-1,Hosur, Krishnagiri</v>
          </cell>
          <cell r="H4222" t="str">
            <v>du.mmmm.yyy@gmail.com</v>
          </cell>
          <cell r="I4222" t="str">
            <v>India</v>
          </cell>
          <cell r="J4222" t="str">
            <v>Tamil Nadu</v>
          </cell>
          <cell r="K4222" t="str">
            <v>Hosur</v>
          </cell>
          <cell r="L4222" t="str">
            <v>Private</v>
          </cell>
          <cell r="M4222" t="str">
            <v>PO-Wise</v>
          </cell>
          <cell r="N4222" t="str">
            <v>Customer Wise Product / Fixed Rate</v>
          </cell>
          <cell r="O4222" t="str">
            <v>Chennai</v>
          </cell>
        </row>
        <row r="4223">
          <cell r="A4223" t="str">
            <v>CUST4300</v>
          </cell>
          <cell r="B4223" t="str">
            <v>Sangam Poultry Farm</v>
          </cell>
          <cell r="C4223" t="str">
            <v>bstuition25@gmail.com</v>
          </cell>
          <cell r="D4223">
            <v>9355820002</v>
          </cell>
          <cell r="F4223">
            <v>1</v>
          </cell>
          <cell r="G4223" t="str">
            <v>Garhi Kotaha, Near Raipurani, Distt. Panchkula</v>
          </cell>
          <cell r="H4223" t="str">
            <v>bstuition25@gmail.com</v>
          </cell>
          <cell r="I4223" t="str">
            <v>India</v>
          </cell>
          <cell r="J4223" t="str">
            <v>Haryana</v>
          </cell>
          <cell r="K4223" t="str">
            <v>Raipur Rani</v>
          </cell>
          <cell r="L4223" t="str">
            <v>Private</v>
          </cell>
          <cell r="M4223" t="str">
            <v>Daily</v>
          </cell>
          <cell r="N4223" t="str">
            <v>Customer Wise Product / Fixed Rate</v>
          </cell>
          <cell r="O4223" t="str">
            <v>Panchkula</v>
          </cell>
        </row>
        <row r="4224">
          <cell r="A4224" t="str">
            <v>CUST4301</v>
          </cell>
          <cell r="B4224" t="str">
            <v>Govt. Primary School No. II (Gharaunda)</v>
          </cell>
          <cell r="C4224" t="str">
            <v>gps214019@gmail.com</v>
          </cell>
          <cell r="D4224">
            <v>8529827860</v>
          </cell>
          <cell r="F4224">
            <v>132114</v>
          </cell>
          <cell r="G4224" t="str">
            <v>Gharaunda (Karnal)</v>
          </cell>
          <cell r="H4224" t="str">
            <v>gps214019@gmail.com</v>
          </cell>
          <cell r="I4224" t="str">
            <v>India</v>
          </cell>
          <cell r="J4224" t="str">
            <v>Haryana</v>
          </cell>
          <cell r="K4224" t="str">
            <v>Ghraunda</v>
          </cell>
          <cell r="L4224" t="str">
            <v>Government</v>
          </cell>
          <cell r="M4224" t="str">
            <v>Daily</v>
          </cell>
          <cell r="N4224" t="str">
            <v>Customer Wise Product / Fixed Rate</v>
          </cell>
          <cell r="O4224" t="str">
            <v>Panchkula</v>
          </cell>
        </row>
        <row r="4225">
          <cell r="A4225" t="str">
            <v>CUST4302</v>
          </cell>
          <cell r="B4225" t="str">
            <v>Govt. Senior Secondary School (Gharaunda)</v>
          </cell>
          <cell r="C4225" t="str">
            <v>gsssgharaunda1782@gmail.com</v>
          </cell>
          <cell r="D4225">
            <v>9896875655</v>
          </cell>
          <cell r="F4225">
            <v>1</v>
          </cell>
          <cell r="G4225" t="str">
            <v>Gharaunda (Karnal)</v>
          </cell>
          <cell r="H4225" t="str">
            <v>gsssgharaunda1782@gmail.com</v>
          </cell>
          <cell r="I4225" t="str">
            <v>India</v>
          </cell>
          <cell r="J4225" t="str">
            <v>Haryana</v>
          </cell>
          <cell r="K4225" t="str">
            <v>Ghraunda</v>
          </cell>
          <cell r="L4225" t="str">
            <v>Government</v>
          </cell>
          <cell r="M4225" t="str">
            <v>Daily</v>
          </cell>
          <cell r="N4225" t="str">
            <v>Customer Wise Product / Fixed Rate</v>
          </cell>
          <cell r="O4225" t="str">
            <v>Panchkula</v>
          </cell>
        </row>
        <row r="4226">
          <cell r="A4226" t="str">
            <v>CUST4303</v>
          </cell>
          <cell r="B4226" t="str">
            <v>Govt. Girls Senior Secondary School (gharaunda)</v>
          </cell>
          <cell r="C4226" t="str">
            <v>ggsss1781@gmail.com</v>
          </cell>
          <cell r="D4226">
            <v>9416841306</v>
          </cell>
          <cell r="F4226">
            <v>132114</v>
          </cell>
          <cell r="G4226" t="str">
            <v>Gharaunda (Karnal)</v>
          </cell>
          <cell r="H4226" t="str">
            <v>ggsss1781@gmail.com</v>
          </cell>
          <cell r="I4226" t="str">
            <v>India</v>
          </cell>
          <cell r="J4226" t="str">
            <v>Haryana</v>
          </cell>
          <cell r="K4226" t="str">
            <v>Ghraunda</v>
          </cell>
          <cell r="L4226" t="str">
            <v>Government</v>
          </cell>
          <cell r="M4226" t="str">
            <v>Daily</v>
          </cell>
          <cell r="N4226" t="str">
            <v>Customer Wise Product / Fixed Rate</v>
          </cell>
          <cell r="O4226" t="str">
            <v>Panchkula</v>
          </cell>
        </row>
        <row r="4227">
          <cell r="A4227" t="str">
            <v>CUST4304</v>
          </cell>
          <cell r="B4227" t="str">
            <v>Govt. Primary School No. 1 (Gharaunda)</v>
          </cell>
          <cell r="C4227" t="str">
            <v>ggsss1782@gmail.com</v>
          </cell>
          <cell r="D4227">
            <v>9466419160</v>
          </cell>
          <cell r="F4227">
            <v>132114</v>
          </cell>
          <cell r="G4227" t="str">
            <v>Gharaunda (Karnal)</v>
          </cell>
          <cell r="H4227" t="str">
            <v>ggsss1782@gmail.com</v>
          </cell>
          <cell r="I4227" t="str">
            <v>India</v>
          </cell>
          <cell r="J4227" t="str">
            <v>Haryana</v>
          </cell>
          <cell r="K4227" t="str">
            <v>Ghraunda</v>
          </cell>
          <cell r="L4227" t="str">
            <v>Government</v>
          </cell>
          <cell r="M4227" t="str">
            <v>Daily</v>
          </cell>
          <cell r="N4227" t="str">
            <v>Customer Wise Product / Fixed Rate</v>
          </cell>
          <cell r="O4227" t="str">
            <v>Panchkula</v>
          </cell>
        </row>
        <row r="4228">
          <cell r="A4228" t="str">
            <v>CUST4307</v>
          </cell>
          <cell r="B4228" t="str">
            <v>Mohan Meakin Ltd.</v>
          </cell>
          <cell r="C4228" t="str">
            <v>vishanvishal@mohanmeakin.com</v>
          </cell>
          <cell r="D4228">
            <v>9953582350</v>
          </cell>
          <cell r="F4228">
            <v>201007</v>
          </cell>
          <cell r="G4228" t="str">
            <v>G.T. Road, Mohan Nagar, Ghaziabad</v>
          </cell>
          <cell r="H4228" t="str">
            <v>vishanvishal@mohanmeakin.com</v>
          </cell>
          <cell r="I4228" t="str">
            <v>India</v>
          </cell>
          <cell r="J4228" t="str">
            <v>Uttar Pradesh</v>
          </cell>
          <cell r="K4228" t="str">
            <v>Ghaziabad</v>
          </cell>
          <cell r="L4228" t="str">
            <v>Private</v>
          </cell>
          <cell r="M4228" t="str">
            <v>Daily</v>
          </cell>
          <cell r="N4228" t="str">
            <v>Customer Wise Product / Fixed Rate</v>
          </cell>
          <cell r="O4228" t="str">
            <v>Panchkula</v>
          </cell>
        </row>
        <row r="4229">
          <cell r="A4229" t="str">
            <v>CUST4314</v>
          </cell>
          <cell r="B4229" t="str">
            <v>RP Food Product</v>
          </cell>
          <cell r="C4229" t="str">
            <v>rsjamwal1970@gmail.com</v>
          </cell>
          <cell r="D4229">
            <v>9418204605</v>
          </cell>
          <cell r="F4229">
            <v>176063</v>
          </cell>
          <cell r="G4229" t="str">
            <v>VPO Sagoor, Tehsil: Baijnath, Distt. Kangra</v>
          </cell>
          <cell r="H4229" t="str">
            <v>rsjamwal1970@gmail.com</v>
          </cell>
          <cell r="I4229" t="str">
            <v>India</v>
          </cell>
          <cell r="J4229" t="str">
            <v>Himachal Pradesh</v>
          </cell>
          <cell r="K4229" t="str">
            <v>Kangra</v>
          </cell>
          <cell r="L4229" t="str">
            <v>Private</v>
          </cell>
          <cell r="M4229" t="str">
            <v>Daily</v>
          </cell>
          <cell r="N4229" t="str">
            <v>Customer Wise Product / Fixed Rate</v>
          </cell>
          <cell r="O4229" t="str">
            <v>Panchkula</v>
          </cell>
        </row>
        <row r="4230">
          <cell r="A4230" t="str">
            <v>CUST4315</v>
          </cell>
          <cell r="B4230" t="str">
            <v>A.P. Organics Ltd. (Unit-4)</v>
          </cell>
          <cell r="C4230" t="str">
            <v>aps.pushp@gmail.com</v>
          </cell>
          <cell r="D4230">
            <v>9779932229</v>
          </cell>
          <cell r="F4230">
            <v>148024</v>
          </cell>
          <cell r="G4230" t="str">
            <v>Banra Road, Dhuri, Distt. Sangrur</v>
          </cell>
          <cell r="H4230" t="str">
            <v>aps.pushp@gmail.com</v>
          </cell>
          <cell r="I4230" t="str">
            <v>India</v>
          </cell>
          <cell r="J4230" t="str">
            <v>Punjab</v>
          </cell>
          <cell r="K4230" t="str">
            <v>Dhuri</v>
          </cell>
          <cell r="L4230" t="str">
            <v>Private</v>
          </cell>
          <cell r="M4230" t="str">
            <v>Daily</v>
          </cell>
          <cell r="N4230" t="str">
            <v>Customer Wise Product / Fixed Rate</v>
          </cell>
          <cell r="O4230" t="str">
            <v>Panchkula</v>
          </cell>
        </row>
        <row r="4231">
          <cell r="A4231" t="str">
            <v>CUST4316</v>
          </cell>
          <cell r="B4231" t="str">
            <v>Sophisticated Industrial Materials Analytic Labs Pvt. Ltd.</v>
          </cell>
          <cell r="C4231" t="str">
            <v>reports@simalab.com</v>
          </cell>
          <cell r="D4231">
            <v>8459686981</v>
          </cell>
          <cell r="E4231" t="str">
            <v>011-43854300</v>
          </cell>
          <cell r="F4231">
            <v>110064</v>
          </cell>
          <cell r="G4231" t="str">
            <v>A-3/7, Mayapuri Industrial Area, Phase-II, New Delhi</v>
          </cell>
          <cell r="H4231" t="str">
            <v>reports@simalab.com, qafood@itclabs.com, qa@simalab.co.in</v>
          </cell>
          <cell r="I4231" t="str">
            <v>India</v>
          </cell>
          <cell r="J4231" t="str">
            <v>Delhi</v>
          </cell>
          <cell r="K4231" t="str">
            <v>Delhi</v>
          </cell>
          <cell r="L4231" t="str">
            <v>Private</v>
          </cell>
          <cell r="M4231" t="str">
            <v>Daily</v>
          </cell>
          <cell r="N4231" t="str">
            <v>Customer Wise Parameter</v>
          </cell>
          <cell r="O4231" t="str">
            <v>Panchkula</v>
          </cell>
        </row>
        <row r="4232">
          <cell r="A4232" t="str">
            <v>CUST4317</v>
          </cell>
          <cell r="B4232" t="str">
            <v>OFFICE OF CHIEF MEDICAL AND HEALTH OFFICER</v>
          </cell>
          <cell r="C4232" t="str">
            <v>cmhoshi@mp.nic.in</v>
          </cell>
          <cell r="E4232" t="str">
            <v>07492-223860</v>
          </cell>
          <cell r="F4232">
            <v>473551</v>
          </cell>
          <cell r="G4232" t="str">
            <v>Office of the CMHO, District-</v>
          </cell>
          <cell r="H4232" t="str">
            <v>cmhoshi@mp.nic.in</v>
          </cell>
          <cell r="I4232" t="str">
            <v>India</v>
          </cell>
          <cell r="J4232" t="str">
            <v>Madhya Pradesh</v>
          </cell>
          <cell r="K4232" t="str">
            <v>Shivpuri</v>
          </cell>
          <cell r="L4232" t="str">
            <v>Government</v>
          </cell>
          <cell r="M4232" t="str">
            <v>Daily</v>
          </cell>
          <cell r="N4232" t="str">
            <v>State Wise Product</v>
          </cell>
          <cell r="O4232" t="str">
            <v>Panchkula</v>
          </cell>
        </row>
        <row r="4233">
          <cell r="A4233" t="str">
            <v>CUST4318</v>
          </cell>
          <cell r="B4233" t="str">
            <v>PCA Automobiles India Pvt Ltd.,</v>
          </cell>
          <cell r="C4233" t="str">
            <v>-@g.com</v>
          </cell>
          <cell r="D4233">
            <v>8939727524</v>
          </cell>
          <cell r="F4233">
            <v>602001</v>
          </cell>
          <cell r="G4233" t="str">
            <v>Thiruvallur</v>
          </cell>
          <cell r="H4233" t="str">
            <v>-@g.com</v>
          </cell>
          <cell r="I4233" t="str">
            <v>India</v>
          </cell>
          <cell r="J4233" t="str">
            <v>Tamil Nadu</v>
          </cell>
          <cell r="K4233" t="str">
            <v>Chennai</v>
          </cell>
          <cell r="L4233" t="str">
            <v>Private</v>
          </cell>
          <cell r="M4233" t="str">
            <v>PO-Wise</v>
          </cell>
          <cell r="N4233" t="str">
            <v>Customer Wise Product / Fixed Rate</v>
          </cell>
          <cell r="O4233" t="str">
            <v>Panchkula</v>
          </cell>
        </row>
        <row r="4234">
          <cell r="A4234" t="str">
            <v>CUST4319</v>
          </cell>
          <cell r="B4234" t="str">
            <v>Rashmi Chopra</v>
          </cell>
          <cell r="C4234" t="str">
            <v>umeshchopra4@gmail.com</v>
          </cell>
          <cell r="D4234">
            <v>8837729435</v>
          </cell>
          <cell r="F4234">
            <v>1</v>
          </cell>
          <cell r="G4234" t="str">
            <v>96/27A, Chandigarh</v>
          </cell>
          <cell r="H4234" t="str">
            <v>umeshchopra4@gmail.com</v>
          </cell>
          <cell r="I4234" t="str">
            <v>India</v>
          </cell>
          <cell r="J4234" t="str">
            <v>Chandigarh</v>
          </cell>
          <cell r="K4234" t="str">
            <v>Chandigarh</v>
          </cell>
          <cell r="L4234" t="str">
            <v>Private</v>
          </cell>
          <cell r="M4234" t="str">
            <v>Daily</v>
          </cell>
          <cell r="N4234" t="str">
            <v>Customer Wise Product / Fixed Rate</v>
          </cell>
          <cell r="O4234" t="str">
            <v>Panchkula</v>
          </cell>
        </row>
        <row r="4235">
          <cell r="A4235" t="str">
            <v>CUST4320</v>
          </cell>
          <cell r="B4235" t="str">
            <v>Saraf Public School</v>
          </cell>
          <cell r="C4235" t="str">
            <v>aman_aditya2001sarafschool@yahoo.com</v>
          </cell>
          <cell r="E4235" t="str">
            <v>099-18491444</v>
          </cell>
          <cell r="F4235">
            <v>262308</v>
          </cell>
          <cell r="G4235" t="str">
            <v>Lohia Head Road, Khatima, U.S. Nagar</v>
          </cell>
          <cell r="H4235" t="str">
            <v>aman_aditya2001@yahoo.com</v>
          </cell>
          <cell r="I4235" t="str">
            <v>India</v>
          </cell>
          <cell r="J4235" t="str">
            <v>Uttarakhand</v>
          </cell>
          <cell r="K4235" t="str">
            <v>Udham Singh Nagar</v>
          </cell>
          <cell r="L4235" t="str">
            <v>Private</v>
          </cell>
          <cell r="M4235" t="str">
            <v>Daily</v>
          </cell>
          <cell r="N4235" t="str">
            <v>Customer Wise Product / Fixed Rate</v>
          </cell>
          <cell r="O4235" t="str">
            <v>Panchkula</v>
          </cell>
        </row>
        <row r="4236">
          <cell r="A4236" t="str">
            <v>CUST4321</v>
          </cell>
          <cell r="B4236" t="str">
            <v>Aman Enviro Engineering Consultant C/o Saraf Public School</v>
          </cell>
          <cell r="C4236" t="str">
            <v>aman_aditya2001sschool@yahoo.com</v>
          </cell>
          <cell r="E4236" t="str">
            <v>099-18491444</v>
          </cell>
          <cell r="F4236">
            <v>226013</v>
          </cell>
          <cell r="G4236" t="str">
            <v>175, Indrapuri Colony, PO Maharishi Vidya Mandir, IIM Road,</v>
          </cell>
          <cell r="H4236" t="str">
            <v>aman_aditya2001@yahoo.com</v>
          </cell>
          <cell r="I4236" t="str">
            <v>India</v>
          </cell>
          <cell r="J4236" t="str">
            <v>Uttar Pradesh</v>
          </cell>
          <cell r="K4236" t="str">
            <v>Lucknow</v>
          </cell>
          <cell r="L4236" t="str">
            <v>Private</v>
          </cell>
          <cell r="M4236" t="str">
            <v>Daily</v>
          </cell>
          <cell r="N4236" t="str">
            <v>Customer Wise Product / Fixed Rate</v>
          </cell>
          <cell r="O4236" t="str">
            <v>Panchkula</v>
          </cell>
        </row>
        <row r="4237">
          <cell r="A4237" t="str">
            <v>CUST4322</v>
          </cell>
          <cell r="B4237" t="str">
            <v>Varun Bahl</v>
          </cell>
          <cell r="C4237" t="str">
            <v>vbahl1103@outlook.com</v>
          </cell>
          <cell r="D4237">
            <v>9875939394</v>
          </cell>
          <cell r="F4237">
            <v>151001</v>
          </cell>
          <cell r="G4237" t="str">
            <v>502 A, Ganpati Enclave, Bathinda</v>
          </cell>
          <cell r="H4237" t="str">
            <v>vbahl1103@outlook.com</v>
          </cell>
          <cell r="I4237" t="str">
            <v>India</v>
          </cell>
          <cell r="J4237" t="str">
            <v>Punjab</v>
          </cell>
          <cell r="K4237" t="str">
            <v>Bathinda</v>
          </cell>
          <cell r="L4237" t="str">
            <v>Private</v>
          </cell>
          <cell r="M4237" t="str">
            <v>Daily</v>
          </cell>
          <cell r="N4237" t="str">
            <v>Customer Wise Product / Fixed Rate</v>
          </cell>
          <cell r="O4237" t="str">
            <v>Panchkula</v>
          </cell>
        </row>
        <row r="4238">
          <cell r="A4238" t="str">
            <v>CUST4323</v>
          </cell>
          <cell r="B4238" t="str">
            <v>Virgo Laminates Ltd.</v>
          </cell>
          <cell r="C4238" t="str">
            <v>katyani@virgolam.com</v>
          </cell>
          <cell r="D4238">
            <v>9878466222</v>
          </cell>
          <cell r="F4238">
            <v>140507</v>
          </cell>
          <cell r="G4238" t="str">
            <v>Village: Kuranwala, Barwala Road, Derabassi, Distt. SAS Nagar</v>
          </cell>
          <cell r="H4238" t="str">
            <v>katyani@virgolam.com</v>
          </cell>
          <cell r="I4238" t="str">
            <v>India</v>
          </cell>
          <cell r="J4238" t="str">
            <v>Punjab</v>
          </cell>
          <cell r="K4238" t="str">
            <v>Dera Bassi</v>
          </cell>
          <cell r="L4238" t="str">
            <v>Private</v>
          </cell>
          <cell r="M4238" t="str">
            <v>Daily</v>
          </cell>
          <cell r="N4238" t="str">
            <v>Customer Wise Product / Fixed Rate</v>
          </cell>
          <cell r="O4238" t="str">
            <v>Panchkula</v>
          </cell>
        </row>
        <row r="4239">
          <cell r="A4239" t="str">
            <v>CUST4324</v>
          </cell>
          <cell r="B4239" t="str">
            <v>Rajni</v>
          </cell>
          <cell r="C4239" t="str">
            <v>rajnichoudhary9372@gmail.com</v>
          </cell>
          <cell r="D4239">
            <v>9816537623</v>
          </cell>
          <cell r="F4239">
            <v>1</v>
          </cell>
          <cell r="G4239" t="str">
            <v>Shoolini University, Solan</v>
          </cell>
          <cell r="H4239" t="str">
            <v>rajnichoudhary9372@gmail.com</v>
          </cell>
          <cell r="I4239" t="str">
            <v>India</v>
          </cell>
          <cell r="J4239" t="str">
            <v>Himachal Pradesh</v>
          </cell>
          <cell r="K4239" t="str">
            <v>Solan</v>
          </cell>
          <cell r="L4239" t="str">
            <v>Private</v>
          </cell>
          <cell r="M4239" t="str">
            <v>Daily</v>
          </cell>
          <cell r="N4239" t="str">
            <v>Customer Wise Product / Fixed Rate</v>
          </cell>
          <cell r="O4239" t="str">
            <v>Panchkula</v>
          </cell>
        </row>
        <row r="4240">
          <cell r="A4240" t="str">
            <v>CUST4325</v>
          </cell>
          <cell r="B4240" t="str">
            <v>Tanya Dwivedi</v>
          </cell>
          <cell r="C4240" t="str">
            <v>tanyadwivedi998@gmail.com</v>
          </cell>
          <cell r="D4240">
            <v>9318604646</v>
          </cell>
          <cell r="F4240">
            <v>1</v>
          </cell>
          <cell r="G4240" t="str">
            <v>Shoolini University, Solan</v>
          </cell>
          <cell r="H4240" t="str">
            <v>tanyadwivedi998@gmail.com</v>
          </cell>
          <cell r="I4240" t="str">
            <v>India</v>
          </cell>
          <cell r="J4240" t="str">
            <v>Himachal Pradesh</v>
          </cell>
          <cell r="K4240" t="str">
            <v>Solan</v>
          </cell>
          <cell r="L4240" t="str">
            <v>Private</v>
          </cell>
          <cell r="M4240" t="str">
            <v>Daily</v>
          </cell>
          <cell r="N4240" t="str">
            <v>Customer Wise Product / Fixed Rate</v>
          </cell>
          <cell r="O4240" t="str">
            <v>Panchkula</v>
          </cell>
        </row>
        <row r="4241">
          <cell r="A4241" t="str">
            <v>CUST4326</v>
          </cell>
          <cell r="B4241" t="str">
            <v>Apollo proton Cancer Hospital</v>
          </cell>
          <cell r="C4241" t="str">
            <v>vidyashankar_s@apollohospitals.com</v>
          </cell>
          <cell r="D4241">
            <v>8882221113</v>
          </cell>
          <cell r="F4241">
            <v>600096</v>
          </cell>
          <cell r="G4241" t="str">
            <v>4/661,Dr Vikram Sarabai Instronic Estate 7th Street,Dr.Vasi Estate,Phase-II,Taramani</v>
          </cell>
          <cell r="H4241" t="str">
            <v>vidyashankar_s@apollohospitals.com</v>
          </cell>
          <cell r="I4241" t="str">
            <v>India</v>
          </cell>
          <cell r="J4241" t="str">
            <v>Tamil Nadu</v>
          </cell>
          <cell r="K4241" t="str">
            <v>Chennai</v>
          </cell>
          <cell r="L4241" t="str">
            <v>Private</v>
          </cell>
          <cell r="M4241" t="str">
            <v>PO-Wise</v>
          </cell>
          <cell r="N4241" t="str">
            <v>Customer Wise Product / Fixed Rate</v>
          </cell>
          <cell r="O4241" t="str">
            <v>Chennai</v>
          </cell>
        </row>
        <row r="4242">
          <cell r="A4242" t="str">
            <v>CUST4327</v>
          </cell>
          <cell r="B4242" t="str">
            <v>Singh Steel Rolling Mills (PTE) Limited</v>
          </cell>
          <cell r="C4242" t="str">
            <v>jacksingh61@gmail.com</v>
          </cell>
          <cell r="E4242" t="str">
            <v>0679-9993144</v>
          </cell>
          <cell r="F4242">
            <v>1</v>
          </cell>
          <cell r="G4242" t="str">
            <v>Lakena Nausori, Suva</v>
          </cell>
          <cell r="H4242" t="str">
            <v>jacksingh61@gmail.com</v>
          </cell>
          <cell r="I4242" t="str">
            <v>Fiji Islands</v>
          </cell>
          <cell r="J4242" t="str">
            <v>Central</v>
          </cell>
          <cell r="K4242" t="str">
            <v>Suva</v>
          </cell>
          <cell r="L4242" t="str">
            <v>Private</v>
          </cell>
          <cell r="M4242" t="str">
            <v>Daily</v>
          </cell>
          <cell r="N4242" t="str">
            <v>Customer Wise Product / Fixed Rate</v>
          </cell>
          <cell r="O4242" t="str">
            <v>Panchkula</v>
          </cell>
        </row>
        <row r="4243">
          <cell r="A4243" t="str">
            <v>CUST4328</v>
          </cell>
          <cell r="B4243" t="str">
            <v>Assistant Director of Fisheries</v>
          </cell>
          <cell r="C4243" t="str">
            <v>adfish-sml-hp@nic.in</v>
          </cell>
          <cell r="D4243">
            <v>9816708620</v>
          </cell>
          <cell r="F4243">
            <v>1</v>
          </cell>
          <cell r="G4243" t="str">
            <v>Fisheries Group, Baluganj, Shimla-5</v>
          </cell>
          <cell r="H4243" t="str">
            <v>adfish-sml-hp@nic.in</v>
          </cell>
          <cell r="I4243" t="str">
            <v>India</v>
          </cell>
          <cell r="J4243" t="str">
            <v>Himachal Pradesh</v>
          </cell>
          <cell r="K4243" t="str">
            <v>Shimla</v>
          </cell>
          <cell r="L4243" t="str">
            <v>Private</v>
          </cell>
          <cell r="M4243" t="str">
            <v>Daily</v>
          </cell>
          <cell r="N4243" t="str">
            <v>Customer Wise Product / Fixed Rate</v>
          </cell>
          <cell r="O4243" t="str">
            <v>Panchkula</v>
          </cell>
        </row>
        <row r="4244">
          <cell r="A4244" t="str">
            <v>CUST4329</v>
          </cell>
          <cell r="B4244" t="str">
            <v>FNC Retails</v>
          </cell>
          <cell r="C4244" t="str">
            <v>sbippinjit@gmail.com</v>
          </cell>
          <cell r="D4244">
            <v>9878042072</v>
          </cell>
          <cell r="F4244">
            <v>160022</v>
          </cell>
          <cell r="G4244" t="str">
            <v>Booth No.35, Sector-34 C, Chandigarh</v>
          </cell>
          <cell r="H4244" t="str">
            <v>sbippinjit@gmail.com</v>
          </cell>
          <cell r="I4244" t="str">
            <v>India</v>
          </cell>
          <cell r="J4244" t="str">
            <v>Chandigarh</v>
          </cell>
          <cell r="K4244" t="str">
            <v>Chandigarh</v>
          </cell>
          <cell r="L4244" t="str">
            <v>Private</v>
          </cell>
          <cell r="M4244" t="str">
            <v>Daily</v>
          </cell>
          <cell r="N4244" t="str">
            <v>Customer Wise Product / Fixed Rate</v>
          </cell>
          <cell r="O4244" t="str">
            <v>Panchkula</v>
          </cell>
        </row>
        <row r="4245">
          <cell r="A4245" t="str">
            <v>CUST4330</v>
          </cell>
          <cell r="B4245" t="str">
            <v>Indu Kholi</v>
          </cell>
          <cell r="C4245" t="str">
            <v>brforex@hotmail.com</v>
          </cell>
          <cell r="D4245">
            <v>9815656605</v>
          </cell>
          <cell r="F4245">
            <v>1</v>
          </cell>
          <cell r="G4245" t="str">
            <v>House No. 496, Sector-10, Panchkula</v>
          </cell>
          <cell r="H4245" t="str">
            <v>brforex@hotmail.com</v>
          </cell>
          <cell r="I4245" t="str">
            <v>India</v>
          </cell>
          <cell r="J4245" t="str">
            <v>Haryana</v>
          </cell>
          <cell r="K4245" t="str">
            <v>Panchkula</v>
          </cell>
          <cell r="L4245" t="str">
            <v>Private</v>
          </cell>
          <cell r="M4245" t="str">
            <v>Daily</v>
          </cell>
          <cell r="N4245" t="str">
            <v>Customer Wise Product / Fixed Rate</v>
          </cell>
          <cell r="O4245" t="str">
            <v>Panchkula</v>
          </cell>
        </row>
        <row r="4246">
          <cell r="A4246" t="str">
            <v>CUST4331</v>
          </cell>
          <cell r="B4246" t="str">
            <v>Punjabi Chulha</v>
          </cell>
          <cell r="C4246" t="str">
            <v>mohanchhabra78631@gmail.com</v>
          </cell>
          <cell r="D4246">
            <v>9914993939</v>
          </cell>
          <cell r="F4246">
            <v>160036</v>
          </cell>
          <cell r="G4246" t="str">
            <v>Booth No.324-326, Sector-37 D, Chandigarh</v>
          </cell>
          <cell r="H4246" t="str">
            <v>mohanchhabra78631@gmail.com</v>
          </cell>
          <cell r="I4246" t="str">
            <v>India</v>
          </cell>
          <cell r="J4246" t="str">
            <v>Chandigarh</v>
          </cell>
          <cell r="K4246" t="str">
            <v>Chandigarh</v>
          </cell>
          <cell r="L4246" t="str">
            <v>Private</v>
          </cell>
          <cell r="M4246" t="str">
            <v>Daily</v>
          </cell>
          <cell r="N4246" t="str">
            <v>Customer Wise Product / Fixed Rate</v>
          </cell>
          <cell r="O4246" t="str">
            <v>Panchkula</v>
          </cell>
        </row>
        <row r="4247">
          <cell r="A4247" t="str">
            <v>CUST4332</v>
          </cell>
          <cell r="B4247" t="str">
            <v>GTEE Scinagro Processing Private Limited.,</v>
          </cell>
          <cell r="C4247" t="str">
            <v>gtee.scinagro@gmail.com</v>
          </cell>
          <cell r="D4247">
            <v>9444002284</v>
          </cell>
          <cell r="F4247">
            <v>600041</v>
          </cell>
          <cell r="G4247" t="str">
            <v>No.1 Kaveri Nagar Beach, 5th Street, Kottivakkam, Chennai</v>
          </cell>
          <cell r="H4247" t="str">
            <v>gtee.scinagro@gmail.com</v>
          </cell>
          <cell r="I4247" t="str">
            <v>India</v>
          </cell>
          <cell r="J4247" t="str">
            <v>Tamil Nadu</v>
          </cell>
          <cell r="K4247" t="str">
            <v>Chennai</v>
          </cell>
          <cell r="L4247" t="str">
            <v>Private</v>
          </cell>
          <cell r="M4247" t="str">
            <v>PO-Wise</v>
          </cell>
          <cell r="N4247" t="str">
            <v>Customer Wise Product / Fixed Rate</v>
          </cell>
          <cell r="O4247" t="str">
            <v>Chennai</v>
          </cell>
        </row>
        <row r="4248">
          <cell r="A4248" t="str">
            <v>CUST4333</v>
          </cell>
          <cell r="B4248" t="str">
            <v>ADI Herbs</v>
          </cell>
          <cell r="C4248" t="str">
            <v>adiherbs.india@gmail.com</v>
          </cell>
          <cell r="D4248">
            <v>9444002283</v>
          </cell>
          <cell r="F4248">
            <v>600041</v>
          </cell>
          <cell r="G4248" t="str">
            <v>No.1, Kaveri Nagar Beach, 5th Street, Kottivakkam, Chennai</v>
          </cell>
          <cell r="H4248" t="str">
            <v>adiherbs.india@gmail.com</v>
          </cell>
          <cell r="I4248" t="str">
            <v>India</v>
          </cell>
          <cell r="J4248" t="str">
            <v>Tamil Nadu</v>
          </cell>
          <cell r="K4248" t="str">
            <v>Chennai</v>
          </cell>
          <cell r="L4248" t="str">
            <v>Private</v>
          </cell>
          <cell r="M4248" t="str">
            <v>PO-Wise</v>
          </cell>
          <cell r="N4248" t="str">
            <v>Customer Wise Product / Fixed Rate</v>
          </cell>
          <cell r="O4248" t="str">
            <v>Chennai</v>
          </cell>
        </row>
        <row r="4249">
          <cell r="A4249" t="str">
            <v>CUST4334</v>
          </cell>
          <cell r="B4249" t="str">
            <v>Sympar Life Sciences</v>
          </cell>
          <cell r="C4249" t="str">
            <v>Symparlifesciences@gmail.com</v>
          </cell>
          <cell r="D4249">
            <v>9536615845</v>
          </cell>
          <cell r="E4249" t="str">
            <v>0135-6518905</v>
          </cell>
          <cell r="F4249">
            <v>248197</v>
          </cell>
          <cell r="G4249" t="str">
            <v>C-7 Sara Industrial Estate Village Rampur Selaqui</v>
          </cell>
          <cell r="H4249" t="str">
            <v>Symparlifesciences@gmail.com</v>
          </cell>
          <cell r="I4249" t="str">
            <v>India</v>
          </cell>
          <cell r="J4249" t="str">
            <v>Uttarakhand</v>
          </cell>
          <cell r="K4249" t="str">
            <v>Dehradun</v>
          </cell>
          <cell r="L4249" t="str">
            <v>Private</v>
          </cell>
          <cell r="M4249" t="str">
            <v>Daily</v>
          </cell>
          <cell r="N4249" t="str">
            <v>Customer Wise Product / Fixed Rate</v>
          </cell>
          <cell r="O4249" t="str">
            <v>Panchkula</v>
          </cell>
        </row>
        <row r="4250">
          <cell r="A4250" t="str">
            <v>CUST4335</v>
          </cell>
          <cell r="B4250" t="str">
            <v>OFFICE OF CHIEF MEDICAL &amp; HEALTH OFFICER</v>
          </cell>
          <cell r="C4250" t="str">
            <v>cmhodin@mp.nic.in</v>
          </cell>
          <cell r="D4250">
            <v>9424387300</v>
          </cell>
          <cell r="E4250" t="str">
            <v>07644-234450</v>
          </cell>
          <cell r="F4250">
            <v>481990</v>
          </cell>
          <cell r="G4250" t="str">
            <v>Office of the CMHO, ,District-Dindori</v>
          </cell>
          <cell r="H4250" t="str">
            <v>cmhodin@mp.nic.in</v>
          </cell>
          <cell r="I4250" t="str">
            <v>India</v>
          </cell>
          <cell r="J4250" t="str">
            <v>Madhya Pradesh</v>
          </cell>
          <cell r="K4250" t="str">
            <v>Dindori</v>
          </cell>
          <cell r="L4250" t="str">
            <v>Government</v>
          </cell>
          <cell r="M4250" t="str">
            <v>Daily</v>
          </cell>
          <cell r="N4250" t="str">
            <v>State Wise Product</v>
          </cell>
          <cell r="O4250" t="str">
            <v>Panchkula</v>
          </cell>
        </row>
        <row r="4251">
          <cell r="A4251" t="str">
            <v>CUST4336</v>
          </cell>
          <cell r="B4251" t="str">
            <v>Bhinder Enterprises</v>
          </cell>
          <cell r="C4251" t="str">
            <v>bhinder.enterprises75@gmail.com</v>
          </cell>
          <cell r="D4251">
            <v>9877255291</v>
          </cell>
          <cell r="F4251">
            <v>140103</v>
          </cell>
          <cell r="G4251" t="str">
            <v>Shop No. 1, Near IPS School, Paprali Road, Kurali</v>
          </cell>
          <cell r="H4251" t="str">
            <v>bhinder.enterprises75@gmail.com</v>
          </cell>
          <cell r="I4251" t="str">
            <v>India</v>
          </cell>
          <cell r="J4251" t="str">
            <v>Punjab</v>
          </cell>
          <cell r="K4251" t="str">
            <v>Kurali</v>
          </cell>
          <cell r="L4251" t="str">
            <v>Private</v>
          </cell>
          <cell r="M4251" t="str">
            <v>Daily</v>
          </cell>
          <cell r="N4251" t="str">
            <v>Customer Wise Product / Fixed Rate</v>
          </cell>
          <cell r="O4251" t="str">
            <v>Panchkula</v>
          </cell>
        </row>
        <row r="4252">
          <cell r="A4252" t="str">
            <v>CUST4337</v>
          </cell>
          <cell r="B4252" t="str">
            <v>Green Care Chemicals</v>
          </cell>
          <cell r="C4252" t="str">
            <v>greencare95@gmail.com</v>
          </cell>
          <cell r="D4252">
            <v>9837046085</v>
          </cell>
          <cell r="F4252">
            <v>245101</v>
          </cell>
          <cell r="G4252" t="str">
            <v>101, Shubhdev, Opposite Mayank School, Radhapuri, Railway Road, Hapur</v>
          </cell>
          <cell r="H4252" t="str">
            <v>greencare95@gmail.com</v>
          </cell>
          <cell r="I4252" t="str">
            <v>India</v>
          </cell>
          <cell r="J4252" t="str">
            <v>Uttar Pradesh</v>
          </cell>
          <cell r="K4252" t="str">
            <v>Hapur</v>
          </cell>
          <cell r="L4252" t="str">
            <v>Private</v>
          </cell>
          <cell r="M4252" t="str">
            <v>Daily</v>
          </cell>
          <cell r="N4252" t="str">
            <v>Customer Wise Product / Fixed Rate</v>
          </cell>
          <cell r="O4252" t="str">
            <v>Panchkula</v>
          </cell>
        </row>
        <row r="4253">
          <cell r="A4253" t="str">
            <v>CUST4338</v>
          </cell>
          <cell r="B4253" t="str">
            <v>OFFICE OF CIVIL SURGEON CUM HOSPITAL SUPERINTENDENT</v>
          </cell>
          <cell r="C4253" t="str">
            <v>csurgeonsidmp@mp.nic.in</v>
          </cell>
          <cell r="E4253" t="str">
            <v>07822-252234</v>
          </cell>
          <cell r="F4253">
            <v>486661</v>
          </cell>
          <cell r="G4253" t="str">
            <v>Office of the Civil SurgeonCum Chief Hospital Supdt.,District-Sidhi</v>
          </cell>
          <cell r="H4253" t="str">
            <v>csurgeonsidmp@mp.nic.in</v>
          </cell>
          <cell r="I4253" t="str">
            <v>India</v>
          </cell>
          <cell r="J4253" t="str">
            <v>Madhya Pradesh</v>
          </cell>
          <cell r="K4253" t="str">
            <v>Sidhi</v>
          </cell>
          <cell r="L4253" t="str">
            <v>Government</v>
          </cell>
          <cell r="M4253" t="str">
            <v>Daily</v>
          </cell>
          <cell r="N4253" t="str">
            <v>State Wise Product</v>
          </cell>
          <cell r="O4253" t="str">
            <v>Panchkula</v>
          </cell>
        </row>
        <row r="4254">
          <cell r="A4254" t="str">
            <v>CUST4339</v>
          </cell>
          <cell r="B4254" t="str">
            <v>Transport Corporation of India Ltd.</v>
          </cell>
          <cell r="C4254" t="str">
            <v>nalini.ranjan@tcil.com</v>
          </cell>
          <cell r="D4254">
            <v>9310760810</v>
          </cell>
          <cell r="F4254">
            <v>122007</v>
          </cell>
          <cell r="G4254" t="str">
            <v>TCI House, 69, Industrial Area, Sector-32, Gurgaon</v>
          </cell>
          <cell r="H4254" t="str">
            <v>nalini.ranjan@tcil.com</v>
          </cell>
          <cell r="I4254" t="str">
            <v>India</v>
          </cell>
          <cell r="J4254" t="str">
            <v>Haryana</v>
          </cell>
          <cell r="K4254" t="str">
            <v>Gurgaon</v>
          </cell>
          <cell r="L4254" t="str">
            <v>Private</v>
          </cell>
          <cell r="M4254" t="str">
            <v>PO-Wise</v>
          </cell>
          <cell r="N4254" t="str">
            <v>Customer Wise Product / Fixed Rate</v>
          </cell>
          <cell r="O4254" t="str">
            <v>Panchkula</v>
          </cell>
        </row>
        <row r="4255">
          <cell r="A4255" t="str">
            <v>CUST4340</v>
          </cell>
          <cell r="B4255" t="str">
            <v>Creative Polypack Ltd.</v>
          </cell>
          <cell r="C4255" t="str">
            <v>cpplbaddi@creativepolypack.comm</v>
          </cell>
          <cell r="E4255" t="str">
            <v>083-50806882</v>
          </cell>
          <cell r="F4255">
            <v>174103</v>
          </cell>
          <cell r="G4255" t="str">
            <v>Hadbast No.195, Khasra No.530, Village: Tipra, PO Barotiwala, Baddi, Distt. Solan</v>
          </cell>
          <cell r="H4255" t="str">
            <v>cpplbaddi@creativepolypack.com</v>
          </cell>
          <cell r="I4255" t="str">
            <v>India</v>
          </cell>
          <cell r="J4255" t="str">
            <v>Himachal Pradesh</v>
          </cell>
          <cell r="K4255" t="str">
            <v>Baddi</v>
          </cell>
          <cell r="L4255" t="str">
            <v>Private</v>
          </cell>
          <cell r="M4255" t="str">
            <v>PO-Wise</v>
          </cell>
          <cell r="N4255" t="str">
            <v>Customer Wise Product / Fixed Rate</v>
          </cell>
          <cell r="O4255" t="str">
            <v>Panchkula</v>
          </cell>
        </row>
        <row r="4256">
          <cell r="A4256" t="str">
            <v>CUST4341</v>
          </cell>
          <cell r="B4256" t="str">
            <v>Raj Foods International</v>
          </cell>
          <cell r="C4256" t="str">
            <v>priya@rajfoods.co.in</v>
          </cell>
          <cell r="D4256">
            <v>9665911008</v>
          </cell>
          <cell r="F4256">
            <v>384170</v>
          </cell>
          <cell r="G4256" t="str">
            <v>1st Floor, J.A. Building Visnagar Road, Unjha (Gujarat)</v>
          </cell>
          <cell r="H4256" t="str">
            <v>priya@rajfoods.co.in</v>
          </cell>
          <cell r="I4256" t="str">
            <v>India</v>
          </cell>
          <cell r="J4256" t="str">
            <v>Gujarat</v>
          </cell>
          <cell r="K4256" t="str">
            <v>Unjha</v>
          </cell>
          <cell r="L4256" t="str">
            <v>Private</v>
          </cell>
          <cell r="M4256" t="str">
            <v>Daily</v>
          </cell>
          <cell r="N4256" t="str">
            <v>Customer Wise Product / Fixed Rate</v>
          </cell>
          <cell r="O4256" t="str">
            <v>Chennai</v>
          </cell>
        </row>
        <row r="4257">
          <cell r="A4257" t="str">
            <v>CUST4342</v>
          </cell>
          <cell r="B4257" t="str">
            <v>IMV India pvt. Ltd.</v>
          </cell>
          <cell r="C4257" t="str">
            <v>geeta@imvindia.com</v>
          </cell>
          <cell r="D4257">
            <v>9910075034</v>
          </cell>
          <cell r="F4257">
            <v>1</v>
          </cell>
          <cell r="G4257" t="str">
            <v>750, Udyog Vihar, Phase-V, Gurugram</v>
          </cell>
          <cell r="H4257" t="str">
            <v>geeta@imvindia.com</v>
          </cell>
          <cell r="I4257" t="str">
            <v>India</v>
          </cell>
          <cell r="J4257" t="str">
            <v>Haryana</v>
          </cell>
          <cell r="K4257" t="str">
            <v>Gurugram</v>
          </cell>
          <cell r="L4257" t="str">
            <v>Private</v>
          </cell>
          <cell r="M4257" t="str">
            <v>Daily</v>
          </cell>
          <cell r="N4257" t="str">
            <v>Customer Wise Product / Fixed Rate</v>
          </cell>
          <cell r="O4257" t="str">
            <v>Panchkula</v>
          </cell>
        </row>
        <row r="4258">
          <cell r="A4258" t="str">
            <v>CUST4343</v>
          </cell>
          <cell r="B4258" t="str">
            <v>Red Fox Hotel (A Unit of Fleur Hotels Ltd.)</v>
          </cell>
          <cell r="C4258" t="str">
            <v>engm.cd2@lemontreehotels.com</v>
          </cell>
          <cell r="D4258">
            <v>8558065247</v>
          </cell>
          <cell r="F4258">
            <v>160002</v>
          </cell>
          <cell r="G4258" t="str">
            <v>Plot No.15, Industrial Area, Phase-I, Chandigarh</v>
          </cell>
          <cell r="H4258" t="str">
            <v>engm.cd2@lemontreehotels.com</v>
          </cell>
          <cell r="I4258" t="str">
            <v>India</v>
          </cell>
          <cell r="J4258" t="str">
            <v>Chandigarh</v>
          </cell>
          <cell r="K4258" t="str">
            <v>Chandigarh</v>
          </cell>
          <cell r="L4258" t="str">
            <v>Private</v>
          </cell>
          <cell r="M4258" t="str">
            <v>Daily</v>
          </cell>
          <cell r="N4258" t="str">
            <v>Customer Wise Product / Fixed Rate</v>
          </cell>
          <cell r="O4258" t="str">
            <v>Panchkula</v>
          </cell>
        </row>
        <row r="4259">
          <cell r="A4259" t="str">
            <v>CUST4344</v>
          </cell>
          <cell r="B4259" t="str">
            <v>S.R. Paryavaran Engineers (P) Ltd.</v>
          </cell>
          <cell r="C4259" t="str">
            <v>s.bagai@srparyavaran.com</v>
          </cell>
          <cell r="D4259">
            <v>9041440441</v>
          </cell>
          <cell r="F4259">
            <v>134113</v>
          </cell>
          <cell r="G4259" t="str">
            <v>Plot No.70, Industrial Area, Phase-1, Panchkula</v>
          </cell>
          <cell r="H4259" t="str">
            <v>s.bagai@srparyavaran.com</v>
          </cell>
          <cell r="I4259" t="str">
            <v>India</v>
          </cell>
          <cell r="J4259" t="str">
            <v>Haryana</v>
          </cell>
          <cell r="K4259" t="str">
            <v>Panchkula</v>
          </cell>
          <cell r="L4259" t="str">
            <v>Private</v>
          </cell>
          <cell r="M4259" t="str">
            <v>Daily</v>
          </cell>
          <cell r="N4259" t="str">
            <v>Customer Wise Product / Fixed Rate</v>
          </cell>
          <cell r="O4259" t="str">
            <v>Panchkula</v>
          </cell>
        </row>
        <row r="4260">
          <cell r="A4260" t="str">
            <v>CUST4345</v>
          </cell>
          <cell r="B4260" t="str">
            <v>Halal India.,</v>
          </cell>
          <cell r="C4260" t="str">
            <v>parvez@halalindia.co.in</v>
          </cell>
          <cell r="D4260">
            <v>9790892790</v>
          </cell>
          <cell r="F4260">
            <v>600005</v>
          </cell>
          <cell r="G4260" t="str">
            <v>Suite No.7, 3rd Floor, Hameedia Shopping Mall/No.108,109,Triplicane High Raod,Triplicane, Chennai</v>
          </cell>
          <cell r="H4260" t="str">
            <v>parvez@halalindia.co.in</v>
          </cell>
          <cell r="I4260" t="str">
            <v>India</v>
          </cell>
          <cell r="J4260" t="str">
            <v>Tamil Nadu</v>
          </cell>
          <cell r="K4260" t="str">
            <v>Chennai</v>
          </cell>
          <cell r="L4260" t="str">
            <v>Private</v>
          </cell>
          <cell r="M4260" t="str">
            <v>PO-Wise</v>
          </cell>
          <cell r="N4260" t="str">
            <v>Customer Wise Product / Fixed Rate</v>
          </cell>
          <cell r="O4260" t="str">
            <v>Chennai</v>
          </cell>
        </row>
        <row r="4261">
          <cell r="A4261" t="str">
            <v>CUST4346</v>
          </cell>
          <cell r="B4261" t="str">
            <v>Pidilite Industries Ltd. (Unit-II)</v>
          </cell>
          <cell r="C4261" t="str">
            <v>neter.singh@pidilite.co.in</v>
          </cell>
          <cell r="D4261">
            <v>7018930134</v>
          </cell>
          <cell r="F4261">
            <v>173030</v>
          </cell>
          <cell r="G4261" t="str">
            <v>Khasra No.287/56 &amp; 313/152/57, Village: Johron, Trilokpur Road, Behind IITT Engineering College, Kala Amb, Tehsil: Nahan, Distt. Sirmour</v>
          </cell>
          <cell r="H4261" t="str">
            <v>neter.singh@pidilite.co.in, manjeet.saini@pidilite.co.in</v>
          </cell>
          <cell r="I4261" t="str">
            <v>India</v>
          </cell>
          <cell r="J4261" t="str">
            <v>Himachal Pradesh</v>
          </cell>
          <cell r="K4261" t="str">
            <v>Kala Amb</v>
          </cell>
          <cell r="L4261" t="str">
            <v>Private</v>
          </cell>
          <cell r="M4261" t="str">
            <v>PO-Wise</v>
          </cell>
          <cell r="N4261" t="str">
            <v>Customer Wise Product / Fixed Rate</v>
          </cell>
          <cell r="O4261" t="str">
            <v>Panchkula</v>
          </cell>
        </row>
        <row r="4262">
          <cell r="A4262" t="str">
            <v>CUST4347</v>
          </cell>
          <cell r="B4262" t="str">
            <v>Pidilite Industries Ltd. (Unit-III)</v>
          </cell>
          <cell r="C4262" t="str">
            <v>jagmel.singh@pidilite.co.in</v>
          </cell>
          <cell r="D4262">
            <v>7018857661</v>
          </cell>
          <cell r="F4262">
            <v>173030</v>
          </cell>
          <cell r="G4262" t="str">
            <v>Village: Rampur Jattan, Trilokpur Road, Kala Amb, Tehsil: Nahan, Distt. Sirmour</v>
          </cell>
          <cell r="H4262" t="str">
            <v>jagmel.singh@pidilite.co.in, maya.ram@pidilite.co.in</v>
          </cell>
          <cell r="I4262" t="str">
            <v>India</v>
          </cell>
          <cell r="J4262" t="str">
            <v>Himachal Pradesh</v>
          </cell>
          <cell r="K4262" t="str">
            <v>Kala Amb</v>
          </cell>
          <cell r="L4262" t="str">
            <v>Private</v>
          </cell>
          <cell r="M4262" t="str">
            <v>PO-Wise</v>
          </cell>
          <cell r="N4262" t="str">
            <v>Customer Wise Product / Fixed Rate</v>
          </cell>
          <cell r="O4262" t="str">
            <v>Panchkula</v>
          </cell>
        </row>
        <row r="4263">
          <cell r="A4263" t="str">
            <v>CUST4348</v>
          </cell>
          <cell r="B4263" t="str">
            <v>Sunny Plastics</v>
          </cell>
          <cell r="C4263" t="str">
            <v>govinddabralsunny@yahoo.com</v>
          </cell>
          <cell r="E4263" t="str">
            <v>098-10427690</v>
          </cell>
          <cell r="F4263">
            <v>110041</v>
          </cell>
          <cell r="G4263" t="str">
            <v>Kh-344, Hirakunda Village, Mundka, Delhi West, Delhi</v>
          </cell>
          <cell r="H4263" t="str">
            <v>govinddabral@yahoo.com</v>
          </cell>
          <cell r="I4263" t="str">
            <v>India</v>
          </cell>
          <cell r="J4263" t="str">
            <v>Delhi</v>
          </cell>
          <cell r="K4263" t="str">
            <v>Delhi</v>
          </cell>
          <cell r="L4263" t="str">
            <v>Private</v>
          </cell>
          <cell r="M4263" t="str">
            <v>Daily</v>
          </cell>
          <cell r="N4263" t="str">
            <v>Customer Wise Product / Fixed Rate</v>
          </cell>
          <cell r="O4263" t="str">
            <v>Panchkula</v>
          </cell>
        </row>
        <row r="4264">
          <cell r="A4264" t="str">
            <v>CUST4349</v>
          </cell>
          <cell r="B4264" t="str">
            <v>Syona Cosmetics Pvt. Ltd.</v>
          </cell>
          <cell r="C4264" t="str">
            <v>lakshminarayanan.c@syonacosmetics.com</v>
          </cell>
          <cell r="D4264">
            <v>9687605848</v>
          </cell>
          <cell r="F4264">
            <v>600087</v>
          </cell>
          <cell r="G4264" t="str">
            <v>No.37,First Floor, Brindavan Nagar Main Road, Valasaravakkam, Chennai</v>
          </cell>
          <cell r="H4264" t="str">
            <v>lakshminarayanan.c@syonacosmetics.com</v>
          </cell>
          <cell r="I4264" t="str">
            <v>India</v>
          </cell>
          <cell r="J4264" t="str">
            <v>Tamil Nadu</v>
          </cell>
          <cell r="K4264" t="str">
            <v>Chennai</v>
          </cell>
          <cell r="L4264" t="str">
            <v>Government</v>
          </cell>
          <cell r="M4264" t="str">
            <v>Daily</v>
          </cell>
          <cell r="N4264" t="str">
            <v>Customer Wise Product / Fixed Rate</v>
          </cell>
          <cell r="O4264" t="str">
            <v>Chennai</v>
          </cell>
        </row>
        <row r="4265">
          <cell r="A4265" t="str">
            <v>CUST4350</v>
          </cell>
          <cell r="B4265" t="str">
            <v>Gaurav Aditya Fibre Glass Industries</v>
          </cell>
          <cell r="C4265" t="str">
            <v>govinddabralgaurav@yahoo.com</v>
          </cell>
          <cell r="E4265" t="str">
            <v>098-10427690</v>
          </cell>
          <cell r="F4265">
            <v>110062</v>
          </cell>
          <cell r="G4265" t="str">
            <v>A-132, Khanpur Village, New Delhi</v>
          </cell>
          <cell r="H4265" t="str">
            <v>govinddabral@yahoo.com</v>
          </cell>
          <cell r="I4265" t="str">
            <v>India</v>
          </cell>
          <cell r="J4265" t="str">
            <v>Delhi</v>
          </cell>
          <cell r="K4265" t="str">
            <v>New Delhi</v>
          </cell>
          <cell r="L4265" t="str">
            <v>Private</v>
          </cell>
          <cell r="M4265" t="str">
            <v>Daily</v>
          </cell>
          <cell r="N4265" t="str">
            <v>Customer Wise Product / Fixed Rate</v>
          </cell>
          <cell r="O4265" t="str">
            <v>Panchkula</v>
          </cell>
        </row>
        <row r="4266">
          <cell r="A4266" t="str">
            <v>CUST4351</v>
          </cell>
          <cell r="B4266" t="str">
            <v>Gabriel India Ltd.,</v>
          </cell>
          <cell r="C4266" t="str">
            <v>ga@gabriel.co.in</v>
          </cell>
          <cell r="D4266">
            <v>9999945444</v>
          </cell>
          <cell r="F4266">
            <v>635109</v>
          </cell>
          <cell r="G4266" t="str">
            <v>S-3 plant,Hosur</v>
          </cell>
          <cell r="H4266" t="str">
            <v>ga@gabriel.co.in, prakash.ga@gabriel.co.in</v>
          </cell>
          <cell r="I4266" t="str">
            <v>India</v>
          </cell>
          <cell r="J4266" t="str">
            <v>Tamil Nadu</v>
          </cell>
          <cell r="K4266" t="str">
            <v>Hosur</v>
          </cell>
          <cell r="L4266" t="str">
            <v>Private</v>
          </cell>
          <cell r="M4266" t="str">
            <v>PO-Wise</v>
          </cell>
          <cell r="N4266" t="str">
            <v>Customer Wise Product / Fixed Rate</v>
          </cell>
          <cell r="O4266" t="str">
            <v>Chennai</v>
          </cell>
        </row>
        <row r="4267">
          <cell r="A4267" t="str">
            <v>CUST4352</v>
          </cell>
          <cell r="B4267" t="str">
            <v>Laxmi Enterprises</v>
          </cell>
          <cell r="C4267" t="str">
            <v>govinddabrallaxmi@yahoo.com</v>
          </cell>
          <cell r="E4267" t="str">
            <v>098-10427690</v>
          </cell>
          <cell r="F4267">
            <v>201102</v>
          </cell>
          <cell r="G4267" t="str">
            <v>D-46, Indirapuri, Near Bhagatji, Loni, Ghaziabad</v>
          </cell>
          <cell r="H4267" t="str">
            <v>govinddabrallaxmi@yahoo.com</v>
          </cell>
          <cell r="I4267" t="str">
            <v>India</v>
          </cell>
          <cell r="J4267" t="str">
            <v>Uttar Pradesh</v>
          </cell>
          <cell r="K4267" t="str">
            <v>Ghaziabad</v>
          </cell>
          <cell r="L4267" t="str">
            <v>Private</v>
          </cell>
          <cell r="M4267" t="str">
            <v>Daily</v>
          </cell>
          <cell r="N4267" t="str">
            <v>Customer Wise Product / Fixed Rate</v>
          </cell>
          <cell r="O4267" t="str">
            <v>Panchkula</v>
          </cell>
        </row>
        <row r="4268">
          <cell r="A4268" t="str">
            <v>CUST4353</v>
          </cell>
          <cell r="B4268" t="str">
            <v>INNOVA CAPTAB LTD.</v>
          </cell>
          <cell r="C4268" t="str">
            <v>chandresh.kumawat@innovacaptab.comm</v>
          </cell>
          <cell r="D4268">
            <v>7807808460</v>
          </cell>
          <cell r="F4268">
            <v>173205</v>
          </cell>
          <cell r="G4268" t="str">
            <v>1281/1, Hilltop Industrial Eastte Near EPIP Phase-i, Jharmajri</v>
          </cell>
          <cell r="H4268" t="str">
            <v>chandresh.kumawat@innovacaptab.com</v>
          </cell>
          <cell r="I4268" t="str">
            <v>India</v>
          </cell>
          <cell r="J4268" t="str">
            <v>Himachal Pradesh</v>
          </cell>
          <cell r="K4268" t="str">
            <v>Baddi</v>
          </cell>
          <cell r="L4268" t="str">
            <v>Private</v>
          </cell>
          <cell r="M4268" t="str">
            <v>Daily</v>
          </cell>
          <cell r="N4268" t="str">
            <v>Customer Wise Parameter</v>
          </cell>
          <cell r="O4268" t="str">
            <v>Panchkula</v>
          </cell>
        </row>
        <row r="4269">
          <cell r="A4269" t="str">
            <v>CUST4354</v>
          </cell>
          <cell r="B4269" t="str">
            <v>P.BalaKrishnan</v>
          </cell>
          <cell r="C4269" t="str">
            <v>balakrishnan52@gmail.com</v>
          </cell>
          <cell r="D4269">
            <v>9940931015</v>
          </cell>
          <cell r="F4269">
            <v>600036</v>
          </cell>
          <cell r="G4269" t="str">
            <v>Research Scholar, EWRE Divison,Department of Civil &amp; Engineering, IIT Madras Chennai</v>
          </cell>
          <cell r="H4269" t="str">
            <v>balakrishnan52@gmail.com</v>
          </cell>
          <cell r="I4269" t="str">
            <v>India</v>
          </cell>
          <cell r="J4269" t="str">
            <v>Tamil Nadu</v>
          </cell>
          <cell r="K4269" t="str">
            <v>Chennai</v>
          </cell>
          <cell r="L4269" t="str">
            <v>Private</v>
          </cell>
          <cell r="M4269" t="str">
            <v>PO-Wise</v>
          </cell>
          <cell r="N4269" t="str">
            <v>Customer Wise Product / Fixed Rate</v>
          </cell>
          <cell r="O4269" t="str">
            <v>Panchkula</v>
          </cell>
        </row>
        <row r="4270">
          <cell r="A4270" t="str">
            <v>CUST4355</v>
          </cell>
          <cell r="B4270" t="str">
            <v>Professor S.Mohan</v>
          </cell>
          <cell r="C4270" t="str">
            <v>dummmmm..y@gmail.com</v>
          </cell>
          <cell r="D4270">
            <v>9940931016</v>
          </cell>
          <cell r="F4270">
            <v>600036</v>
          </cell>
          <cell r="G4270" t="str">
            <v>EWRE Division Department of Civil Engineering Indain Institute of Technology, IIT Madras, Chennai</v>
          </cell>
          <cell r="H4270" t="str">
            <v>dummmmm..y@gmail.com</v>
          </cell>
          <cell r="I4270" t="str">
            <v>India</v>
          </cell>
          <cell r="J4270" t="str">
            <v>Tamil Nadu</v>
          </cell>
          <cell r="K4270" t="str">
            <v>Chennai</v>
          </cell>
          <cell r="L4270" t="str">
            <v>Private</v>
          </cell>
          <cell r="M4270" t="str">
            <v>PO-Wise</v>
          </cell>
          <cell r="N4270" t="str">
            <v>Customer Wise Product / Fixed Rate</v>
          </cell>
          <cell r="O4270" t="str">
            <v>Chennai</v>
          </cell>
        </row>
        <row r="4271">
          <cell r="A4271" t="str">
            <v>CUST4356</v>
          </cell>
          <cell r="B4271" t="str">
            <v>Riya Brick Industry</v>
          </cell>
          <cell r="C4271" t="str">
            <v>dempi13@gmail.com</v>
          </cell>
          <cell r="D4271">
            <v>9988018833</v>
          </cell>
          <cell r="F4271">
            <v>133302</v>
          </cell>
          <cell r="G4271" t="str">
            <v>Village: Bargodam, Kalka, Distt. Panchkula</v>
          </cell>
          <cell r="H4271" t="str">
            <v>dempi13@gmail.com</v>
          </cell>
          <cell r="I4271" t="str">
            <v>India</v>
          </cell>
          <cell r="J4271" t="str">
            <v>Haryana</v>
          </cell>
          <cell r="K4271" t="str">
            <v>Kalka</v>
          </cell>
          <cell r="L4271" t="str">
            <v>Private</v>
          </cell>
          <cell r="M4271" t="str">
            <v>Daily</v>
          </cell>
          <cell r="N4271" t="str">
            <v>Customer Wise Product / Fixed Rate</v>
          </cell>
          <cell r="O4271" t="str">
            <v>Panchkula</v>
          </cell>
        </row>
        <row r="4272">
          <cell r="A4272" t="str">
            <v>CUST4357</v>
          </cell>
          <cell r="B4272" t="str">
            <v>International Beverage and Filling Industries LLC</v>
          </cell>
          <cell r="C4272" t="str">
            <v>reeja@stardrink.com</v>
          </cell>
          <cell r="D4272">
            <v>9859646241</v>
          </cell>
          <cell r="F4272">
            <v>341246</v>
          </cell>
          <cell r="G4272" t="str">
            <v>Street#28, Industrial Area#2, PO Box 5178, Sharjah, United Arab Emirates</v>
          </cell>
          <cell r="H4272" t="str">
            <v>reeja@stardrink.com</v>
          </cell>
          <cell r="I4272" t="str">
            <v>United Arab Emirates</v>
          </cell>
          <cell r="J4272" t="str">
            <v>Sharjah</v>
          </cell>
          <cell r="K4272" t="str">
            <v>Sharjah</v>
          </cell>
          <cell r="L4272" t="str">
            <v>Private</v>
          </cell>
          <cell r="M4272" t="str">
            <v>Daily</v>
          </cell>
          <cell r="N4272" t="str">
            <v>Customer Wise Product / Fixed Rate</v>
          </cell>
          <cell r="O4272" t="str">
            <v>Panchkula</v>
          </cell>
        </row>
        <row r="4273">
          <cell r="A4273" t="str">
            <v>CUST4358</v>
          </cell>
          <cell r="B4273" t="str">
            <v>Rase F&amp;B Pvt. Ltd.</v>
          </cell>
          <cell r="C4273" t="str">
            <v>wrapitup.delhiner@gmail.com</v>
          </cell>
          <cell r="D4273">
            <v>9871014666</v>
          </cell>
          <cell r="F4273">
            <v>110019</v>
          </cell>
          <cell r="G4273" t="str">
            <v>H-6/B, Third floor, Kalkaji, Delhi</v>
          </cell>
          <cell r="H4273" t="str">
            <v>wrapitup.delhincr@gmail.com, shiv.gupta@itclabs.com</v>
          </cell>
          <cell r="I4273" t="str">
            <v>India</v>
          </cell>
          <cell r="J4273" t="str">
            <v>Delhi</v>
          </cell>
          <cell r="K4273" t="str">
            <v>Delhi</v>
          </cell>
          <cell r="L4273" t="str">
            <v>Private</v>
          </cell>
          <cell r="M4273" t="str">
            <v>Daily</v>
          </cell>
          <cell r="N4273" t="str">
            <v>Customer Wise Product / Fixed Rate</v>
          </cell>
          <cell r="O4273" t="str">
            <v>Panchkula</v>
          </cell>
        </row>
        <row r="4274">
          <cell r="A4274" t="str">
            <v>CUST4359</v>
          </cell>
          <cell r="B4274" t="str">
            <v>IFB Agro Industries Limited., Marine Division</v>
          </cell>
          <cell r="C4274" t="str">
            <v>marine_foods@ifbglobal.com</v>
          </cell>
          <cell r="D4274">
            <v>9836537471</v>
          </cell>
          <cell r="F4274">
            <v>700107</v>
          </cell>
          <cell r="G4274" t="str">
            <v>Plot No. IND - 5, Section -1, East Kolkata Township, Kolkata</v>
          </cell>
          <cell r="H4274" t="str">
            <v>marine_foods@ifbglobal.com</v>
          </cell>
          <cell r="I4274" t="str">
            <v>India</v>
          </cell>
          <cell r="J4274" t="str">
            <v>West Bengal</v>
          </cell>
          <cell r="K4274" t="str">
            <v>Kolkata</v>
          </cell>
          <cell r="L4274" t="str">
            <v>Private</v>
          </cell>
          <cell r="M4274" t="str">
            <v>PO-Wise</v>
          </cell>
          <cell r="N4274" t="str">
            <v>Customer Wise Product / Fixed Rate</v>
          </cell>
          <cell r="O4274" t="str">
            <v>Panchkula</v>
          </cell>
        </row>
        <row r="4275">
          <cell r="A4275" t="str">
            <v>CUST4360</v>
          </cell>
          <cell r="B4275" t="str">
            <v>Alaina Healthcare</v>
          </cell>
          <cell r="C4275" t="str">
            <v>engineering@alainahealthcare.com</v>
          </cell>
          <cell r="D4275">
            <v>8146144581</v>
          </cell>
          <cell r="F4275">
            <v>173205</v>
          </cell>
          <cell r="G4275" t="str">
            <v>Khasra No.127-133, Baddi Barotiwala Road, Jharmajri, Baddi, Distt. Solan</v>
          </cell>
          <cell r="H4275" t="str">
            <v>engineering@alainahealthcare.com</v>
          </cell>
          <cell r="I4275" t="str">
            <v>India</v>
          </cell>
          <cell r="J4275" t="str">
            <v>Himachal Pradesh</v>
          </cell>
          <cell r="K4275" t="str">
            <v>Baddi</v>
          </cell>
          <cell r="L4275" t="str">
            <v>Private</v>
          </cell>
          <cell r="M4275" t="str">
            <v>PO-Wise</v>
          </cell>
          <cell r="N4275" t="str">
            <v>Customer Wise Product / Fixed Rate</v>
          </cell>
          <cell r="O4275" t="str">
            <v>Panchkula</v>
          </cell>
        </row>
        <row r="4276">
          <cell r="A4276" t="str">
            <v>CUST4361</v>
          </cell>
          <cell r="B4276" t="str">
            <v>Dr. Oetker India Private Limited</v>
          </cell>
          <cell r="C4276" t="str">
            <v>sibina.balakrishnan@oetker.in</v>
          </cell>
          <cell r="D4276">
            <v>8929043537</v>
          </cell>
          <cell r="F4276">
            <v>110020</v>
          </cell>
          <cell r="G4276" t="str">
            <v>211, 1st Floor, Okhla Industrial Area, Phase-III, New Delhi</v>
          </cell>
          <cell r="H4276" t="str">
            <v>sibina.balakrishnan@oetker.in</v>
          </cell>
          <cell r="I4276" t="str">
            <v>India</v>
          </cell>
          <cell r="J4276" t="str">
            <v>Delhi</v>
          </cell>
          <cell r="K4276" t="str">
            <v>New Delhi</v>
          </cell>
          <cell r="L4276" t="str">
            <v>Government</v>
          </cell>
          <cell r="M4276" t="str">
            <v>Daily</v>
          </cell>
          <cell r="N4276" t="str">
            <v>Customer Wise Product / Fixed Rate</v>
          </cell>
          <cell r="O4276" t="str">
            <v>Panchkula</v>
          </cell>
        </row>
        <row r="4277">
          <cell r="A4277" t="str">
            <v>CUST4362</v>
          </cell>
          <cell r="B4277" t="str">
            <v>Khurana Rolling Mills Pvt. Ltd.</v>
          </cell>
          <cell r="C4277" t="str">
            <v>khuranarollingmills2011@gmail.com</v>
          </cell>
          <cell r="D4277">
            <v>9023230227</v>
          </cell>
          <cell r="F4277">
            <v>141123</v>
          </cell>
          <cell r="G4277" t="str">
            <v>V. &amp; P.O. Ramgarh, Chandigarh Road, Ludhiana</v>
          </cell>
          <cell r="H4277" t="str">
            <v>khuranarollingmills2011@gmail.com, vkgoel.ludhiana@gmail.com</v>
          </cell>
          <cell r="I4277" t="str">
            <v>India</v>
          </cell>
          <cell r="J4277" t="str">
            <v>Punjab</v>
          </cell>
          <cell r="K4277" t="str">
            <v>Ludhiana</v>
          </cell>
          <cell r="L4277" t="str">
            <v>Private</v>
          </cell>
          <cell r="M4277" t="str">
            <v>Daily</v>
          </cell>
          <cell r="N4277" t="str">
            <v>Customer Wise Product / Fixed Rate</v>
          </cell>
          <cell r="O4277" t="str">
            <v>Panchkula</v>
          </cell>
        </row>
        <row r="4278">
          <cell r="A4278" t="str">
            <v>CUST4363</v>
          </cell>
          <cell r="B4278" t="str">
            <v>Khurana Steels Ltd.</v>
          </cell>
          <cell r="C4278" t="str">
            <v>khuranasteels@rediffmail.com</v>
          </cell>
          <cell r="D4278">
            <v>9914707153</v>
          </cell>
          <cell r="F4278">
            <v>141010</v>
          </cell>
          <cell r="G4278" t="str">
            <v>Dhandari Khurd, Near Phase-VII, Focal Point, Ludhiana</v>
          </cell>
          <cell r="H4278" t="str">
            <v>khuranasteels@rediffmail.com, vkgoel.ludhiana@gmail.com</v>
          </cell>
          <cell r="I4278" t="str">
            <v>India</v>
          </cell>
          <cell r="J4278" t="str">
            <v>Punjab</v>
          </cell>
          <cell r="K4278" t="str">
            <v>Ludhiana</v>
          </cell>
          <cell r="L4278" t="str">
            <v>Private</v>
          </cell>
          <cell r="M4278" t="str">
            <v>Daily</v>
          </cell>
          <cell r="N4278" t="str">
            <v>Customer Wise Product / Fixed Rate</v>
          </cell>
          <cell r="O4278" t="str">
            <v>Panchkula</v>
          </cell>
        </row>
        <row r="4279">
          <cell r="A4279" t="str">
            <v>CUST4364</v>
          </cell>
          <cell r="B4279" t="str">
            <v>Garg Enterprises</v>
          </cell>
          <cell r="C4279" t="str">
            <v>shlgrg98@gmail.com</v>
          </cell>
          <cell r="D4279">
            <v>9888881379</v>
          </cell>
          <cell r="F4279">
            <v>160019</v>
          </cell>
          <cell r="G4279" t="str">
            <v>Plot No. 26, Sector -26, Transport Area, Chandigarh</v>
          </cell>
          <cell r="H4279" t="str">
            <v>shlgrg98@gmail.com</v>
          </cell>
          <cell r="I4279" t="str">
            <v>India</v>
          </cell>
          <cell r="J4279" t="str">
            <v>Chandigarh</v>
          </cell>
          <cell r="K4279" t="str">
            <v>Chandigarh</v>
          </cell>
          <cell r="L4279" t="str">
            <v>Private</v>
          </cell>
          <cell r="M4279" t="str">
            <v>Daily</v>
          </cell>
          <cell r="N4279" t="str">
            <v>Customer Wise Product / Fixed Rate</v>
          </cell>
          <cell r="O4279" t="str">
            <v>Panchkula</v>
          </cell>
        </row>
        <row r="4280">
          <cell r="A4280" t="str">
            <v>CUST4365</v>
          </cell>
          <cell r="B4280" t="str">
            <v>Haryana Tourism Corporation Yadvindra Garden</v>
          </cell>
          <cell r="C4280" t="str">
            <v>pinjore@hry.nic.in</v>
          </cell>
          <cell r="D4280">
            <v>9417149254</v>
          </cell>
          <cell r="F4280">
            <v>134101</v>
          </cell>
          <cell r="G4280" t="str">
            <v>Pinjore, Distt. Panchkula</v>
          </cell>
          <cell r="H4280" t="str">
            <v>pinjore@hry.nic.in</v>
          </cell>
          <cell r="I4280" t="str">
            <v>India</v>
          </cell>
          <cell r="J4280" t="str">
            <v>Haryana</v>
          </cell>
          <cell r="K4280" t="str">
            <v>Pinjore</v>
          </cell>
          <cell r="L4280" t="str">
            <v>Private</v>
          </cell>
          <cell r="M4280" t="str">
            <v>Daily</v>
          </cell>
          <cell r="N4280" t="str">
            <v>Customer Wise Product / Fixed Rate</v>
          </cell>
          <cell r="O4280" t="str">
            <v>Panchkula</v>
          </cell>
        </row>
        <row r="4281">
          <cell r="A4281" t="str">
            <v>CUST4366</v>
          </cell>
          <cell r="B4281" t="str">
            <v>Haryana Tourism Corporation Red Bishop</v>
          </cell>
          <cell r="C4281" t="str">
            <v>redbishop@hry.nic.in</v>
          </cell>
          <cell r="E4281" t="str">
            <v>0172-2567250</v>
          </cell>
          <cell r="F4281">
            <v>134109</v>
          </cell>
          <cell r="G4281" t="str">
            <v>Sector-1, Panchkula</v>
          </cell>
          <cell r="H4281" t="str">
            <v>redbishop@hry.nic.in</v>
          </cell>
          <cell r="I4281" t="str">
            <v>India</v>
          </cell>
          <cell r="J4281" t="str">
            <v>Haryana</v>
          </cell>
          <cell r="K4281" t="str">
            <v>Panchkula</v>
          </cell>
          <cell r="L4281" t="str">
            <v>Private</v>
          </cell>
          <cell r="M4281" t="str">
            <v>Daily</v>
          </cell>
          <cell r="N4281" t="str">
            <v>Customer Wise Product / Fixed Rate</v>
          </cell>
          <cell r="O4281" t="str">
            <v>Panchkula</v>
          </cell>
        </row>
        <row r="4282">
          <cell r="A4282" t="str">
            <v>CUST4367</v>
          </cell>
          <cell r="B4282" t="str">
            <v>Nextnode Bioscience Private Limited</v>
          </cell>
          <cell r="C4282" t="str">
            <v>nextnodebioscience@gmail.com</v>
          </cell>
          <cell r="D4282">
            <v>8755347743</v>
          </cell>
          <cell r="F4282">
            <v>382715</v>
          </cell>
          <cell r="G4282" t="str">
            <v>Opposite GEB Office, Kadi-Kalol Road, Kadi</v>
          </cell>
          <cell r="H4282" t="str">
            <v>nextnodebioscience@gmail.com</v>
          </cell>
          <cell r="I4282" t="str">
            <v>India</v>
          </cell>
          <cell r="J4282" t="str">
            <v>Gujarat</v>
          </cell>
          <cell r="K4282" t="str">
            <v>Kadi</v>
          </cell>
          <cell r="L4282" t="str">
            <v>Private</v>
          </cell>
          <cell r="M4282" t="str">
            <v>Daily</v>
          </cell>
          <cell r="N4282" t="str">
            <v>Customer Wise Product / Fixed Rate</v>
          </cell>
          <cell r="O4282" t="str">
            <v>Panchkula</v>
          </cell>
        </row>
        <row r="4283">
          <cell r="A4283" t="str">
            <v>CUST4368</v>
          </cell>
          <cell r="B4283" t="str">
            <v>Yuvan Sriram Traders</v>
          </cell>
          <cell r="C4283" t="str">
            <v>prem0125@gmail.com</v>
          </cell>
          <cell r="D4283">
            <v>8888444412</v>
          </cell>
          <cell r="F4283">
            <v>603306</v>
          </cell>
          <cell r="G4283" t="str">
            <v>G.S.T. Road, Sengundar Pet, Madhuranthagam</v>
          </cell>
          <cell r="H4283" t="str">
            <v>prem0125@gmail.com</v>
          </cell>
          <cell r="I4283" t="str">
            <v>India</v>
          </cell>
          <cell r="J4283" t="str">
            <v>Tamil Nadu</v>
          </cell>
          <cell r="K4283" t="str">
            <v>Maduranthakam</v>
          </cell>
          <cell r="L4283" t="str">
            <v>Private</v>
          </cell>
          <cell r="M4283" t="str">
            <v>PO-Wise</v>
          </cell>
          <cell r="N4283" t="str">
            <v>Customer Wise Product / Fixed Rate</v>
          </cell>
          <cell r="O4283" t="str">
            <v>Chennai</v>
          </cell>
        </row>
        <row r="4284">
          <cell r="A4284" t="str">
            <v>CUST4369</v>
          </cell>
          <cell r="B4284" t="str">
            <v>Parexel International</v>
          </cell>
          <cell r="C4284" t="str">
            <v>vineet.mehta20@gmail.com</v>
          </cell>
          <cell r="D4284">
            <v>9501592941</v>
          </cell>
          <cell r="F4284">
            <v>1</v>
          </cell>
          <cell r="G4284" t="str">
            <v>1st Floor, Tower F, DLF Building, Chandigarh Technology Park, Chandigarh</v>
          </cell>
          <cell r="H4284" t="str">
            <v>vineet.mehta20@gmail.com</v>
          </cell>
          <cell r="I4284" t="str">
            <v>India</v>
          </cell>
          <cell r="J4284" t="str">
            <v>Chandigarh</v>
          </cell>
          <cell r="K4284" t="str">
            <v>Chandigarh</v>
          </cell>
          <cell r="L4284" t="str">
            <v>Private</v>
          </cell>
          <cell r="M4284" t="str">
            <v>Daily</v>
          </cell>
          <cell r="N4284" t="str">
            <v>Customer Wise Product / Fixed Rate</v>
          </cell>
          <cell r="O4284" t="str">
            <v>Panchkula</v>
          </cell>
        </row>
        <row r="4285">
          <cell r="A4285" t="str">
            <v>CUST4370</v>
          </cell>
          <cell r="B4285" t="str">
            <v>Bureau of Indian Standards (DHBO)</v>
          </cell>
          <cell r="C4285" t="str">
            <v>dhbo@bis.gov.in</v>
          </cell>
          <cell r="E4285" t="str">
            <v>0135-2665129</v>
          </cell>
          <cell r="F4285">
            <v>248012</v>
          </cell>
          <cell r="G4285" t="str">
            <v>C-43, Sector-1, Defence Colony, Dehradun</v>
          </cell>
          <cell r="H4285" t="str">
            <v>dhbo@bis.gov.in</v>
          </cell>
          <cell r="I4285" t="str">
            <v>India</v>
          </cell>
          <cell r="J4285" t="str">
            <v>Uttarakhand</v>
          </cell>
          <cell r="K4285" t="str">
            <v>Dehradun</v>
          </cell>
          <cell r="L4285" t="str">
            <v>Government</v>
          </cell>
          <cell r="M4285" t="str">
            <v>Daily</v>
          </cell>
          <cell r="N4285" t="str">
            <v>Customer Wise Product / Fixed Rate</v>
          </cell>
          <cell r="O4285" t="str">
            <v>Panchkula</v>
          </cell>
        </row>
        <row r="4286">
          <cell r="A4286" t="str">
            <v>CUST4371</v>
          </cell>
          <cell r="B4286" t="str">
            <v>S.H.P. Enterprises</v>
          </cell>
          <cell r="C4286" t="str">
            <v>govinddabralshp@yahoo.com</v>
          </cell>
          <cell r="E4286" t="str">
            <v>098-10427690</v>
          </cell>
          <cell r="F4286">
            <v>110090</v>
          </cell>
          <cell r="G4286" t="str">
            <v>E-2/44, Kh. No.665/233/35, Pusta-4, Near Swaran Bharti Public School, Bhagat Singh Marg, Sonia Vihar, Delhi</v>
          </cell>
          <cell r="H4286" t="str">
            <v>govinddabralshp@yahoo.com</v>
          </cell>
          <cell r="I4286" t="str">
            <v>India</v>
          </cell>
          <cell r="J4286" t="str">
            <v>Delhi</v>
          </cell>
          <cell r="K4286" t="str">
            <v>Delhi</v>
          </cell>
          <cell r="L4286" t="str">
            <v>Private</v>
          </cell>
          <cell r="M4286" t="str">
            <v>Daily</v>
          </cell>
          <cell r="N4286" t="str">
            <v>Customer Wise Product / Fixed Rate</v>
          </cell>
          <cell r="O4286" t="str">
            <v>Panchkula</v>
          </cell>
        </row>
        <row r="4287">
          <cell r="A4287" t="str">
            <v>CUST4372</v>
          </cell>
          <cell r="B4287" t="str">
            <v>Ganpati Foods</v>
          </cell>
          <cell r="C4287" t="str">
            <v>pjmalik25@gmail.com</v>
          </cell>
          <cell r="D4287">
            <v>9780038070</v>
          </cell>
          <cell r="F4287">
            <v>160071</v>
          </cell>
          <cell r="G4287" t="str">
            <v>Booth No.104, Sector-71, SAS Nagar</v>
          </cell>
          <cell r="H4287" t="str">
            <v>pjmalik25@gmail.com</v>
          </cell>
          <cell r="I4287" t="str">
            <v>India</v>
          </cell>
          <cell r="J4287" t="str">
            <v>Punjab</v>
          </cell>
          <cell r="K4287" t="str">
            <v>Mohali</v>
          </cell>
          <cell r="L4287" t="str">
            <v>Private</v>
          </cell>
          <cell r="M4287" t="str">
            <v>Daily</v>
          </cell>
          <cell r="N4287" t="str">
            <v>Customer Wise Product / Fixed Rate</v>
          </cell>
          <cell r="O4287" t="str">
            <v>Panchkula</v>
          </cell>
        </row>
        <row r="4288">
          <cell r="A4288" t="str">
            <v>CUST4373</v>
          </cell>
          <cell r="B4288" t="str">
            <v>Pankaj Kumar</v>
          </cell>
          <cell r="C4288" t="str">
            <v>diwanmeister@gmail.com</v>
          </cell>
          <cell r="D4288">
            <v>8988301384</v>
          </cell>
          <cell r="F4288">
            <v>134109</v>
          </cell>
          <cell r="G4288" t="str">
            <v>Sector-16, Panchkula</v>
          </cell>
          <cell r="H4288" t="str">
            <v>diwanmeister@gmail.com</v>
          </cell>
          <cell r="I4288" t="str">
            <v>India</v>
          </cell>
          <cell r="J4288" t="str">
            <v>Haryana</v>
          </cell>
          <cell r="K4288" t="str">
            <v>Panchkula</v>
          </cell>
          <cell r="L4288" t="str">
            <v>Private</v>
          </cell>
          <cell r="M4288" t="str">
            <v>Daily</v>
          </cell>
          <cell r="N4288" t="str">
            <v>Customer Wise Product / Fixed Rate</v>
          </cell>
          <cell r="O4288" t="str">
            <v>Panchkula</v>
          </cell>
        </row>
        <row r="4289">
          <cell r="A4289" t="str">
            <v>CUST4374</v>
          </cell>
          <cell r="B4289" t="str">
            <v>Holiday Inn.,</v>
          </cell>
          <cell r="C4289" t="str">
            <v>hygiene@hichennaiomr.com</v>
          </cell>
          <cell r="D4289">
            <v>7779996663</v>
          </cell>
          <cell r="F4289">
            <v>600041</v>
          </cell>
          <cell r="G4289" t="str">
            <v>No.110 Rajiv Gandhi Salai, OMR, Thiruvanmiyur</v>
          </cell>
          <cell r="H4289" t="str">
            <v>hygiene@hichennaiomr.com</v>
          </cell>
          <cell r="I4289" t="str">
            <v>India</v>
          </cell>
          <cell r="J4289" t="str">
            <v>Tamil Nadu</v>
          </cell>
          <cell r="K4289" t="str">
            <v>Chennai</v>
          </cell>
          <cell r="L4289" t="str">
            <v>Private</v>
          </cell>
          <cell r="M4289" t="str">
            <v>PO-Wise</v>
          </cell>
          <cell r="N4289" t="str">
            <v>Customer Wise Product / Fixed Rate</v>
          </cell>
          <cell r="O4289" t="str">
            <v>Chennai</v>
          </cell>
        </row>
        <row r="4290">
          <cell r="A4290" t="str">
            <v>CUST4375</v>
          </cell>
          <cell r="B4290" t="str">
            <v>SA Exports.,</v>
          </cell>
          <cell r="C4290" t="str">
            <v>saexports2223@gmail.com</v>
          </cell>
          <cell r="D4290">
            <v>9888888855</v>
          </cell>
          <cell r="F4290">
            <v>624601</v>
          </cell>
          <cell r="G4290" t="str">
            <v>Palani, Tamilnadu</v>
          </cell>
          <cell r="H4290" t="str">
            <v>saexports2223@gmail.com</v>
          </cell>
          <cell r="I4290" t="str">
            <v>India</v>
          </cell>
          <cell r="J4290" t="str">
            <v>Tamil Nadu</v>
          </cell>
          <cell r="K4290" t="str">
            <v>Palani</v>
          </cell>
          <cell r="L4290" t="str">
            <v>Private</v>
          </cell>
          <cell r="M4290" t="str">
            <v>PO-Wise</v>
          </cell>
          <cell r="N4290" t="str">
            <v>Customer Wise Product / Fixed Rate</v>
          </cell>
          <cell r="O4290" t="str">
            <v>Chennai</v>
          </cell>
        </row>
        <row r="4291">
          <cell r="A4291" t="str">
            <v>CUST4376</v>
          </cell>
          <cell r="B4291" t="str">
            <v>Maa Mansa Devi Vaishno Dhaba</v>
          </cell>
          <cell r="C4291" t="str">
            <v>mukesh_8727@gmail.com</v>
          </cell>
          <cell r="D4291">
            <v>9815636005</v>
          </cell>
          <cell r="F4291">
            <v>134109</v>
          </cell>
          <cell r="G4291" t="str">
            <v>Shop No.9A, Bhainsa Tibba, MDC Complex, Sector-4, Panchkula</v>
          </cell>
          <cell r="H4291" t="str">
            <v>mukesh_8727@gmail.com</v>
          </cell>
          <cell r="I4291" t="str">
            <v>India</v>
          </cell>
          <cell r="J4291" t="str">
            <v>Haryana</v>
          </cell>
          <cell r="K4291" t="str">
            <v>Panchkula</v>
          </cell>
          <cell r="L4291" t="str">
            <v>Private</v>
          </cell>
          <cell r="M4291" t="str">
            <v>Daily</v>
          </cell>
          <cell r="N4291" t="str">
            <v>Customer Wise Product / Fixed Rate</v>
          </cell>
          <cell r="O4291" t="str">
            <v>Panchkula</v>
          </cell>
        </row>
        <row r="4292">
          <cell r="A4292" t="str">
            <v>CUST4377</v>
          </cell>
          <cell r="B4292" t="str">
            <v>Office of The Sub Divisional Engineer</v>
          </cell>
          <cell r="C4292" t="str">
            <v>glaggarwal@gmail.comm</v>
          </cell>
          <cell r="D4292">
            <v>9216355567</v>
          </cell>
          <cell r="F4292">
            <v>125055</v>
          </cell>
          <cell r="G4292" t="str">
            <v>HSVP Sub Division, Sirsa</v>
          </cell>
          <cell r="H4292" t="str">
            <v>glaggarwal@gmail.com</v>
          </cell>
          <cell r="I4292" t="str">
            <v>India</v>
          </cell>
          <cell r="J4292" t="str">
            <v>Haryana</v>
          </cell>
          <cell r="K4292" t="str">
            <v>Sirsa</v>
          </cell>
          <cell r="L4292" t="str">
            <v>Private</v>
          </cell>
          <cell r="M4292" t="str">
            <v>Daily</v>
          </cell>
          <cell r="N4292" t="str">
            <v>Customer Wise Product / Fixed Rate</v>
          </cell>
          <cell r="O4292" t="str">
            <v>Panchkula</v>
          </cell>
        </row>
        <row r="4293">
          <cell r="A4293" t="str">
            <v>CUST4378</v>
          </cell>
          <cell r="B4293" t="str">
            <v>Jain Farm Fresh Foods Ltd., Unit - I</v>
          </cell>
          <cell r="C4293" t="str">
            <v>rayapur.swarnalatha@jainfarmfresh.com</v>
          </cell>
          <cell r="D4293">
            <v>9490108895</v>
          </cell>
          <cell r="F4293">
            <v>517125</v>
          </cell>
          <cell r="G4293" t="str">
            <v>100nGollapalli, G.D. Nellure (Mandal), Chittoor, Andhra Pradesh</v>
          </cell>
          <cell r="H4293" t="str">
            <v>rayapur.swarnalatha@jainfarmfresh.com</v>
          </cell>
          <cell r="I4293" t="str">
            <v>India</v>
          </cell>
          <cell r="J4293" t="str">
            <v>Andhra Pradesh</v>
          </cell>
          <cell r="K4293" t="str">
            <v>Chittoor</v>
          </cell>
          <cell r="L4293" t="str">
            <v>Private</v>
          </cell>
          <cell r="M4293" t="str">
            <v>PO-Wise</v>
          </cell>
          <cell r="N4293" t="str">
            <v>Customer Wise Product / Fixed Rate</v>
          </cell>
          <cell r="O4293" t="str">
            <v>Panchkula</v>
          </cell>
        </row>
        <row r="4294">
          <cell r="A4294" t="str">
            <v>CUST4379</v>
          </cell>
          <cell r="B4294" t="str">
            <v>Jain Farm Fresh Foods Ltd - Unit II</v>
          </cell>
          <cell r="C4294" t="str">
            <v>rayapur.swarnalathaa@jainfarmfresh.com</v>
          </cell>
          <cell r="D4294">
            <v>9490108896</v>
          </cell>
          <cell r="F4294">
            <v>517215</v>
          </cell>
          <cell r="G4294" t="str">
            <v>Avalakonda Road, G.D Nellore (Mandal), Chittoor, Andhra Pradesh</v>
          </cell>
          <cell r="H4294" t="str">
            <v>rayapur.swarnalathaa@jainfarmfresh.com</v>
          </cell>
          <cell r="I4294" t="str">
            <v>India</v>
          </cell>
          <cell r="J4294" t="str">
            <v>Andhra Pradesh</v>
          </cell>
          <cell r="K4294" t="str">
            <v>Chittoor</v>
          </cell>
          <cell r="L4294" t="str">
            <v>Private</v>
          </cell>
          <cell r="M4294" t="str">
            <v>PO-Wise</v>
          </cell>
          <cell r="N4294" t="str">
            <v>Customer Wise Product / Fixed Rate</v>
          </cell>
          <cell r="O4294" t="str">
            <v>Panchkula</v>
          </cell>
        </row>
        <row r="4295">
          <cell r="A4295" t="str">
            <v>CUST4380</v>
          </cell>
          <cell r="B4295" t="str">
            <v>OFFICE OF CIVIL SURGEON CUM CHIEF HOSPITAL SUPERINTENDENT</v>
          </cell>
          <cell r="C4295" t="str">
            <v>csurgeongunmp@mp.nic.in</v>
          </cell>
          <cell r="D4295">
            <v>9479314998</v>
          </cell>
          <cell r="E4295" t="str">
            <v>0754-252746</v>
          </cell>
          <cell r="F4295">
            <v>473001</v>
          </cell>
          <cell r="G4295" t="str">
            <v>Office of the Civil SurgeonCum Chief Hospital Supdt.,District-Guna</v>
          </cell>
          <cell r="H4295" t="str">
            <v>csurgeongunmp@mp.nic.in</v>
          </cell>
          <cell r="I4295" t="str">
            <v>India</v>
          </cell>
          <cell r="J4295" t="str">
            <v>Madhya Pradesh</v>
          </cell>
          <cell r="K4295" t="str">
            <v>Guna</v>
          </cell>
          <cell r="L4295" t="str">
            <v>Government</v>
          </cell>
          <cell r="M4295" t="str">
            <v>Daily</v>
          </cell>
          <cell r="N4295" t="str">
            <v>State Wise Product</v>
          </cell>
          <cell r="O4295" t="str">
            <v>Panchkula</v>
          </cell>
        </row>
        <row r="4296">
          <cell r="A4296" t="str">
            <v>CUST4381</v>
          </cell>
          <cell r="B4296" t="str">
            <v>AVR Fastners Pvt. Ltd.</v>
          </cell>
          <cell r="C4296" t="str">
            <v>avrfast@gmail.com</v>
          </cell>
          <cell r="E4296" t="str">
            <v>01762-282017</v>
          </cell>
          <cell r="F4296">
            <v>140507</v>
          </cell>
          <cell r="G4296" t="str">
            <v>D-37, Industrial Focal Point, PO Mubarakpur, Derabassi, Distt. SAS Nagar</v>
          </cell>
          <cell r="H4296" t="str">
            <v>avrfast@gmail.com</v>
          </cell>
          <cell r="I4296" t="str">
            <v>India</v>
          </cell>
          <cell r="J4296" t="str">
            <v>Punjab</v>
          </cell>
          <cell r="K4296" t="str">
            <v>Dera Bassi</v>
          </cell>
          <cell r="L4296" t="str">
            <v>Private</v>
          </cell>
          <cell r="M4296" t="str">
            <v>Daily</v>
          </cell>
          <cell r="N4296" t="str">
            <v>Customer Wise Product / Fixed Rate</v>
          </cell>
          <cell r="O4296" t="str">
            <v>Panchkula</v>
          </cell>
        </row>
        <row r="4297">
          <cell r="A4297" t="str">
            <v>CUST4382</v>
          </cell>
          <cell r="B4297" t="str">
            <v>OFFICE OF CIVIL SURGEON CUM CHIEF HOSPITAL SUPERINTENDENT</v>
          </cell>
          <cell r="C4297" t="str">
            <v>csurgeondinmp@mp.nic.in</v>
          </cell>
          <cell r="D4297">
            <v>7644234450</v>
          </cell>
          <cell r="E4297" t="str">
            <v>7644-234228</v>
          </cell>
          <cell r="F4297">
            <v>481990</v>
          </cell>
          <cell r="G4297" t="str">
            <v>Office of the Civil SurgeonCum Chief Hospital Supdt.,District-Dindori</v>
          </cell>
          <cell r="H4297" t="str">
            <v>csurgeondinmp@mp.nic.in</v>
          </cell>
          <cell r="I4297" t="str">
            <v>India</v>
          </cell>
          <cell r="J4297" t="str">
            <v>Madhya Pradesh</v>
          </cell>
          <cell r="K4297" t="str">
            <v>Dindori</v>
          </cell>
          <cell r="L4297" t="str">
            <v>Government</v>
          </cell>
          <cell r="M4297" t="str">
            <v>Daily</v>
          </cell>
          <cell r="N4297" t="str">
            <v>State Wise Product</v>
          </cell>
          <cell r="O4297" t="str">
            <v>Panchkula</v>
          </cell>
        </row>
        <row r="4298">
          <cell r="A4298" t="str">
            <v>CUST4383</v>
          </cell>
          <cell r="B4298" t="str">
            <v>Progressive Healthcare</v>
          </cell>
          <cell r="C4298" t="str">
            <v>progressive47asr@rediffmail.com</v>
          </cell>
          <cell r="D4298">
            <v>7889138651</v>
          </cell>
          <cell r="F4298">
            <v>143001</v>
          </cell>
          <cell r="G4298" t="str">
            <v>E-47, Focal Point, Phase-III, Amritsar</v>
          </cell>
          <cell r="H4298" t="str">
            <v>progressive47asr@rediffmail.com</v>
          </cell>
          <cell r="I4298" t="str">
            <v>India</v>
          </cell>
          <cell r="J4298" t="str">
            <v>Punjab</v>
          </cell>
          <cell r="K4298" t="str">
            <v>Amritsar</v>
          </cell>
          <cell r="L4298" t="str">
            <v>Private</v>
          </cell>
          <cell r="M4298" t="str">
            <v>Daily</v>
          </cell>
          <cell r="N4298" t="str">
            <v>Customer Wise Product / Fixed Rate</v>
          </cell>
          <cell r="O4298" t="str">
            <v>Panchkula</v>
          </cell>
        </row>
        <row r="4299">
          <cell r="A4299" t="str">
            <v>CUST4384</v>
          </cell>
          <cell r="B4299" t="str">
            <v>OFFICE OF CIVIL SURGEON CUM CHIEF HOSPITAL SUPERINTENDENT</v>
          </cell>
          <cell r="C4299" t="str">
            <v>csurgeonmasmp@mp.nic.in</v>
          </cell>
          <cell r="D4299">
            <v>7422242421</v>
          </cell>
          <cell r="E4299" t="str">
            <v>07422-241381</v>
          </cell>
          <cell r="F4299">
            <v>458001</v>
          </cell>
          <cell r="G4299" t="str">
            <v>Office of the Civil SurgeonCum Chief Hospital Supdt.,District-Mandsaur</v>
          </cell>
          <cell r="H4299" t="str">
            <v>csurgeonmasmp@mp.nic.in</v>
          </cell>
          <cell r="I4299" t="str">
            <v>India</v>
          </cell>
          <cell r="J4299" t="str">
            <v>Madhya Pradesh</v>
          </cell>
          <cell r="K4299" t="str">
            <v>Mandsaur</v>
          </cell>
          <cell r="L4299" t="str">
            <v>Government</v>
          </cell>
          <cell r="M4299" t="str">
            <v>Daily</v>
          </cell>
          <cell r="N4299" t="str">
            <v>State Wise Product</v>
          </cell>
          <cell r="O4299" t="str">
            <v>Panchkula</v>
          </cell>
        </row>
        <row r="4300">
          <cell r="A4300" t="str">
            <v>CUST4385</v>
          </cell>
          <cell r="B4300" t="str">
            <v>Rajwinder Singh</v>
          </cell>
          <cell r="C4300" t="str">
            <v>anildistributor.chd@gmail.com</v>
          </cell>
          <cell r="D4300">
            <v>9888786009</v>
          </cell>
          <cell r="F4300">
            <v>1</v>
          </cell>
          <cell r="G4300" t="str">
            <v>#151, Sector-94, JLPL, Mohali</v>
          </cell>
          <cell r="H4300" t="str">
            <v>anildistributor.chd@gmail.com</v>
          </cell>
          <cell r="I4300" t="str">
            <v>India</v>
          </cell>
          <cell r="J4300" t="str">
            <v>Punjab</v>
          </cell>
          <cell r="K4300" t="str">
            <v>Mohali</v>
          </cell>
          <cell r="L4300" t="str">
            <v>Private</v>
          </cell>
          <cell r="M4300" t="str">
            <v>Daily</v>
          </cell>
          <cell r="N4300" t="str">
            <v>Customer Wise Product / Fixed Rate</v>
          </cell>
          <cell r="O4300" t="str">
            <v>Panchkula</v>
          </cell>
        </row>
        <row r="4301">
          <cell r="A4301" t="str">
            <v>CUST4386</v>
          </cell>
          <cell r="B4301" t="str">
            <v>Orbit Apartment Construction Pvt. Ltd.</v>
          </cell>
          <cell r="C4301" t="str">
            <v>info@orbitapartments.com</v>
          </cell>
          <cell r="D4301">
            <v>9855025053</v>
          </cell>
          <cell r="F4301">
            <v>140603</v>
          </cell>
          <cell r="G4301" t="str">
            <v>VIP Road, Ambala Chandigarh Highway, Zirakpur, Distt. SAS Nagar</v>
          </cell>
          <cell r="H4301" t="str">
            <v>info@orbitapartments.com</v>
          </cell>
          <cell r="I4301" t="str">
            <v>India</v>
          </cell>
          <cell r="J4301" t="str">
            <v>Punjab</v>
          </cell>
          <cell r="K4301" t="str">
            <v>Zirakpur</v>
          </cell>
          <cell r="L4301" t="str">
            <v>Private</v>
          </cell>
          <cell r="M4301" t="str">
            <v>Daily</v>
          </cell>
          <cell r="N4301" t="str">
            <v>Customer Wise Product / Fixed Rate</v>
          </cell>
          <cell r="O4301" t="str">
            <v>Panchkula</v>
          </cell>
        </row>
        <row r="4302">
          <cell r="A4302" t="str">
            <v>CUST4387</v>
          </cell>
          <cell r="B4302" t="str">
            <v>OFFICE OF CHIEF MEDICAL &amp; HEALTH OFFICER</v>
          </cell>
          <cell r="C4302" t="str">
            <v>cmhorew@mp.nic.in</v>
          </cell>
          <cell r="E4302" t="str">
            <v>07662-226570</v>
          </cell>
          <cell r="F4302">
            <v>486001</v>
          </cell>
          <cell r="G4302" t="str">
            <v>Office of the CMHO, District-Rewa</v>
          </cell>
          <cell r="H4302" t="str">
            <v>cmhorew@mp.nic.in</v>
          </cell>
          <cell r="I4302" t="str">
            <v>India</v>
          </cell>
          <cell r="J4302" t="str">
            <v>Madhya Pradesh</v>
          </cell>
          <cell r="K4302" t="str">
            <v>Rewa</v>
          </cell>
          <cell r="L4302" t="str">
            <v>Government</v>
          </cell>
          <cell r="M4302" t="str">
            <v>Daily</v>
          </cell>
          <cell r="N4302" t="str">
            <v>State Wise Product</v>
          </cell>
          <cell r="O4302" t="str">
            <v>Panchkula</v>
          </cell>
        </row>
        <row r="4303">
          <cell r="A4303" t="str">
            <v>CUST4388</v>
          </cell>
          <cell r="B4303" t="str">
            <v>OFFICE OF CHIEF MEDICAL &amp; HEALTH OFFICER</v>
          </cell>
          <cell r="C4303" t="str">
            <v>cmhosag@mp.nic.in</v>
          </cell>
          <cell r="D4303">
            <v>7582264741</v>
          </cell>
          <cell r="E4303" t="str">
            <v>07582-264390</v>
          </cell>
          <cell r="F4303">
            <v>470</v>
          </cell>
          <cell r="G4303" t="str">
            <v>Office of the CMHO, ,District-Sagar</v>
          </cell>
          <cell r="H4303" t="str">
            <v>cmhosag@mp.nic.in</v>
          </cell>
          <cell r="I4303" t="str">
            <v>India</v>
          </cell>
          <cell r="J4303" t="str">
            <v>Madhya Pradesh</v>
          </cell>
          <cell r="K4303" t="str">
            <v>Sagar</v>
          </cell>
          <cell r="L4303" t="str">
            <v>Government</v>
          </cell>
          <cell r="M4303" t="str">
            <v>Daily</v>
          </cell>
          <cell r="N4303" t="str">
            <v>State Wise Product</v>
          </cell>
          <cell r="O4303" t="str">
            <v>Panchkula</v>
          </cell>
        </row>
        <row r="4304">
          <cell r="A4304" t="str">
            <v>CUST4389</v>
          </cell>
          <cell r="B4304" t="str">
            <v>Morepen Laboratories Ltd.</v>
          </cell>
          <cell r="C4304" t="str">
            <v>parmil.morepen@gmail.com</v>
          </cell>
          <cell r="D4304">
            <v>7018582838</v>
          </cell>
          <cell r="F4304">
            <v>173220</v>
          </cell>
          <cell r="G4304" t="str">
            <v>Village: Masulkhana, Parwanoo, Tehsil: Kasauli, Distt. Solan</v>
          </cell>
          <cell r="H4304" t="str">
            <v>parmil.morepen@gmail.com, rampal@morepen.com</v>
          </cell>
          <cell r="I4304" t="str">
            <v>India</v>
          </cell>
          <cell r="J4304" t="str">
            <v>Himachal Pradesh</v>
          </cell>
          <cell r="K4304" t="str">
            <v>Parwanoo</v>
          </cell>
          <cell r="L4304" t="str">
            <v>Private</v>
          </cell>
          <cell r="M4304" t="str">
            <v>PO-Wise</v>
          </cell>
          <cell r="N4304" t="str">
            <v>Customer Wise Product / Fixed Rate</v>
          </cell>
          <cell r="O4304" t="str">
            <v>Panchkula</v>
          </cell>
        </row>
        <row r="4305">
          <cell r="A4305" t="str">
            <v>CUST4390</v>
          </cell>
          <cell r="B4305" t="str">
            <v>Fortune Select Forest Hill Resort Pvt. Ltd.</v>
          </cell>
          <cell r="C4305" t="str">
            <v>chiefengr.fsfs@fortunehotels.in</v>
          </cell>
          <cell r="D4305">
            <v>7807775005</v>
          </cell>
          <cell r="F4305">
            <v>173229</v>
          </cell>
          <cell r="G4305" t="str">
            <v>Village: Mayian Bhojnagar, Distt. Solan</v>
          </cell>
          <cell r="H4305" t="str">
            <v>chiefengr.fsfs@fortunehotels.in</v>
          </cell>
          <cell r="I4305" t="str">
            <v>India</v>
          </cell>
          <cell r="J4305" t="str">
            <v>Himachal Pradesh</v>
          </cell>
          <cell r="K4305" t="str">
            <v>Solan</v>
          </cell>
          <cell r="L4305" t="str">
            <v>Private</v>
          </cell>
          <cell r="M4305" t="str">
            <v>Daily</v>
          </cell>
          <cell r="N4305" t="str">
            <v>Customer Wise Product / Fixed Rate</v>
          </cell>
          <cell r="O4305" t="str">
            <v>Panchkula</v>
          </cell>
        </row>
        <row r="4306">
          <cell r="A4306" t="str">
            <v>CUST4391</v>
          </cell>
          <cell r="B4306" t="str">
            <v>Paradise Leather Finishers</v>
          </cell>
          <cell r="C4306" t="str">
            <v>saquib_paradise37@rediffmail.com</v>
          </cell>
          <cell r="D4306">
            <v>9838333393</v>
          </cell>
          <cell r="F4306">
            <v>208010</v>
          </cell>
          <cell r="G4306" t="str">
            <v>Ganga Vihar Rd, KDA Colony, M.I, G 37KDA Colony, J K Puri,</v>
          </cell>
          <cell r="H4306" t="str">
            <v>saquib_paradise37@rediffmail.com</v>
          </cell>
          <cell r="I4306" t="str">
            <v>India</v>
          </cell>
          <cell r="J4306" t="str">
            <v>Uttar Pradesh</v>
          </cell>
          <cell r="K4306" t="str">
            <v>Kanpur</v>
          </cell>
          <cell r="L4306" t="str">
            <v>Private</v>
          </cell>
          <cell r="M4306" t="str">
            <v>Daily</v>
          </cell>
          <cell r="N4306" t="str">
            <v>Customer Wise Parameter</v>
          </cell>
          <cell r="O4306" t="str">
            <v>Panchkula</v>
          </cell>
        </row>
        <row r="4307">
          <cell r="A4307" t="str">
            <v>CUST4392</v>
          </cell>
          <cell r="B4307" t="str">
            <v>Ganesh Industries</v>
          </cell>
          <cell r="C4307" t="str">
            <v>rahulgarg7729@gmail.com</v>
          </cell>
          <cell r="D4307">
            <v>9814906729</v>
          </cell>
          <cell r="F4307">
            <v>335711</v>
          </cell>
          <cell r="G4307" t="str">
            <v>RICCO, Phase-2, New Gharsana, Distt. Ganganagar</v>
          </cell>
          <cell r="H4307" t="str">
            <v>rahulgarg7729@gmail.com</v>
          </cell>
          <cell r="I4307" t="str">
            <v>India</v>
          </cell>
          <cell r="J4307" t="str">
            <v>Rajasthan</v>
          </cell>
          <cell r="K4307" t="str">
            <v>Ganganagar</v>
          </cell>
          <cell r="L4307" t="str">
            <v>Private</v>
          </cell>
          <cell r="M4307" t="str">
            <v>Daily</v>
          </cell>
          <cell r="N4307" t="str">
            <v>Customer Wise Product / Fixed Rate</v>
          </cell>
          <cell r="O4307" t="str">
            <v>Panchkula</v>
          </cell>
        </row>
        <row r="4308">
          <cell r="A4308" t="str">
            <v>CUST4393</v>
          </cell>
          <cell r="B4308" t="str">
            <v>Hindustan Unilever Limited (Bakery Unit)</v>
          </cell>
          <cell r="C4308" t="str">
            <v>quality.kolkata@modernfoods.co.inn</v>
          </cell>
          <cell r="D4308">
            <v>8335984493</v>
          </cell>
          <cell r="F4308">
            <v>700088</v>
          </cell>
          <cell r="G4308" t="str">
            <v>P-10, Taratala Road, Kolkata</v>
          </cell>
          <cell r="H4308" t="str">
            <v>quality.kolkata@modernfoods.co.in</v>
          </cell>
          <cell r="I4308" t="str">
            <v>India</v>
          </cell>
          <cell r="J4308" t="str">
            <v>West Bengal</v>
          </cell>
          <cell r="K4308" t="str">
            <v>Kolkata</v>
          </cell>
          <cell r="L4308" t="str">
            <v>Private</v>
          </cell>
          <cell r="M4308" t="str">
            <v>Daily</v>
          </cell>
          <cell r="N4308" t="str">
            <v>Customer Wise Product / Fixed Rate</v>
          </cell>
          <cell r="O4308" t="str">
            <v>Chennai</v>
          </cell>
        </row>
        <row r="4309">
          <cell r="A4309" t="str">
            <v>CUST4394</v>
          </cell>
          <cell r="B4309" t="str">
            <v>Reckitt Benckiser (India) pvt. Limited</v>
          </cell>
          <cell r="C4309" t="str">
            <v>satinder.sharma@rb.com</v>
          </cell>
          <cell r="D4309">
            <v>9717187142</v>
          </cell>
          <cell r="F4309">
            <v>635126</v>
          </cell>
          <cell r="G4309" t="str">
            <v>Sipcot Industrial Complex, Unit II, Plot No. 176, Hosur</v>
          </cell>
          <cell r="H4309" t="str">
            <v>satinder.sharma@rb.com</v>
          </cell>
          <cell r="I4309" t="str">
            <v>India</v>
          </cell>
          <cell r="J4309" t="str">
            <v>Tamil Nadu</v>
          </cell>
          <cell r="K4309" t="str">
            <v>Hosur</v>
          </cell>
          <cell r="L4309" t="str">
            <v>Private</v>
          </cell>
          <cell r="M4309" t="str">
            <v>PO-Wise</v>
          </cell>
          <cell r="N4309" t="str">
            <v>Customer Wise Product / Fixed Rate</v>
          </cell>
          <cell r="O4309" t="str">
            <v>Panchkula</v>
          </cell>
        </row>
        <row r="4310">
          <cell r="A4310" t="str">
            <v>CUST4395</v>
          </cell>
          <cell r="B4310" t="str">
            <v>Dough Foods Pvt. Ltd.</v>
          </cell>
          <cell r="C4310" t="str">
            <v>santanu.chowdhary@modernfoods.co.in</v>
          </cell>
          <cell r="D4310">
            <v>7003451861</v>
          </cell>
          <cell r="F4310">
            <v>700141</v>
          </cell>
          <cell r="G4310" t="str">
            <v>E-4-16, New Factory Complex Road, Maheshtara, Raipur, Kolkata</v>
          </cell>
          <cell r="H4310" t="str">
            <v>santanu.chowdhary@modernfoods.co.in</v>
          </cell>
          <cell r="I4310" t="str">
            <v>India</v>
          </cell>
          <cell r="J4310" t="str">
            <v>West Bengal</v>
          </cell>
          <cell r="K4310" t="str">
            <v>Kolkata</v>
          </cell>
          <cell r="L4310" t="str">
            <v>Private</v>
          </cell>
          <cell r="M4310" t="str">
            <v>Daily</v>
          </cell>
          <cell r="N4310" t="str">
            <v>Customer Wise Product / Fixed Rate</v>
          </cell>
          <cell r="O4310" t="str">
            <v>Chennai</v>
          </cell>
        </row>
        <row r="4311">
          <cell r="A4311" t="str">
            <v>CUST4396</v>
          </cell>
          <cell r="B4311" t="str">
            <v>Shri Shyam JI Exports.,</v>
          </cell>
          <cell r="C4311" t="str">
            <v>aa@aa.in</v>
          </cell>
          <cell r="D4311">
            <v>9822222222</v>
          </cell>
          <cell r="F4311">
            <v>132116</v>
          </cell>
          <cell r="G4311" t="str">
            <v>New Grain Market, Shop No- 450, Taraori</v>
          </cell>
          <cell r="H4311" t="str">
            <v>aa@aa.in</v>
          </cell>
          <cell r="I4311" t="str">
            <v>India</v>
          </cell>
          <cell r="J4311" t="str">
            <v>Haryana</v>
          </cell>
          <cell r="K4311" t="str">
            <v>Taraori</v>
          </cell>
          <cell r="L4311" t="str">
            <v>Private</v>
          </cell>
          <cell r="M4311" t="str">
            <v>PO-Wise</v>
          </cell>
          <cell r="N4311" t="str">
            <v>Customer Wise Product / Fixed Rate</v>
          </cell>
          <cell r="O4311" t="str">
            <v>Panchkula</v>
          </cell>
        </row>
        <row r="4312">
          <cell r="A4312" t="str">
            <v>CUST4397</v>
          </cell>
          <cell r="B4312" t="str">
            <v>Olympia Healthcare</v>
          </cell>
          <cell r="C4312" t="str">
            <v>info@olympiaindia.com</v>
          </cell>
          <cell r="D4312">
            <v>9988885541</v>
          </cell>
          <cell r="F4312">
            <v>141001</v>
          </cell>
          <cell r="G4312" t="str">
            <v>1798/1, Maharaj Nagar, Near PAU, Gate No. 3, Ludhiana</v>
          </cell>
          <cell r="H4312" t="str">
            <v>info@olympiaindia.com</v>
          </cell>
          <cell r="I4312" t="str">
            <v>India</v>
          </cell>
          <cell r="J4312" t="str">
            <v>Punjab</v>
          </cell>
          <cell r="K4312" t="str">
            <v>Ludhiana</v>
          </cell>
          <cell r="L4312" t="str">
            <v>Private</v>
          </cell>
          <cell r="M4312" t="str">
            <v>Daily</v>
          </cell>
          <cell r="N4312" t="str">
            <v>Customer Wise Product / Fixed Rate</v>
          </cell>
          <cell r="O4312" t="str">
            <v>Panchkula</v>
          </cell>
        </row>
        <row r="4313">
          <cell r="A4313" t="str">
            <v>CUST4398</v>
          </cell>
          <cell r="B4313" t="str">
            <v>Power Chem Plastic Ltd.</v>
          </cell>
          <cell r="C4313" t="str">
            <v>power.drugsltd@gmail.com</v>
          </cell>
          <cell r="D4313">
            <v>9216053360</v>
          </cell>
          <cell r="F4313">
            <v>140507</v>
          </cell>
          <cell r="G4313" t="str">
            <v>C-25, Focal Point, Derabassi, Distt. SAS Nagar</v>
          </cell>
          <cell r="H4313" t="str">
            <v>power.drugsltd@gmail.com</v>
          </cell>
          <cell r="I4313" t="str">
            <v>India</v>
          </cell>
          <cell r="J4313" t="str">
            <v>Punjab</v>
          </cell>
          <cell r="K4313" t="str">
            <v>Dera Bassi</v>
          </cell>
          <cell r="L4313" t="str">
            <v>Private</v>
          </cell>
          <cell r="M4313" t="str">
            <v>Daily</v>
          </cell>
          <cell r="N4313" t="str">
            <v>Customer Wise Product / Fixed Rate</v>
          </cell>
          <cell r="O4313" t="str">
            <v>Panchkula</v>
          </cell>
        </row>
        <row r="4314">
          <cell r="A4314" t="str">
            <v>CUST4399</v>
          </cell>
          <cell r="B4314" t="str">
            <v>Elofic Industries Ltd.</v>
          </cell>
          <cell r="C4314" t="str">
            <v>hrdnlg@elofic.com</v>
          </cell>
          <cell r="D4314">
            <v>9805077577</v>
          </cell>
          <cell r="F4314">
            <v>174101</v>
          </cell>
          <cell r="G4314" t="str">
            <v>VillageL Rajpura, Tehsil: Nalagarh, Distt. Solan</v>
          </cell>
          <cell r="H4314" t="str">
            <v>hrdnlg@elofic.com</v>
          </cell>
          <cell r="I4314" t="str">
            <v>India</v>
          </cell>
          <cell r="J4314" t="str">
            <v>Himachal Pradesh</v>
          </cell>
          <cell r="K4314" t="str">
            <v>Nalagarh</v>
          </cell>
          <cell r="L4314" t="str">
            <v>Private</v>
          </cell>
          <cell r="M4314" t="str">
            <v>Daily</v>
          </cell>
          <cell r="N4314" t="str">
            <v>Customer Wise Product / Fixed Rate</v>
          </cell>
          <cell r="O4314" t="str">
            <v>Panchkula</v>
          </cell>
        </row>
        <row r="4315">
          <cell r="A4315" t="str">
            <v>CUST4400</v>
          </cell>
          <cell r="B4315" t="str">
            <v>Cadchem Laboratories Ltd.</v>
          </cell>
          <cell r="C4315" t="str">
            <v>aashank@cadchem.com</v>
          </cell>
          <cell r="D4315">
            <v>9814909996</v>
          </cell>
          <cell r="F4315">
            <v>140507</v>
          </cell>
          <cell r="G4315" t="str">
            <v>Village: Jaulakhurd, Tehsil: Derabassi, Distt. SAS Nagar</v>
          </cell>
          <cell r="H4315" t="str">
            <v>aashank@cadchem.com</v>
          </cell>
          <cell r="I4315" t="str">
            <v>India</v>
          </cell>
          <cell r="J4315" t="str">
            <v>Punjab</v>
          </cell>
          <cell r="K4315" t="str">
            <v>Dera Bassi</v>
          </cell>
          <cell r="L4315" t="str">
            <v>Private</v>
          </cell>
          <cell r="M4315" t="str">
            <v>Daily</v>
          </cell>
          <cell r="N4315" t="str">
            <v>Customer Wise Product / Fixed Rate</v>
          </cell>
          <cell r="O4315" t="str">
            <v>Panchkula</v>
          </cell>
        </row>
        <row r="4316">
          <cell r="A4316" t="str">
            <v>CUST4401</v>
          </cell>
          <cell r="B4316" t="str">
            <v>Coastal Waste Management Ltd.,</v>
          </cell>
          <cell r="C4316" t="str">
            <v>brahmaiah.paluru@ramky.com</v>
          </cell>
          <cell r="D4316">
            <v>8341451526</v>
          </cell>
          <cell r="F4316">
            <v>524408</v>
          </cell>
          <cell r="G4316" t="str">
            <v>Unit-2,(A Division of Mumbai Waste Management Ltd), Raviguntapalli Village,Rapur Mandal,SPSR Nellore, Andhra pradesh</v>
          </cell>
          <cell r="H4316" t="str">
            <v>brahmaiah.paluru@ramky.com</v>
          </cell>
          <cell r="I4316" t="str">
            <v>India</v>
          </cell>
          <cell r="J4316" t="str">
            <v>Andhra Pradesh</v>
          </cell>
          <cell r="K4316" t="str">
            <v>Nellore</v>
          </cell>
          <cell r="L4316" t="str">
            <v>Private</v>
          </cell>
          <cell r="M4316" t="str">
            <v>PO-Wise</v>
          </cell>
          <cell r="N4316" t="str">
            <v>Customer Wise Product / Fixed Rate</v>
          </cell>
          <cell r="O4316" t="str">
            <v>Chennai</v>
          </cell>
        </row>
        <row r="4317">
          <cell r="A4317" t="str">
            <v>CUST4402</v>
          </cell>
          <cell r="B4317" t="str">
            <v>Tak Logi Marketing LLP.,</v>
          </cell>
          <cell r="C4317" t="str">
            <v>takoperations@gmail.com</v>
          </cell>
          <cell r="D4317">
            <v>9819232101</v>
          </cell>
          <cell r="F4317">
            <v>400705</v>
          </cell>
          <cell r="G4317" t="str">
            <v>331/3rd Floor, Plot No: 2-4,Second Commodity Exchange Building, Vashi, Navi Mumbai</v>
          </cell>
          <cell r="H4317" t="str">
            <v>takoperations@gmail.com</v>
          </cell>
          <cell r="I4317" t="str">
            <v>India</v>
          </cell>
          <cell r="J4317" t="str">
            <v>Maharashtra</v>
          </cell>
          <cell r="K4317" t="str">
            <v>Mumbai</v>
          </cell>
          <cell r="L4317" t="str">
            <v>Private</v>
          </cell>
          <cell r="M4317" t="str">
            <v>PO-Wise</v>
          </cell>
          <cell r="N4317" t="str">
            <v>Customer Wise Product / Fixed Rate</v>
          </cell>
          <cell r="O4317" t="str">
            <v>Chennai</v>
          </cell>
        </row>
        <row r="4318">
          <cell r="A4318" t="str">
            <v>CUST4403</v>
          </cell>
          <cell r="B4318" t="str">
            <v>Chaman Lal Setia Exports Ltd.,</v>
          </cell>
          <cell r="C4318" t="str">
            <v>begum@futurerice.com</v>
          </cell>
          <cell r="D4318">
            <v>9999998888</v>
          </cell>
          <cell r="F4318">
            <v>132001</v>
          </cell>
          <cell r="G4318" t="str">
            <v>L-281, Model Town, Karnal,Haryana</v>
          </cell>
          <cell r="H4318" t="str">
            <v>begum@futurerice.com</v>
          </cell>
          <cell r="I4318" t="str">
            <v>India</v>
          </cell>
          <cell r="J4318" t="str">
            <v>Haryana</v>
          </cell>
          <cell r="K4318" t="str">
            <v>Karnal</v>
          </cell>
          <cell r="L4318" t="str">
            <v>Private</v>
          </cell>
          <cell r="M4318" t="str">
            <v>PO-Wise</v>
          </cell>
          <cell r="N4318" t="str">
            <v>Customer Wise Product / Fixed Rate</v>
          </cell>
          <cell r="O4318" t="str">
            <v>Panchkula</v>
          </cell>
        </row>
        <row r="4319">
          <cell r="A4319" t="str">
            <v>CUST4404</v>
          </cell>
          <cell r="B4319" t="str">
            <v>Narayan Engineering Co.</v>
          </cell>
          <cell r="C4319" t="str">
            <v>aman_aditya2001narayanengg@yahoo.com</v>
          </cell>
          <cell r="E4319" t="str">
            <v>099-18491444</v>
          </cell>
          <cell r="F4319">
            <v>226028</v>
          </cell>
          <cell r="G4319" t="str">
            <v>Deva Road, Lucknow</v>
          </cell>
          <cell r="H4319" t="str">
            <v>aman_aditya2001@yahoo.com</v>
          </cell>
          <cell r="I4319" t="str">
            <v>India</v>
          </cell>
          <cell r="J4319" t="str">
            <v>Uttar Pradesh</v>
          </cell>
          <cell r="K4319" t="str">
            <v>Lucknow</v>
          </cell>
          <cell r="L4319" t="str">
            <v>Private</v>
          </cell>
          <cell r="M4319" t="str">
            <v>Daily</v>
          </cell>
          <cell r="N4319" t="str">
            <v>Customer Wise Product / Fixed Rate</v>
          </cell>
          <cell r="O4319" t="str">
            <v>Panchkula</v>
          </cell>
        </row>
        <row r="4320">
          <cell r="A4320" t="str">
            <v>CUST4405</v>
          </cell>
          <cell r="B4320" t="str">
            <v>Aman Enviro Engineering Consultant C/o Narayan Engineering Co.</v>
          </cell>
          <cell r="C4320" t="str">
            <v>aman_aditya2001narayaneng@yahoo.com</v>
          </cell>
          <cell r="E4320" t="str">
            <v>099-18491444</v>
          </cell>
          <cell r="F4320">
            <v>226013</v>
          </cell>
          <cell r="G4320" t="str">
            <v>175, Indrapuri Colony, PO Maharishi Vidya Mandir, IIM Road, Lucknow</v>
          </cell>
          <cell r="H4320" t="str">
            <v>aman_aditya2001@yahoo.com</v>
          </cell>
          <cell r="I4320" t="str">
            <v>India</v>
          </cell>
          <cell r="J4320" t="str">
            <v>Uttar Pradesh</v>
          </cell>
          <cell r="K4320" t="str">
            <v>Lucknow</v>
          </cell>
          <cell r="L4320" t="str">
            <v>Private</v>
          </cell>
          <cell r="M4320" t="str">
            <v>Daily</v>
          </cell>
          <cell r="N4320" t="str">
            <v>Customer Wise Product / Fixed Rate</v>
          </cell>
          <cell r="O4320" t="str">
            <v>Panchkula</v>
          </cell>
        </row>
        <row r="4321">
          <cell r="A4321" t="str">
            <v>CUST4406</v>
          </cell>
          <cell r="B4321" t="str">
            <v>HCL Technologies Ltd. (SEZ Unit)</v>
          </cell>
          <cell r="C4321" t="str">
            <v>aman_aditya2001HCL@yahoo.com</v>
          </cell>
          <cell r="E4321" t="str">
            <v>099-18491444</v>
          </cell>
          <cell r="F4321">
            <v>229405</v>
          </cell>
          <cell r="G4321" t="str">
            <v>Chack Gajaria, Sultanpur Road, Lucknow</v>
          </cell>
          <cell r="H4321" t="str">
            <v>aman_aditya2001@yahoo.com</v>
          </cell>
          <cell r="I4321" t="str">
            <v>India</v>
          </cell>
          <cell r="J4321" t="str">
            <v>Uttar Pradesh</v>
          </cell>
          <cell r="K4321" t="str">
            <v>Lucknow</v>
          </cell>
          <cell r="L4321" t="str">
            <v>Private</v>
          </cell>
          <cell r="M4321" t="str">
            <v>Daily</v>
          </cell>
          <cell r="N4321" t="str">
            <v>Customer Wise Product / Fixed Rate</v>
          </cell>
          <cell r="O4321" t="str">
            <v>Panchkula</v>
          </cell>
        </row>
        <row r="4322">
          <cell r="A4322" t="str">
            <v>CUST4407</v>
          </cell>
          <cell r="B4322" t="str">
            <v>Aman Enviro Engineering Consultant C/o HCL Technologies Ltd.</v>
          </cell>
          <cell r="C4322" t="str">
            <v>aman_aditya2001HCL1@yahoo.com</v>
          </cell>
          <cell r="E4322" t="str">
            <v>099-18491444</v>
          </cell>
          <cell r="F4322">
            <v>226013</v>
          </cell>
          <cell r="G4322" t="str">
            <v>175, Indrapuri Colony, PO Maharishi Vidya Mandir, IIM Road, Lucknow</v>
          </cell>
          <cell r="H4322" t="str">
            <v>aman_aditya2001@yahoo.com</v>
          </cell>
          <cell r="I4322" t="str">
            <v>India</v>
          </cell>
          <cell r="J4322" t="str">
            <v>Uttar Pradesh</v>
          </cell>
          <cell r="K4322" t="str">
            <v>Lucknow</v>
          </cell>
          <cell r="L4322" t="str">
            <v>Private</v>
          </cell>
          <cell r="M4322" t="str">
            <v>Daily</v>
          </cell>
          <cell r="N4322" t="str">
            <v>Customer Wise Product / Fixed Rate</v>
          </cell>
          <cell r="O4322" t="str">
            <v>Panchkula</v>
          </cell>
        </row>
        <row r="4323">
          <cell r="A4323" t="str">
            <v>CUST4408</v>
          </cell>
          <cell r="B4323" t="str">
            <v>Arosol Pharmaceuticals Pvt. Ltd.</v>
          </cell>
          <cell r="C4323" t="str">
            <v>jyotibhardwaj163@gmail.com</v>
          </cell>
          <cell r="D4323">
            <v>7906352667</v>
          </cell>
          <cell r="F4323">
            <v>247001</v>
          </cell>
          <cell r="G4323" t="str">
            <v>7KM, Kumarheda, Dehradun road, Saharanpur (UP)</v>
          </cell>
          <cell r="H4323" t="str">
            <v>jyotibhardwaj163@gmail.com</v>
          </cell>
          <cell r="I4323" t="str">
            <v>India</v>
          </cell>
          <cell r="J4323" t="str">
            <v>Uttar Pradesh</v>
          </cell>
          <cell r="K4323" t="str">
            <v>Saharanpur</v>
          </cell>
          <cell r="L4323" t="str">
            <v>Private</v>
          </cell>
          <cell r="M4323" t="str">
            <v>Daily</v>
          </cell>
          <cell r="N4323" t="str">
            <v>Customer Wise Product / Fixed Rate</v>
          </cell>
          <cell r="O4323" t="str">
            <v>Panchkula</v>
          </cell>
        </row>
        <row r="4324">
          <cell r="A4324" t="str">
            <v>CUST4409</v>
          </cell>
          <cell r="B4324" t="str">
            <v>Pal Infrastructure Solutions</v>
          </cell>
          <cell r="C4324" t="str">
            <v>anoopsharma@palinfra.in</v>
          </cell>
          <cell r="D4324">
            <v>8894789841</v>
          </cell>
          <cell r="F4324">
            <v>180010</v>
          </cell>
          <cell r="G4324" t="str">
            <v>Sewa Complex, National Highway, Gangyal, Jammu</v>
          </cell>
          <cell r="H4324" t="str">
            <v>sudhirmehra@palengineers.in</v>
          </cell>
          <cell r="I4324" t="str">
            <v>India</v>
          </cell>
          <cell r="J4324" t="str">
            <v>Jammu and Kashmir</v>
          </cell>
          <cell r="K4324" t="str">
            <v>Jammu</v>
          </cell>
          <cell r="L4324" t="str">
            <v>Private</v>
          </cell>
          <cell r="M4324" t="str">
            <v>Daily</v>
          </cell>
          <cell r="N4324" t="str">
            <v>Customer Wise Product / Fixed Rate</v>
          </cell>
          <cell r="O4324" t="str">
            <v>Panchkula</v>
          </cell>
        </row>
        <row r="4325">
          <cell r="A4325" t="str">
            <v>CUST4410</v>
          </cell>
          <cell r="B4325" t="str">
            <v>Mr. Dushyant Kumar Singh</v>
          </cell>
          <cell r="C4325" t="str">
            <v>Amitchandravanshi@gmail.com</v>
          </cell>
          <cell r="D4325">
            <v>9826580655</v>
          </cell>
          <cell r="F4325">
            <v>1</v>
          </cell>
          <cell r="G4325" t="str">
            <v>Gram Mahant, Main Road-Janjgir, Distt. Janjgir-Champa (Chhattisgarh)</v>
          </cell>
          <cell r="H4325" t="str">
            <v>Amitchandravanshi@gmail.com</v>
          </cell>
          <cell r="I4325" t="str">
            <v>India</v>
          </cell>
          <cell r="J4325" t="str">
            <v>Chhattisgarh</v>
          </cell>
          <cell r="K4325" t="str">
            <v>Champa</v>
          </cell>
          <cell r="L4325" t="str">
            <v>Private</v>
          </cell>
          <cell r="M4325" t="str">
            <v>Daily</v>
          </cell>
          <cell r="N4325" t="str">
            <v>Customer Wise Product / Fixed Rate</v>
          </cell>
          <cell r="O4325" t="str">
            <v>Panchkula</v>
          </cell>
        </row>
        <row r="4326">
          <cell r="A4326" t="str">
            <v>CUST4411</v>
          </cell>
          <cell r="B4326" t="str">
            <v>Jasan Travel Marketing Pvt. Ltd.</v>
          </cell>
          <cell r="C4326" t="str">
            <v>adpharmakkp1@gmail.com</v>
          </cell>
          <cell r="D4326">
            <v>9814701515</v>
          </cell>
          <cell r="F4326">
            <v>151204</v>
          </cell>
          <cell r="G4326" t="str">
            <v>MKS. Road , Kotkapura</v>
          </cell>
          <cell r="H4326" t="str">
            <v>adpharmakkp1@gmail.com</v>
          </cell>
          <cell r="I4326" t="str">
            <v>India</v>
          </cell>
          <cell r="J4326" t="str">
            <v>Punjab</v>
          </cell>
          <cell r="K4326" t="str">
            <v>Kotkapura</v>
          </cell>
          <cell r="L4326" t="str">
            <v>Private</v>
          </cell>
          <cell r="M4326" t="str">
            <v>Daily</v>
          </cell>
          <cell r="N4326" t="str">
            <v>Customer Wise Product / Fixed Rate</v>
          </cell>
          <cell r="O4326" t="str">
            <v>Panchkula</v>
          </cell>
        </row>
        <row r="4327">
          <cell r="A4327" t="str">
            <v>CUST4412</v>
          </cell>
          <cell r="B4327" t="str">
            <v>Himachal Plywoods Pvt. Ltd., Unit Natural Beverages</v>
          </cell>
          <cell r="C4327" t="str">
            <v>sandeepkumar1@dsgroup.com</v>
          </cell>
          <cell r="D4327">
            <v>9418118496</v>
          </cell>
          <cell r="F4327">
            <v>175126</v>
          </cell>
          <cell r="G4327" t="str">
            <v>Plot No. 1&amp;2, Industrial Area, shamshi, district Kullu</v>
          </cell>
          <cell r="H4327" t="str">
            <v>sandeepkumar@dsgroup.com, plsaklani@gmail.com, sandeepkumar@baba.in</v>
          </cell>
          <cell r="I4327" t="str">
            <v>India</v>
          </cell>
          <cell r="J4327" t="str">
            <v>Himachal Pradesh</v>
          </cell>
          <cell r="K4327" t="str">
            <v>Kullu</v>
          </cell>
          <cell r="L4327" t="str">
            <v>Private</v>
          </cell>
          <cell r="M4327" t="str">
            <v>Daily</v>
          </cell>
          <cell r="N4327" t="str">
            <v>Customer Wise Product / Fixed Rate</v>
          </cell>
          <cell r="O4327" t="str">
            <v>Panchkula</v>
          </cell>
        </row>
        <row r="4328">
          <cell r="A4328" t="str">
            <v>CUST4413</v>
          </cell>
          <cell r="B4328" t="str">
            <v>Baltic Testing India Pvt Ltd.,</v>
          </cell>
          <cell r="C4328" t="str">
            <v>accountss@balticcontrolindia.com</v>
          </cell>
          <cell r="D4328">
            <v>8885552221</v>
          </cell>
          <cell r="F4328">
            <v>400060</v>
          </cell>
          <cell r="G4328" t="str">
            <v>Hubtown Viva Bldg., Suite no.313/314, 3rd Floor, Shankarwadi, Western Express Highway, Jogeshwari(east), Mumbai, Maharashtra</v>
          </cell>
          <cell r="H4328" t="str">
            <v>accounts@balticcontrolindia.com, --@1.c</v>
          </cell>
          <cell r="I4328" t="str">
            <v>India</v>
          </cell>
          <cell r="J4328" t="str">
            <v>Maharashtra</v>
          </cell>
          <cell r="K4328" t="str">
            <v>Mumbai</v>
          </cell>
          <cell r="L4328" t="str">
            <v>Private</v>
          </cell>
          <cell r="M4328" t="str">
            <v>PO-Wise</v>
          </cell>
          <cell r="N4328" t="str">
            <v>Customer Wise Product / Fixed Rate</v>
          </cell>
          <cell r="O4328" t="str">
            <v>Chennai</v>
          </cell>
        </row>
        <row r="4329">
          <cell r="A4329" t="str">
            <v>CUST4414</v>
          </cell>
          <cell r="B4329" t="str">
            <v>Pidilite Industries Ltd. (Unit-4)</v>
          </cell>
          <cell r="C4329" t="str">
            <v>sachin.khanna@pidilite.com</v>
          </cell>
          <cell r="D4329">
            <v>7018031961</v>
          </cell>
          <cell r="F4329">
            <v>173205</v>
          </cell>
          <cell r="G4329" t="str">
            <v>Plot No.12, Himuda Industrial Estate, Bhatoli Kalan, Baddi, Distt. Solan</v>
          </cell>
          <cell r="H4329" t="str">
            <v>sachin.khanna@pidilite.com, sanjay.sadhu@itclabs.com</v>
          </cell>
          <cell r="I4329" t="str">
            <v>India</v>
          </cell>
          <cell r="J4329" t="str">
            <v>Himachal Pradesh</v>
          </cell>
          <cell r="K4329" t="str">
            <v>Baddi</v>
          </cell>
          <cell r="L4329" t="str">
            <v>Private</v>
          </cell>
          <cell r="M4329" t="str">
            <v>PO-Wise</v>
          </cell>
          <cell r="N4329" t="str">
            <v>Customer Wise Product / Fixed Rate</v>
          </cell>
          <cell r="O4329" t="str">
            <v>Panchkula</v>
          </cell>
        </row>
        <row r="4330">
          <cell r="A4330" t="str">
            <v>CUST4415</v>
          </cell>
          <cell r="B4330" t="str">
            <v>A.C. Steel Industries</v>
          </cell>
          <cell r="C4330" t="str">
            <v>vkgoel.ludhianaacindustries@gmail.com</v>
          </cell>
          <cell r="E4330" t="str">
            <v>098-15322773</v>
          </cell>
          <cell r="F4330">
            <v>147301</v>
          </cell>
          <cell r="G4330" t="str">
            <v>Peer Gajju Shah Road, Village: Baduin Pur, Mandi Gobindgarh</v>
          </cell>
          <cell r="H4330" t="str">
            <v>vkgoel.ludhiana@gmail.com</v>
          </cell>
          <cell r="I4330" t="str">
            <v>India</v>
          </cell>
          <cell r="J4330" t="str">
            <v>Punjab</v>
          </cell>
          <cell r="K4330" t="str">
            <v>Mandi Gobindgarh</v>
          </cell>
          <cell r="L4330" t="str">
            <v>Private</v>
          </cell>
          <cell r="M4330" t="str">
            <v>Daily</v>
          </cell>
          <cell r="N4330" t="str">
            <v>Customer Wise Product / Fixed Rate</v>
          </cell>
          <cell r="O4330" t="str">
            <v>Panchkula</v>
          </cell>
        </row>
        <row r="4331">
          <cell r="A4331" t="str">
            <v>CUST4416</v>
          </cell>
          <cell r="B4331" t="str">
            <v>Kalsi Foundry &amp; Bright Bar Industry</v>
          </cell>
          <cell r="C4331" t="str">
            <v>savinderkalsi@gmail.com</v>
          </cell>
          <cell r="D4331">
            <v>9416111342</v>
          </cell>
          <cell r="F4331">
            <v>136135</v>
          </cell>
          <cell r="G4331" t="str">
            <v>G.T. Road, Shahbad Markanda, Distt. Kurukshetra</v>
          </cell>
          <cell r="H4331" t="str">
            <v>savinderkalsi@gmail.com</v>
          </cell>
          <cell r="I4331" t="str">
            <v>India</v>
          </cell>
          <cell r="J4331" t="str">
            <v>Haryana</v>
          </cell>
          <cell r="K4331" t="str">
            <v>Shahabad</v>
          </cell>
          <cell r="L4331" t="str">
            <v>Private</v>
          </cell>
          <cell r="M4331" t="str">
            <v>Daily</v>
          </cell>
          <cell r="N4331" t="str">
            <v>Customer Wise Product / Fixed Rate</v>
          </cell>
          <cell r="O4331" t="str">
            <v>Panchkula</v>
          </cell>
        </row>
        <row r="4332">
          <cell r="A4332" t="str">
            <v>CUST4418</v>
          </cell>
          <cell r="B4332" t="str">
            <v>OFFICE OF CHIEF MEDICAL &amp; HEALTH OFFICER</v>
          </cell>
          <cell r="C4332" t="str">
            <v>cmhokhd@mp.nic.inD</v>
          </cell>
          <cell r="D4332">
            <v>9826074992</v>
          </cell>
          <cell r="E4332" t="str">
            <v>0733-2221065</v>
          </cell>
          <cell r="F4332">
            <v>450001</v>
          </cell>
          <cell r="G4332" t="str">
            <v>Office of the CMHO District-Khandwa</v>
          </cell>
          <cell r="H4332" t="str">
            <v>cmhokhd@mp.nic.in, rajeev_malviya13@yahoo.com</v>
          </cell>
          <cell r="I4332" t="str">
            <v>India</v>
          </cell>
          <cell r="J4332" t="str">
            <v>Madhya Pradesh</v>
          </cell>
          <cell r="K4332" t="str">
            <v>Khandwa</v>
          </cell>
          <cell r="L4332" t="str">
            <v>Government</v>
          </cell>
          <cell r="M4332" t="str">
            <v>Daily</v>
          </cell>
          <cell r="N4332" t="str">
            <v>State Wise Product</v>
          </cell>
          <cell r="O4332" t="str">
            <v>Panchkula</v>
          </cell>
        </row>
        <row r="4333">
          <cell r="A4333" t="str">
            <v>CUST4419</v>
          </cell>
          <cell r="B4333" t="str">
            <v>OFFICE OF CHIEF MEDICAL &amp; HEALTH OFFICER</v>
          </cell>
          <cell r="C4333" t="str">
            <v>cmhonar@mp.nic.in</v>
          </cell>
          <cell r="D4333">
            <v>7792235005</v>
          </cell>
          <cell r="E4333" t="str">
            <v>07792-230480</v>
          </cell>
          <cell r="F4333">
            <v>487001</v>
          </cell>
          <cell r="G4333" t="str">
            <v>Office of the CMHO,,District-Narsingpur</v>
          </cell>
          <cell r="H4333" t="str">
            <v>cmhonar@mp.nic.in</v>
          </cell>
          <cell r="I4333" t="str">
            <v>India</v>
          </cell>
          <cell r="J4333" t="str">
            <v>Madhya Pradesh</v>
          </cell>
          <cell r="K4333" t="str">
            <v>Narsinghpur</v>
          </cell>
          <cell r="L4333" t="str">
            <v>Government</v>
          </cell>
          <cell r="M4333" t="str">
            <v>Daily</v>
          </cell>
          <cell r="N4333" t="str">
            <v>State Wise Product</v>
          </cell>
          <cell r="O4333" t="str">
            <v>Panchkula</v>
          </cell>
        </row>
        <row r="4334">
          <cell r="A4334" t="str">
            <v>CUST4420</v>
          </cell>
          <cell r="B4334" t="str">
            <v>Harman Cheema</v>
          </cell>
          <cell r="C4334" t="str">
            <v>cheema.hps@gmail.com</v>
          </cell>
          <cell r="D4334">
            <v>9888300002</v>
          </cell>
          <cell r="F4334">
            <v>1</v>
          </cell>
          <cell r="G4334" t="str">
            <v>House No. 1505, Sector 40-B, Chandigarh</v>
          </cell>
          <cell r="H4334" t="str">
            <v>cheema.hps@gmail.com</v>
          </cell>
          <cell r="I4334" t="str">
            <v>India</v>
          </cell>
          <cell r="J4334" t="str">
            <v>Chandigarh</v>
          </cell>
          <cell r="K4334" t="str">
            <v>Chandigarh</v>
          </cell>
          <cell r="L4334" t="str">
            <v>Private</v>
          </cell>
          <cell r="M4334" t="str">
            <v>Daily</v>
          </cell>
          <cell r="N4334" t="str">
            <v>Customer Wise Product / Fixed Rate</v>
          </cell>
          <cell r="O4334" t="str">
            <v>Panchkula</v>
          </cell>
        </row>
        <row r="4335">
          <cell r="A4335" t="str">
            <v>CUST4421</v>
          </cell>
          <cell r="B4335" t="str">
            <v>Aramacs</v>
          </cell>
          <cell r="C4335" t="str">
            <v>info@aramacs.com</v>
          </cell>
          <cell r="D4335">
            <v>9560499659</v>
          </cell>
          <cell r="F4335">
            <v>110092</v>
          </cell>
          <cell r="G4335" t="str">
            <v>129, FIE Patparganj, Industrial Area, Delhi</v>
          </cell>
          <cell r="H4335" t="str">
            <v>info@aramacs.com</v>
          </cell>
          <cell r="I4335" t="str">
            <v>India</v>
          </cell>
          <cell r="J4335" t="str">
            <v>Delhi</v>
          </cell>
          <cell r="K4335" t="str">
            <v>Delhi</v>
          </cell>
          <cell r="L4335" t="str">
            <v>Private</v>
          </cell>
          <cell r="M4335" t="str">
            <v>Daily</v>
          </cell>
          <cell r="N4335" t="str">
            <v>Customer Wise Product / Fixed Rate</v>
          </cell>
          <cell r="O4335" t="str">
            <v>Chennai</v>
          </cell>
        </row>
        <row r="4336">
          <cell r="A4336" t="str">
            <v>CUST4422</v>
          </cell>
          <cell r="B4336" t="str">
            <v>Saravana Water Supply &amp; JR Water Supply.,</v>
          </cell>
          <cell r="C4336" t="str">
            <v>training@madraspharma.com</v>
          </cell>
          <cell r="D4336">
            <v>8788888887</v>
          </cell>
          <cell r="F4336">
            <v>604103</v>
          </cell>
          <cell r="G4336" t="str">
            <v>Poonjeri Old Mahabalipuram Road, Chennai</v>
          </cell>
          <cell r="H4336" t="str">
            <v>training@madraspharma.com</v>
          </cell>
          <cell r="I4336" t="str">
            <v>India</v>
          </cell>
          <cell r="J4336" t="str">
            <v>Tamil Nadu</v>
          </cell>
          <cell r="K4336" t="str">
            <v>Chennai</v>
          </cell>
          <cell r="L4336" t="str">
            <v>Private</v>
          </cell>
          <cell r="M4336" t="str">
            <v>PO-Wise</v>
          </cell>
          <cell r="N4336" t="str">
            <v>Customer Wise Product / Fixed Rate</v>
          </cell>
          <cell r="O4336" t="str">
            <v>Chennai</v>
          </cell>
        </row>
        <row r="4337">
          <cell r="A4337" t="str">
            <v>CUST4423</v>
          </cell>
          <cell r="B4337" t="str">
            <v>AKS Apparels</v>
          </cell>
          <cell r="C4337" t="str">
            <v>aksapparels@gmail.com</v>
          </cell>
          <cell r="E4337" t="str">
            <v>011-22241610</v>
          </cell>
          <cell r="F4337">
            <v>110092</v>
          </cell>
          <cell r="G4337" t="str">
            <v>H-298, Rama Krishna Vihar, I.P. Extension, Delhi</v>
          </cell>
          <cell r="H4337" t="str">
            <v>aksapparelsdummy@gmail.com</v>
          </cell>
          <cell r="I4337" t="str">
            <v>India</v>
          </cell>
          <cell r="J4337" t="str">
            <v>Delhi</v>
          </cell>
          <cell r="K4337" t="str">
            <v>Delhi</v>
          </cell>
          <cell r="L4337" t="str">
            <v>Private</v>
          </cell>
          <cell r="M4337" t="str">
            <v>Daily</v>
          </cell>
          <cell r="N4337" t="str">
            <v>Customer Wise Product / Fixed Rate</v>
          </cell>
          <cell r="O4337" t="str">
            <v>Panchkula</v>
          </cell>
        </row>
        <row r="4338">
          <cell r="A4338" t="str">
            <v>CUST4424</v>
          </cell>
          <cell r="B4338" t="str">
            <v>Kilpest India Limited</v>
          </cell>
          <cell r="C4338" t="str">
            <v>kilpest@bsnl.in</v>
          </cell>
          <cell r="D4338">
            <v>7552586536</v>
          </cell>
          <cell r="E4338" t="str">
            <v>0755-2586536</v>
          </cell>
          <cell r="F4338">
            <v>462023</v>
          </cell>
          <cell r="G4338" t="str">
            <v>7-C, Industrial Area, Govindpura, Bhopal</v>
          </cell>
          <cell r="H4338" t="str">
            <v>kilpest@bsnl.in</v>
          </cell>
          <cell r="I4338" t="str">
            <v>India</v>
          </cell>
          <cell r="J4338" t="str">
            <v>Madhya Pradesh</v>
          </cell>
          <cell r="K4338" t="str">
            <v>Bhopal</v>
          </cell>
          <cell r="L4338" t="str">
            <v>Private</v>
          </cell>
          <cell r="M4338" t="str">
            <v>Daily</v>
          </cell>
          <cell r="N4338" t="str">
            <v>Customer Wise Product / Fixed Rate</v>
          </cell>
          <cell r="O4338" t="str">
            <v>Panchkula</v>
          </cell>
        </row>
        <row r="4339">
          <cell r="A4339" t="str">
            <v>CUST4425</v>
          </cell>
          <cell r="B4339" t="str">
            <v>OFFICE OF CIVIL SURGEON CUM CHIEF HOSPITAL SUPERINTENDENT</v>
          </cell>
          <cell r="C4339" t="str">
            <v>csurgeonjhamp@mp.nic.in</v>
          </cell>
          <cell r="D4339">
            <v>7392243312</v>
          </cell>
          <cell r="E4339" t="str">
            <v>7392-244181</v>
          </cell>
          <cell r="F4339">
            <v>457661</v>
          </cell>
          <cell r="G4339" t="str">
            <v>Office of the Civil SurgeonCum Chief Hospital Supdt.,District-Jhabua</v>
          </cell>
          <cell r="H4339" t="str">
            <v>csurgeonjhamp@mp.nic.in</v>
          </cell>
          <cell r="I4339" t="str">
            <v>India</v>
          </cell>
          <cell r="J4339" t="str">
            <v>Madhya Pradesh</v>
          </cell>
          <cell r="K4339" t="str">
            <v>Jhabua</v>
          </cell>
          <cell r="L4339" t="str">
            <v>Government</v>
          </cell>
          <cell r="M4339" t="str">
            <v>Daily</v>
          </cell>
          <cell r="N4339" t="str">
            <v>State Wise Product</v>
          </cell>
          <cell r="O4339" t="str">
            <v>Panchkula</v>
          </cell>
        </row>
        <row r="4340">
          <cell r="A4340" t="str">
            <v>CUST4426</v>
          </cell>
          <cell r="B4340" t="str">
            <v>R.K.Ganapathi Chettiar</v>
          </cell>
          <cell r="C4340" t="str">
            <v>akhilaktp@gmail.com</v>
          </cell>
          <cell r="D4340">
            <v>9976183592</v>
          </cell>
          <cell r="F4340">
            <v>638701</v>
          </cell>
          <cell r="G4340" t="str">
            <v>No.138, Muthur Road, Kangayam</v>
          </cell>
          <cell r="H4340" t="str">
            <v>akhilaktp@gmail.com</v>
          </cell>
          <cell r="I4340" t="str">
            <v>India</v>
          </cell>
          <cell r="J4340" t="str">
            <v>Tamil Nadu</v>
          </cell>
          <cell r="K4340" t="str">
            <v>Erode</v>
          </cell>
          <cell r="L4340" t="str">
            <v>Private</v>
          </cell>
          <cell r="M4340" t="str">
            <v>PO-Wise</v>
          </cell>
          <cell r="N4340" t="str">
            <v>Customer Wise Product / Fixed Rate</v>
          </cell>
          <cell r="O4340" t="str">
            <v>Chennai</v>
          </cell>
        </row>
        <row r="4341">
          <cell r="A4341" t="str">
            <v>CUST4427</v>
          </cell>
          <cell r="B4341" t="str">
            <v>Makson Healthcare Pvt. Ltd.</v>
          </cell>
          <cell r="C4341" t="str">
            <v>krishna.v@maksongroup.com</v>
          </cell>
          <cell r="D4341">
            <v>9713061764</v>
          </cell>
          <cell r="F4341">
            <v>462046</v>
          </cell>
          <cell r="G4341" t="str">
            <v>Plot No.6A Sector-D, Industrial Area, Mandideep</v>
          </cell>
          <cell r="H4341" t="str">
            <v>krishna.v@maksongroup.com</v>
          </cell>
          <cell r="I4341" t="str">
            <v>India</v>
          </cell>
          <cell r="J4341" t="str">
            <v>Madhya Pradesh</v>
          </cell>
          <cell r="K4341" t="str">
            <v>Raisen</v>
          </cell>
          <cell r="L4341" t="str">
            <v>Private</v>
          </cell>
          <cell r="M4341" t="str">
            <v>Daily</v>
          </cell>
          <cell r="N4341" t="str">
            <v>Customer Wise Parameter</v>
          </cell>
          <cell r="O4341" t="str">
            <v>Panchkula</v>
          </cell>
        </row>
        <row r="4342">
          <cell r="A4342" t="str">
            <v>CUST4428</v>
          </cell>
          <cell r="B4342" t="str">
            <v>Apex Electronics</v>
          </cell>
          <cell r="C4342" t="str">
            <v>deepak.skinherbs@gmail.com</v>
          </cell>
          <cell r="D4342">
            <v>7988788302</v>
          </cell>
          <cell r="F4342">
            <v>173205</v>
          </cell>
          <cell r="G4342" t="str">
            <v>Plot No.110, Export Park, Thana Industrial Area, Baddi, Distt. Solan</v>
          </cell>
          <cell r="H4342" t="str">
            <v>deepak.skinherbs@gmail.com</v>
          </cell>
          <cell r="I4342" t="str">
            <v>India</v>
          </cell>
          <cell r="J4342" t="str">
            <v>Himachal Pradesh</v>
          </cell>
          <cell r="K4342" t="str">
            <v>Baddi</v>
          </cell>
          <cell r="L4342" t="str">
            <v>Private</v>
          </cell>
          <cell r="M4342" t="str">
            <v>Daily</v>
          </cell>
          <cell r="N4342" t="str">
            <v>Customer Wise Product / Fixed Rate</v>
          </cell>
          <cell r="O4342" t="str">
            <v>Panchkula</v>
          </cell>
        </row>
        <row r="4343">
          <cell r="A4343" t="str">
            <v>CUST4429</v>
          </cell>
          <cell r="B4343" t="str">
            <v>Gillco Agro Pvt. Ltd.</v>
          </cell>
          <cell r="C4343" t="str">
            <v>gillco455@hotmail.com</v>
          </cell>
          <cell r="D4343">
            <v>8146100402</v>
          </cell>
          <cell r="F4343">
            <v>141015</v>
          </cell>
          <cell r="G4343" t="str">
            <v>Khassi Kalan, Village: Tajpur, Ludhiana</v>
          </cell>
          <cell r="H4343" t="str">
            <v>gillco455@hotmail.com</v>
          </cell>
          <cell r="I4343" t="str">
            <v>India</v>
          </cell>
          <cell r="J4343" t="str">
            <v>Punjab</v>
          </cell>
          <cell r="K4343" t="str">
            <v>Ludhiana</v>
          </cell>
          <cell r="L4343" t="str">
            <v>Private</v>
          </cell>
          <cell r="M4343" t="str">
            <v>Daily</v>
          </cell>
          <cell r="N4343" t="str">
            <v>Customer Wise Product / Fixed Rate</v>
          </cell>
          <cell r="O4343" t="str">
            <v>Panchkula</v>
          </cell>
        </row>
        <row r="4344">
          <cell r="A4344" t="str">
            <v>CUST4430</v>
          </cell>
          <cell r="B4344" t="str">
            <v>Ambrish Jain</v>
          </cell>
          <cell r="C4344" t="str">
            <v>vkgoel.ludhianaaj@gmail.com</v>
          </cell>
          <cell r="E4344" t="str">
            <v>098-15322773</v>
          </cell>
          <cell r="F4344">
            <v>142027</v>
          </cell>
          <cell r="G4344" t="str">
            <v>Janpath, Ludhiana</v>
          </cell>
          <cell r="H4344" t="str">
            <v>vkgoel.ludhiana@gmail.com</v>
          </cell>
          <cell r="I4344" t="str">
            <v>India</v>
          </cell>
          <cell r="J4344" t="str">
            <v>Punjab</v>
          </cell>
          <cell r="K4344" t="str">
            <v>Ludhiana</v>
          </cell>
          <cell r="L4344" t="str">
            <v>Private</v>
          </cell>
          <cell r="M4344" t="str">
            <v>Daily</v>
          </cell>
          <cell r="N4344" t="str">
            <v>Customer Wise Product / Fixed Rate</v>
          </cell>
          <cell r="O4344" t="str">
            <v>Panchkula</v>
          </cell>
        </row>
        <row r="4345">
          <cell r="A4345" t="str">
            <v>CUST4431</v>
          </cell>
          <cell r="B4345" t="str">
            <v>Manmohan Singh Chadha</v>
          </cell>
          <cell r="C4345" t="str">
            <v>bharatgr@sancharnet.in</v>
          </cell>
          <cell r="D4345">
            <v>9316104385</v>
          </cell>
          <cell r="F4345">
            <v>160002</v>
          </cell>
          <cell r="G4345" t="str">
            <v>Plot No.194-195, Industrial Area, Phase-2, Chandigarh</v>
          </cell>
          <cell r="H4345" t="str">
            <v>bharatgr@sancharnet.in</v>
          </cell>
          <cell r="I4345" t="str">
            <v>India</v>
          </cell>
          <cell r="J4345" t="str">
            <v>Chandigarh</v>
          </cell>
          <cell r="K4345" t="str">
            <v>Chandigarh</v>
          </cell>
          <cell r="L4345" t="str">
            <v>Private</v>
          </cell>
          <cell r="M4345" t="str">
            <v>Daily</v>
          </cell>
          <cell r="N4345" t="str">
            <v>Customer Wise Product / Fixed Rate</v>
          </cell>
          <cell r="O4345" t="str">
            <v>Panchkula</v>
          </cell>
        </row>
        <row r="4346">
          <cell r="A4346" t="str">
            <v>CUST4432</v>
          </cell>
          <cell r="B4346" t="str">
            <v>Kay &amp; Sid Corporate Pvt Ltd</v>
          </cell>
          <cell r="C4346" t="str">
            <v>info@madrasmilk.com</v>
          </cell>
          <cell r="D4346">
            <v>9362333777</v>
          </cell>
          <cell r="F4346">
            <v>600017</v>
          </cell>
          <cell r="G4346" t="str">
            <v>No.54 A, South West Boag Road, T.Nagar Chennai</v>
          </cell>
          <cell r="H4346" t="str">
            <v>info@madrasmilk.com</v>
          </cell>
          <cell r="I4346" t="str">
            <v>India</v>
          </cell>
          <cell r="J4346" t="str">
            <v>Tamil Nadu</v>
          </cell>
          <cell r="K4346" t="str">
            <v>Chennai</v>
          </cell>
          <cell r="L4346" t="str">
            <v>Private</v>
          </cell>
          <cell r="M4346" t="str">
            <v>PO-Wise</v>
          </cell>
          <cell r="N4346" t="str">
            <v>Customer Wise Product / Fixed Rate</v>
          </cell>
          <cell r="O4346" t="str">
            <v>Chennai</v>
          </cell>
        </row>
        <row r="4347">
          <cell r="A4347" t="str">
            <v>CUST4433</v>
          </cell>
          <cell r="B4347" t="str">
            <v>Juicy Hut Cafe</v>
          </cell>
          <cell r="C4347" t="str">
            <v>juicyhut@gmail.com</v>
          </cell>
          <cell r="D4347">
            <v>7087879955</v>
          </cell>
          <cell r="F4347">
            <v>134109</v>
          </cell>
          <cell r="G4347" t="str">
            <v>V.P.O. Saketri, Near Atta Chakki, Tehsil &amp; Distt. Panchkula</v>
          </cell>
          <cell r="H4347" t="str">
            <v>juicyhut@gmail.com</v>
          </cell>
          <cell r="I4347" t="str">
            <v>India</v>
          </cell>
          <cell r="J4347" t="str">
            <v>Haryana</v>
          </cell>
          <cell r="K4347" t="str">
            <v>Panchkula</v>
          </cell>
          <cell r="L4347" t="str">
            <v>Private</v>
          </cell>
          <cell r="M4347" t="str">
            <v>Daily</v>
          </cell>
          <cell r="N4347" t="str">
            <v>Customer Wise Product / Fixed Rate</v>
          </cell>
          <cell r="O4347" t="str">
            <v>Panchkula</v>
          </cell>
        </row>
        <row r="4348">
          <cell r="A4348" t="str">
            <v>CUST4434</v>
          </cell>
          <cell r="B4348" t="str">
            <v>Mohawk Homes</v>
          </cell>
          <cell r="C4348" t="str">
            <v>puneet_kapoor@mohawkind.com</v>
          </cell>
          <cell r="D4348">
            <v>9811211724</v>
          </cell>
          <cell r="F4348">
            <v>110019</v>
          </cell>
          <cell r="G4348" t="str">
            <v>Suite # 410, Paharpur, Business Centre, Nehru Place Greens, New Delhi</v>
          </cell>
          <cell r="H4348" t="str">
            <v>puneet_kapoordummy@mohawkind.com</v>
          </cell>
          <cell r="I4348" t="str">
            <v>India</v>
          </cell>
          <cell r="J4348" t="str">
            <v>Delhi</v>
          </cell>
          <cell r="K4348" t="str">
            <v>New Delhi</v>
          </cell>
          <cell r="L4348" t="str">
            <v>Private</v>
          </cell>
          <cell r="M4348" t="str">
            <v>Daily</v>
          </cell>
          <cell r="N4348" t="str">
            <v>Customer Wise Product / Fixed Rate</v>
          </cell>
          <cell r="O4348" t="str">
            <v>Panchkula</v>
          </cell>
        </row>
        <row r="4349">
          <cell r="A4349" t="str">
            <v>CUST4435</v>
          </cell>
          <cell r="B4349" t="str">
            <v>Rajasthan Agro Marketing</v>
          </cell>
          <cell r="C4349" t="str">
            <v>shivtyagi@gmail.com</v>
          </cell>
          <cell r="D4349">
            <v>9761393535</v>
          </cell>
          <cell r="F4349">
            <v>328001</v>
          </cell>
          <cell r="G4349" t="str">
            <v>G-28 &amp; 29, RIICO Growth Centre, Dholpur</v>
          </cell>
          <cell r="H4349" t="str">
            <v>shivtyagi@gmail.com</v>
          </cell>
          <cell r="I4349" t="str">
            <v>India</v>
          </cell>
          <cell r="J4349" t="str">
            <v>Rajasthan</v>
          </cell>
          <cell r="K4349" t="str">
            <v>Dholpur</v>
          </cell>
          <cell r="L4349" t="str">
            <v>Private</v>
          </cell>
          <cell r="M4349" t="str">
            <v>Daily</v>
          </cell>
          <cell r="N4349" t="str">
            <v>Customer Wise Product / Fixed Rate</v>
          </cell>
          <cell r="O4349" t="str">
            <v>Panchkula</v>
          </cell>
        </row>
        <row r="4350">
          <cell r="A4350" t="str">
            <v>CUST4436</v>
          </cell>
          <cell r="B4350" t="str">
            <v>Jain Irrigation Systems Ltd</v>
          </cell>
          <cell r="C4350" t="str">
            <v>qalab.udt@jainfarmfresh.com</v>
          </cell>
          <cell r="D4350">
            <v>7702187499</v>
          </cell>
          <cell r="F4350">
            <v>642154</v>
          </cell>
          <cell r="G4350" t="str">
            <v>S.F. No. 248/2,3 Ellayamuthur Village Udumalapet, Thirupur</v>
          </cell>
          <cell r="H4350" t="str">
            <v>qalab.udt@jainfarmfresh.com</v>
          </cell>
          <cell r="I4350" t="str">
            <v>India</v>
          </cell>
          <cell r="J4350" t="str">
            <v>Tamil Nadu</v>
          </cell>
          <cell r="K4350" t="str">
            <v>Tirupur</v>
          </cell>
          <cell r="L4350" t="str">
            <v>Private</v>
          </cell>
          <cell r="M4350" t="str">
            <v>PO-Wise</v>
          </cell>
          <cell r="N4350" t="str">
            <v>Customer Wise Product / Fixed Rate</v>
          </cell>
          <cell r="O4350" t="str">
            <v>Panchkula</v>
          </cell>
        </row>
        <row r="4351">
          <cell r="A4351" t="str">
            <v>CUST4437</v>
          </cell>
          <cell r="B4351" t="str">
            <v>Malbros International Pvt. Ltd.</v>
          </cell>
          <cell r="C4351" t="str">
            <v>avpmalbros@oasisgrp.in</v>
          </cell>
          <cell r="D4351">
            <v>9781219007</v>
          </cell>
          <cell r="F4351">
            <v>142047</v>
          </cell>
          <cell r="G4351" t="str">
            <v>Village: Mansoorwal, Zira</v>
          </cell>
          <cell r="H4351" t="str">
            <v>avpmalbros@oasisgrp.in</v>
          </cell>
          <cell r="I4351" t="str">
            <v>India</v>
          </cell>
          <cell r="J4351" t="str">
            <v>Punjab</v>
          </cell>
          <cell r="K4351" t="str">
            <v>Zira</v>
          </cell>
          <cell r="L4351" t="str">
            <v>Private</v>
          </cell>
          <cell r="M4351" t="str">
            <v>Daily</v>
          </cell>
          <cell r="N4351" t="str">
            <v>Customer Wise Product / Fixed Rate</v>
          </cell>
          <cell r="O4351" t="str">
            <v>Panchkula</v>
          </cell>
        </row>
        <row r="4352">
          <cell r="A4352" t="str">
            <v>CUST4438</v>
          </cell>
          <cell r="B4352" t="str">
            <v>Fazlani Exports Private Limited</v>
          </cell>
          <cell r="C4352" t="str">
            <v>qc@fazlani.com</v>
          </cell>
          <cell r="D4352">
            <v>8888555512</v>
          </cell>
          <cell r="F4352">
            <v>400710</v>
          </cell>
          <cell r="G4352" t="str">
            <v>Gen-32, M.I.D.C, Mahape, Navi Mumbai</v>
          </cell>
          <cell r="H4352" t="str">
            <v>qc@fazlani.com</v>
          </cell>
          <cell r="I4352" t="str">
            <v>India</v>
          </cell>
          <cell r="J4352" t="str">
            <v>Maharashtra</v>
          </cell>
          <cell r="K4352" t="str">
            <v>Navi Mumbai</v>
          </cell>
          <cell r="L4352" t="str">
            <v>Private</v>
          </cell>
          <cell r="M4352" t="str">
            <v>PO-Wise</v>
          </cell>
          <cell r="N4352" t="str">
            <v>Customer Wise Product / Fixed Rate</v>
          </cell>
          <cell r="O4352" t="str">
            <v>Chennai</v>
          </cell>
        </row>
        <row r="4353">
          <cell r="A4353" t="str">
            <v>CUST4439</v>
          </cell>
          <cell r="B4353" t="str">
            <v>SK.BIO Extracts and Application Private Limited.,</v>
          </cell>
          <cell r="C4353" t="str">
            <v>skbioextracts@gmail.com</v>
          </cell>
          <cell r="D4353">
            <v>9346411946</v>
          </cell>
          <cell r="F4353">
            <v>500040</v>
          </cell>
          <cell r="G4353" t="str">
            <v>B-12, Industrial Development Area, Moula Ali, Hyderabad, Telangana</v>
          </cell>
          <cell r="H4353" t="str">
            <v>skbioextracts@gmail.com, zealbiologicals@gmail.com</v>
          </cell>
          <cell r="I4353" t="str">
            <v>India</v>
          </cell>
          <cell r="J4353" t="str">
            <v>Telangana</v>
          </cell>
          <cell r="K4353" t="str">
            <v>Hyderabad</v>
          </cell>
          <cell r="L4353" t="str">
            <v>Private</v>
          </cell>
          <cell r="M4353" t="str">
            <v>PO-Wise</v>
          </cell>
          <cell r="N4353" t="str">
            <v>Customer Wise Product / Fixed Rate</v>
          </cell>
          <cell r="O4353" t="str">
            <v>Panchkula</v>
          </cell>
        </row>
        <row r="4354">
          <cell r="A4354" t="str">
            <v>CUST4440</v>
          </cell>
          <cell r="B4354" t="str">
            <v>Zeal Biologicals.,</v>
          </cell>
          <cell r="C4354" t="str">
            <v>zealbiologicals@gmail.com</v>
          </cell>
          <cell r="D4354">
            <v>9618831791</v>
          </cell>
          <cell r="F4354">
            <v>500026</v>
          </cell>
          <cell r="G4354" t="str">
            <v>Plot No : 41, First Floor, Samrat Colony, West Maradpally, Secunderabad</v>
          </cell>
          <cell r="H4354" t="str">
            <v>zealbiologicals@gmail.com</v>
          </cell>
          <cell r="I4354" t="str">
            <v>India</v>
          </cell>
          <cell r="J4354" t="str">
            <v>Telangana</v>
          </cell>
          <cell r="K4354" t="str">
            <v>Secunderabad</v>
          </cell>
          <cell r="L4354" t="str">
            <v>Private</v>
          </cell>
          <cell r="M4354" t="str">
            <v>PO-Wise</v>
          </cell>
          <cell r="N4354" t="str">
            <v>Customer Wise Product / Fixed Rate</v>
          </cell>
          <cell r="O4354" t="str">
            <v>Chennai</v>
          </cell>
        </row>
        <row r="4355">
          <cell r="A4355" t="str">
            <v>CUST4441</v>
          </cell>
          <cell r="B4355" t="str">
            <v>Asian Paints Limited</v>
          </cell>
          <cell r="C4355" t="str">
            <v>bhupender.singh@asianpaints.com</v>
          </cell>
          <cell r="D4355">
            <v>7404543168</v>
          </cell>
          <cell r="F4355">
            <v>124021</v>
          </cell>
          <cell r="G4355" t="str">
            <v>Plot No.1, IMT Rohtak, Village: Kherisadh, Distt. Rohtak</v>
          </cell>
          <cell r="H4355" t="str">
            <v>bhupender.singh@asianpaints.com, arpit.vijay@asianpaints.com, kumar.naresh@asianpaints.com</v>
          </cell>
          <cell r="I4355" t="str">
            <v>India</v>
          </cell>
          <cell r="J4355" t="str">
            <v>Haryana</v>
          </cell>
          <cell r="K4355" t="str">
            <v>Rohtak</v>
          </cell>
          <cell r="L4355" t="str">
            <v>Private</v>
          </cell>
          <cell r="M4355" t="str">
            <v>PO-Wise</v>
          </cell>
          <cell r="N4355" t="str">
            <v>Customer Wise Product / Fixed Rate</v>
          </cell>
          <cell r="O4355" t="str">
            <v>Panchkula</v>
          </cell>
        </row>
        <row r="4356">
          <cell r="A4356" t="str">
            <v>CUST4442</v>
          </cell>
          <cell r="B4356" t="str">
            <v>OFFICE OF CIVIL SURGEON CUM HOSPITAL SUPERINTENDENT</v>
          </cell>
          <cell r="C4356" t="str">
            <v>csurgeonjabmp@mp.nic.in</v>
          </cell>
          <cell r="D4356">
            <v>7612622202</v>
          </cell>
          <cell r="E4356" t="str">
            <v>761-2621831</v>
          </cell>
          <cell r="F4356">
            <v>482001</v>
          </cell>
          <cell r="G4356" t="str">
            <v>Office of the Civil SurgeonCum Chief Hospital Supdt.,District-Jabalpur</v>
          </cell>
          <cell r="H4356" t="str">
            <v>csurgeonjabmp@mp.nic.in</v>
          </cell>
          <cell r="I4356" t="str">
            <v>India</v>
          </cell>
          <cell r="J4356" t="str">
            <v>Madhya Pradesh</v>
          </cell>
          <cell r="K4356" t="str">
            <v>Jabalpur</v>
          </cell>
          <cell r="L4356" t="str">
            <v>Government</v>
          </cell>
          <cell r="M4356" t="str">
            <v>Daily</v>
          </cell>
          <cell r="N4356" t="str">
            <v>State Wise Product</v>
          </cell>
          <cell r="O4356" t="str">
            <v>Panchkula</v>
          </cell>
        </row>
        <row r="4357">
          <cell r="A4357" t="str">
            <v>CUST4443</v>
          </cell>
          <cell r="B4357" t="str">
            <v>OFFICE OF CHIEF MEDICAL &amp; HEALTH OFFICER</v>
          </cell>
          <cell r="C4357" t="str">
            <v>cmhonee@mp.nic.in</v>
          </cell>
          <cell r="D4357">
            <v>7423224992</v>
          </cell>
          <cell r="E4357" t="str">
            <v>07423-220602</v>
          </cell>
          <cell r="F4357">
            <v>458441</v>
          </cell>
          <cell r="G4357" t="str">
            <v>Office of the CMHO, ,District-Neemuch</v>
          </cell>
          <cell r="H4357" t="str">
            <v>cmhonee@mp.nic.in</v>
          </cell>
          <cell r="I4357" t="str">
            <v>India</v>
          </cell>
          <cell r="J4357" t="str">
            <v>Madhya Pradesh</v>
          </cell>
          <cell r="K4357" t="str">
            <v>Neemuch</v>
          </cell>
          <cell r="L4357" t="str">
            <v>Government</v>
          </cell>
          <cell r="M4357" t="str">
            <v>Daily</v>
          </cell>
          <cell r="N4357" t="str">
            <v>State Wise Product</v>
          </cell>
          <cell r="O4357" t="str">
            <v>Panchkula</v>
          </cell>
        </row>
        <row r="4358">
          <cell r="A4358" t="str">
            <v>CUST4444</v>
          </cell>
          <cell r="B4358" t="str">
            <v>OFFICE OF CHIEF MEDICAL &amp; HEALTH OFFICER</v>
          </cell>
          <cell r="C4358" t="str">
            <v>cmhojab@mp.nic.inN</v>
          </cell>
          <cell r="E4358" t="str">
            <v>0761-2622202</v>
          </cell>
          <cell r="F4358">
            <v>482001</v>
          </cell>
          <cell r="G4358" t="str">
            <v>Office of the CMHO, ,District-Jabalpur</v>
          </cell>
          <cell r="H4358" t="str">
            <v>cmhojab@mp.nic.in</v>
          </cell>
          <cell r="I4358" t="str">
            <v>India</v>
          </cell>
          <cell r="J4358" t="str">
            <v>Madhya Pradesh</v>
          </cell>
          <cell r="K4358" t="str">
            <v>Jabalpur</v>
          </cell>
          <cell r="L4358" t="str">
            <v>Government</v>
          </cell>
          <cell r="M4358" t="str">
            <v>Daily</v>
          </cell>
          <cell r="N4358" t="str">
            <v>State Wise Product</v>
          </cell>
          <cell r="O4358" t="str">
            <v>Panchkula</v>
          </cell>
        </row>
        <row r="4359">
          <cell r="A4359" t="str">
            <v>CUST4445</v>
          </cell>
          <cell r="B4359" t="str">
            <v>Gaja's Yuktha Ladies Hostel.,</v>
          </cell>
          <cell r="C4359" t="str">
            <v>g-Mohan21@yahoo.co.in</v>
          </cell>
          <cell r="D4359">
            <v>9884669979</v>
          </cell>
          <cell r="F4359">
            <v>600009</v>
          </cell>
          <cell r="G4359" t="str">
            <v>No.1/333, Indira Gandhi Eirt Street, Karappakkam, Chennai</v>
          </cell>
          <cell r="H4359" t="str">
            <v>g-Mohan21@yahoo.co.in</v>
          </cell>
          <cell r="I4359" t="str">
            <v>India</v>
          </cell>
          <cell r="J4359" t="str">
            <v>Tamil Nadu</v>
          </cell>
          <cell r="K4359" t="str">
            <v>Chennai</v>
          </cell>
          <cell r="L4359" t="str">
            <v>Private</v>
          </cell>
          <cell r="M4359" t="str">
            <v>PO-Wise</v>
          </cell>
          <cell r="N4359" t="str">
            <v>Customer Wise Product / Fixed Rate</v>
          </cell>
          <cell r="O4359" t="str">
            <v>Chennai</v>
          </cell>
        </row>
        <row r="4360">
          <cell r="A4360" t="str">
            <v>CUST4446</v>
          </cell>
          <cell r="B4360" t="str">
            <v>R. Senthil Vel</v>
          </cell>
          <cell r="C4360" t="str">
            <v>senthilvel01@gmail.com</v>
          </cell>
          <cell r="D4360">
            <v>9791019666</v>
          </cell>
          <cell r="F4360">
            <v>600097</v>
          </cell>
          <cell r="G4360" t="str">
            <v>No.40, Saibaba 1st Cross Street, Okkiampet, Chennai</v>
          </cell>
          <cell r="H4360" t="str">
            <v>senthilvel01@gmail.com</v>
          </cell>
          <cell r="I4360" t="str">
            <v>India</v>
          </cell>
          <cell r="J4360" t="str">
            <v>Tamil Nadu</v>
          </cell>
          <cell r="K4360" t="str">
            <v>Chennai</v>
          </cell>
          <cell r="L4360" t="str">
            <v>Private</v>
          </cell>
          <cell r="M4360" t="str">
            <v>PO-Wise</v>
          </cell>
          <cell r="N4360" t="str">
            <v>Customer Wise Product / Fixed Rate</v>
          </cell>
          <cell r="O4360" t="str">
            <v>Chennai</v>
          </cell>
        </row>
        <row r="4361">
          <cell r="A4361" t="str">
            <v>CUST4447</v>
          </cell>
          <cell r="B4361" t="str">
            <v>OFFICE OF CHIEF MEDICAL &amp; HEALTH OFFICER</v>
          </cell>
          <cell r="C4361" t="str">
            <v>cmhobur-mp@mp.gov.inN</v>
          </cell>
          <cell r="D4361">
            <v>9926089252</v>
          </cell>
          <cell r="E4361" t="str">
            <v>07325-251892</v>
          </cell>
          <cell r="F4361">
            <v>450331</v>
          </cell>
          <cell r="G4361" t="str">
            <v>Office of the CMHO, District-Burhanpur</v>
          </cell>
          <cell r="H4361" t="str">
            <v>cmhobur-mp@mp.gov.in</v>
          </cell>
          <cell r="I4361" t="str">
            <v>India</v>
          </cell>
          <cell r="J4361" t="str">
            <v>Madhya Pradesh</v>
          </cell>
          <cell r="K4361" t="str">
            <v>Burhanpur</v>
          </cell>
          <cell r="L4361" t="str">
            <v>Government</v>
          </cell>
          <cell r="M4361" t="str">
            <v>Daily</v>
          </cell>
          <cell r="N4361" t="str">
            <v>State Wise Product</v>
          </cell>
          <cell r="O4361" t="str">
            <v>Panchkula</v>
          </cell>
        </row>
        <row r="4362">
          <cell r="A4362" t="str">
            <v>CUST4448</v>
          </cell>
          <cell r="B4362" t="str">
            <v>OFFICE OF CHIEF MEDICAL &amp; HEALTH OFFICER</v>
          </cell>
          <cell r="C4362" t="str">
            <v>cmhosat@mp.nic.inN</v>
          </cell>
          <cell r="E4362" t="str">
            <v>07672-223226</v>
          </cell>
          <cell r="F4362">
            <v>485001</v>
          </cell>
          <cell r="G4362" t="str">
            <v>Office of the CMHO, ,District- Satna</v>
          </cell>
          <cell r="H4362" t="str">
            <v>cmhosat@mp.nic.in</v>
          </cell>
          <cell r="I4362" t="str">
            <v>India</v>
          </cell>
          <cell r="J4362" t="str">
            <v>Madhya Pradesh</v>
          </cell>
          <cell r="K4362" t="str">
            <v>Satna</v>
          </cell>
          <cell r="L4362" t="str">
            <v>Government</v>
          </cell>
          <cell r="M4362" t="str">
            <v>Daily</v>
          </cell>
          <cell r="N4362" t="str">
            <v>State Wise Product</v>
          </cell>
          <cell r="O4362" t="str">
            <v>Panchkula</v>
          </cell>
        </row>
        <row r="4363">
          <cell r="A4363" t="str">
            <v>CUST4449</v>
          </cell>
          <cell r="B4363" t="str">
            <v>Veer Overseas Ltd</v>
          </cell>
          <cell r="C4363" t="str">
            <v>dummymmmy@gmail.com</v>
          </cell>
          <cell r="D4363">
            <v>7777788888</v>
          </cell>
          <cell r="F4363">
            <v>132114</v>
          </cell>
          <cell r="G4363" t="str">
            <v>G.T.Road Gharaunda, Karnal, Haryana</v>
          </cell>
          <cell r="H4363" t="str">
            <v>dummymmmy@gmail.com</v>
          </cell>
          <cell r="I4363" t="str">
            <v>India</v>
          </cell>
          <cell r="J4363" t="str">
            <v>Haryana</v>
          </cell>
          <cell r="K4363" t="str">
            <v>Karnal</v>
          </cell>
          <cell r="L4363" t="str">
            <v>Private</v>
          </cell>
          <cell r="M4363" t="str">
            <v>PO-Wise</v>
          </cell>
          <cell r="N4363" t="str">
            <v>Customer Wise Product / Fixed Rate</v>
          </cell>
          <cell r="O4363" t="str">
            <v>Panchkula</v>
          </cell>
        </row>
        <row r="4364">
          <cell r="A4364" t="str">
            <v>CUST4450</v>
          </cell>
          <cell r="B4364" t="str">
            <v>National Institute of Ocean Technology</v>
          </cell>
          <cell r="C4364" t="str">
            <v>dummmm..mmy@gmail.com</v>
          </cell>
          <cell r="D4364">
            <v>9999994444</v>
          </cell>
          <cell r="F4364">
            <v>600100</v>
          </cell>
          <cell r="G4364" t="str">
            <v>Pallikkaranai Chennai</v>
          </cell>
          <cell r="H4364" t="str">
            <v>dummmm..mmy@gmail.com</v>
          </cell>
          <cell r="I4364" t="str">
            <v>India</v>
          </cell>
          <cell r="J4364" t="str">
            <v>Tamil Nadu</v>
          </cell>
          <cell r="K4364" t="str">
            <v>Chennai</v>
          </cell>
          <cell r="L4364" t="str">
            <v>Private</v>
          </cell>
          <cell r="M4364" t="str">
            <v>PO-Wise</v>
          </cell>
          <cell r="N4364" t="str">
            <v>Customer Wise Product / Fixed Rate</v>
          </cell>
          <cell r="O4364" t="str">
            <v>Panchkula</v>
          </cell>
        </row>
        <row r="4365">
          <cell r="A4365" t="str">
            <v>CUST4451</v>
          </cell>
          <cell r="B4365" t="str">
            <v>Smartchem Technologies Ltd.</v>
          </cell>
          <cell r="C4365" t="str">
            <v>ashish.vijay@dspcl.com</v>
          </cell>
          <cell r="D4365">
            <v>8288020911</v>
          </cell>
          <cell r="F4365">
            <v>1</v>
          </cell>
          <cell r="G4365" t="str">
            <v>SCF 93, 2nd Floor, Sector-11, Panchkula</v>
          </cell>
          <cell r="H4365" t="str">
            <v>ashish.vijay@dspcl.com</v>
          </cell>
          <cell r="I4365" t="str">
            <v>India</v>
          </cell>
          <cell r="J4365" t="str">
            <v>Haryana</v>
          </cell>
          <cell r="K4365" t="str">
            <v>Panchkula</v>
          </cell>
          <cell r="L4365" t="str">
            <v>Private</v>
          </cell>
          <cell r="M4365" t="str">
            <v>Daily</v>
          </cell>
          <cell r="N4365" t="str">
            <v>Customer Wise Product / Fixed Rate</v>
          </cell>
          <cell r="O4365" t="str">
            <v>Panchkula</v>
          </cell>
        </row>
        <row r="4366">
          <cell r="A4366" t="str">
            <v>CUST4452</v>
          </cell>
          <cell r="B4366" t="str">
            <v>EFS Facilities Services (India) Pvt. Ltd.</v>
          </cell>
          <cell r="C4366" t="str">
            <v>sheetal.kamra@efsme.com</v>
          </cell>
          <cell r="D4366">
            <v>8588867552</v>
          </cell>
          <cell r="F4366">
            <v>560008</v>
          </cell>
          <cell r="G4366" t="str">
            <v>#21, 4th Floor, Brigade Square, Cambridge Road, Municipal Corporation, Ulsoor, Bangalore (Site Address: Indospace Logistics Park, Village &amp; PO Luhari, Kulana Road, MDR-132, Jhajjar, Haryana)</v>
          </cell>
          <cell r="H4366" t="str">
            <v>sheetal.kamra@efsme.com</v>
          </cell>
          <cell r="I4366" t="str">
            <v>India</v>
          </cell>
          <cell r="J4366" t="str">
            <v>Karnataka</v>
          </cell>
          <cell r="K4366" t="str">
            <v>Bengaluru</v>
          </cell>
          <cell r="L4366" t="str">
            <v>Private</v>
          </cell>
          <cell r="M4366" t="str">
            <v>PO-Wise</v>
          </cell>
          <cell r="N4366" t="str">
            <v>Customer Wise Product / Fixed Rate</v>
          </cell>
          <cell r="O4366" t="str">
            <v>Chennai</v>
          </cell>
        </row>
        <row r="4367">
          <cell r="A4367" t="str">
            <v>CUST4453</v>
          </cell>
          <cell r="B4367" t="str">
            <v>OFFICE OF CHIEF MEDICAL &amp; HEALTH OFFICER</v>
          </cell>
          <cell r="C4367" t="str">
            <v>cmhoseo@mp.nic.inN</v>
          </cell>
          <cell r="D4367">
            <v>9407054150</v>
          </cell>
          <cell r="E4367" t="str">
            <v>07692-220170</v>
          </cell>
          <cell r="F4367">
            <v>480661</v>
          </cell>
          <cell r="G4367" t="str">
            <v>Office of the CMHO, ,District-Seoni</v>
          </cell>
          <cell r="H4367" t="str">
            <v>cmhoseo@mp.nic.in</v>
          </cell>
          <cell r="I4367" t="str">
            <v>India</v>
          </cell>
          <cell r="J4367" t="str">
            <v>Madhya Pradesh</v>
          </cell>
          <cell r="K4367" t="str">
            <v>Seoni</v>
          </cell>
          <cell r="L4367" t="str">
            <v>Government</v>
          </cell>
          <cell r="M4367" t="str">
            <v>Daily</v>
          </cell>
          <cell r="N4367" t="str">
            <v>State Wise Product</v>
          </cell>
          <cell r="O4367" t="str">
            <v>Panchkula</v>
          </cell>
        </row>
        <row r="4368">
          <cell r="A4368" t="str">
            <v>CUST4454</v>
          </cell>
          <cell r="B4368" t="str">
            <v>Supple Tek Industries Pvt Ltd</v>
          </cell>
          <cell r="C4368" t="str">
            <v>reporting@suppletek.in</v>
          </cell>
          <cell r="D4368">
            <v>9729990875</v>
          </cell>
          <cell r="F4368">
            <v>143001</v>
          </cell>
          <cell r="G4368" t="str">
            <v>VILLAGE CHABBA TARN TARAN ROAD AMRITSAR</v>
          </cell>
          <cell r="H4368" t="str">
            <v>reporting@suppletek.in</v>
          </cell>
          <cell r="I4368" t="str">
            <v>India</v>
          </cell>
          <cell r="J4368" t="str">
            <v>Punjab</v>
          </cell>
          <cell r="K4368" t="str">
            <v>Amritsar</v>
          </cell>
          <cell r="L4368" t="str">
            <v>Private</v>
          </cell>
          <cell r="M4368" t="str">
            <v>PO-Wise</v>
          </cell>
          <cell r="N4368" t="str">
            <v>Customer Wise Product / Fixed Rate</v>
          </cell>
          <cell r="O4368" t="str">
            <v>Panchkula</v>
          </cell>
        </row>
        <row r="4369">
          <cell r="A4369" t="str">
            <v>CUST4455</v>
          </cell>
          <cell r="B4369" t="str">
            <v>I/C STORE MEDICAL OFFICER, GOVT. MEDICAL DEAN COLLEGE</v>
          </cell>
          <cell r="C4369" t="str">
            <v>deanmedicalcollegechhindwara@gmail.com</v>
          </cell>
          <cell r="D4369">
            <v>9301435137</v>
          </cell>
          <cell r="F4369">
            <v>480001</v>
          </cell>
          <cell r="G4369" t="str">
            <v>SHRYA AAROGYA PARISAR, CIRCULAR ROAD</v>
          </cell>
          <cell r="H4369" t="str">
            <v>deanmedicalcollegechhindwara@gmail.com</v>
          </cell>
          <cell r="I4369" t="str">
            <v>India</v>
          </cell>
          <cell r="J4369" t="str">
            <v>Madhya Pradesh</v>
          </cell>
          <cell r="K4369" t="str">
            <v>Chhindwara</v>
          </cell>
          <cell r="L4369" t="str">
            <v>Government</v>
          </cell>
          <cell r="M4369" t="str">
            <v>Daily</v>
          </cell>
          <cell r="N4369" t="str">
            <v>State Wise Product</v>
          </cell>
          <cell r="O4369" t="str">
            <v>Panchkula</v>
          </cell>
        </row>
        <row r="4370">
          <cell r="A4370" t="str">
            <v>CUST4456</v>
          </cell>
          <cell r="B4370" t="str">
            <v>OFFICE OF CIVIL SURGEON CUM HOSPITAL SUPERINTENDENT</v>
          </cell>
          <cell r="C4370" t="str">
            <v>csurgeonindmp@mp.nic.in</v>
          </cell>
          <cell r="D4370">
            <v>7312537253</v>
          </cell>
          <cell r="E4370" t="str">
            <v>0731-2538466</v>
          </cell>
          <cell r="F4370">
            <v>452007</v>
          </cell>
          <cell r="G4370" t="str">
            <v>Office of the Civil SurgeonCum Chief Hospital Supdt.,District-Indore</v>
          </cell>
          <cell r="H4370" t="str">
            <v>csurgeonindmp@mp.nic.in</v>
          </cell>
          <cell r="I4370" t="str">
            <v>India</v>
          </cell>
          <cell r="J4370" t="str">
            <v>Madhya Pradesh</v>
          </cell>
          <cell r="K4370" t="str">
            <v>Indore</v>
          </cell>
          <cell r="L4370" t="str">
            <v>Government</v>
          </cell>
          <cell r="M4370" t="str">
            <v>Daily</v>
          </cell>
          <cell r="N4370" t="str">
            <v>State Wise Product</v>
          </cell>
          <cell r="O4370" t="str">
            <v>Panchkula</v>
          </cell>
        </row>
        <row r="4371">
          <cell r="A4371" t="str">
            <v>CUST4457</v>
          </cell>
          <cell r="B4371" t="str">
            <v>Ramco Industries Limited</v>
          </cell>
          <cell r="C4371" t="str">
            <v>ver@ril.co.in</v>
          </cell>
          <cell r="D4371">
            <v>7318910026</v>
          </cell>
          <cell r="F4371">
            <v>370110</v>
          </cell>
          <cell r="G4371" t="str">
            <v>Survey No.78/12,13,14,1579/12&amp;80/2, village Sinugura, Anjar Gujarat</v>
          </cell>
          <cell r="H4371" t="str">
            <v>ver@ril.co.in</v>
          </cell>
          <cell r="I4371" t="str">
            <v>India</v>
          </cell>
          <cell r="J4371" t="str">
            <v>Gujarat</v>
          </cell>
          <cell r="K4371" t="str">
            <v>Anjar</v>
          </cell>
          <cell r="L4371" t="str">
            <v>Private</v>
          </cell>
          <cell r="M4371" t="str">
            <v>PO-Wise</v>
          </cell>
          <cell r="N4371" t="str">
            <v>Customer Wise Product / Fixed Rate</v>
          </cell>
          <cell r="O4371" t="str">
            <v>Panchkula</v>
          </cell>
        </row>
        <row r="4372">
          <cell r="A4372" t="str">
            <v>CUST4458</v>
          </cell>
          <cell r="B4372" t="str">
            <v>The Oberoi Sukhvilas</v>
          </cell>
          <cell r="C4372" t="str">
            <v>sumit.dhaka@oberoihotels.com</v>
          </cell>
          <cell r="D4372">
            <v>9876427311</v>
          </cell>
          <cell r="F4372">
            <v>140110</v>
          </cell>
          <cell r="G4372" t="str">
            <v>Pallanpur, PO Sialba Majri, New Chandigarh, Distt. SAS Nagar</v>
          </cell>
          <cell r="H4372" t="str">
            <v>sumit.dhaka@oberoihotels.com</v>
          </cell>
          <cell r="I4372" t="str">
            <v>India</v>
          </cell>
          <cell r="J4372" t="str">
            <v>Punjab</v>
          </cell>
          <cell r="K4372" t="str">
            <v>Mohali</v>
          </cell>
          <cell r="L4372" t="str">
            <v>Private</v>
          </cell>
          <cell r="M4372" t="str">
            <v>PO-Wise</v>
          </cell>
          <cell r="N4372" t="str">
            <v>Customer Wise Product / Fixed Rate</v>
          </cell>
          <cell r="O4372" t="str">
            <v>Panchkula</v>
          </cell>
        </row>
        <row r="4373">
          <cell r="A4373" t="str">
            <v>CUST4459</v>
          </cell>
          <cell r="B4373" t="str">
            <v>Metro Eco Green Resort Ltd., Unit: The Oberoi Sukhvilas</v>
          </cell>
          <cell r="C4373" t="str">
            <v>sumit.dhakaa@oberoihotels.com</v>
          </cell>
          <cell r="E4373" t="str">
            <v>098-76427311</v>
          </cell>
          <cell r="F4373">
            <v>140110</v>
          </cell>
          <cell r="G4373" t="str">
            <v>Pallanpur, PO Sialba Majri, New Chandigarh, Distt. SAS Nagar</v>
          </cell>
          <cell r="H4373" t="str">
            <v>sumit.dhakaa@oberoihotels.com</v>
          </cell>
          <cell r="I4373" t="str">
            <v>India</v>
          </cell>
          <cell r="J4373" t="str">
            <v>Punjab</v>
          </cell>
          <cell r="K4373" t="str">
            <v>Mohali</v>
          </cell>
          <cell r="L4373" t="str">
            <v>Private</v>
          </cell>
          <cell r="M4373" t="str">
            <v>PO-Wise</v>
          </cell>
          <cell r="N4373" t="str">
            <v>Customer Wise Product / Fixed Rate</v>
          </cell>
          <cell r="O4373" t="str">
            <v>Panchkula</v>
          </cell>
        </row>
        <row r="4374">
          <cell r="A4374" t="str">
            <v>CUST4460</v>
          </cell>
          <cell r="B4374" t="str">
            <v>ICS Foods Pvt. Ltd. C/O Delhi International Airports Limited</v>
          </cell>
          <cell r="C4374" t="str">
            <v>quality.manager9@icsfoods.in</v>
          </cell>
          <cell r="D4374">
            <v>9953339955</v>
          </cell>
          <cell r="E4374" t="str">
            <v>0124-4554956</v>
          </cell>
          <cell r="F4374">
            <v>110037</v>
          </cell>
          <cell r="G4374" t="str">
            <v>New Udaan Bhawan, Opp. Terminal â€“ 3, Indira Gandhi International Airport, New Delhi</v>
          </cell>
          <cell r="H4374" t="str">
            <v>quality.manager9@icsfoods.in</v>
          </cell>
          <cell r="I4374" t="str">
            <v>India</v>
          </cell>
          <cell r="J4374" t="str">
            <v>Delhi</v>
          </cell>
          <cell r="K4374" t="str">
            <v>Delhi</v>
          </cell>
          <cell r="L4374" t="str">
            <v>Private</v>
          </cell>
          <cell r="M4374" t="str">
            <v>Daily</v>
          </cell>
          <cell r="N4374" t="str">
            <v>Customer Wise Product / Fixed Rate</v>
          </cell>
          <cell r="O4374" t="str">
            <v>Chennai</v>
          </cell>
        </row>
        <row r="4375">
          <cell r="A4375" t="str">
            <v>CUST4461</v>
          </cell>
          <cell r="B4375" t="str">
            <v>MOHAWK HOME, ATTENTION TO: MR. OBIE PAUL BYRUM, E-Mail: paul_byrum@mohawkind.com</v>
          </cell>
          <cell r="C4375" t="str">
            <v>puneet_kapoor@mohawkind.comm</v>
          </cell>
          <cell r="E4375" t="str">
            <v>098-11211724</v>
          </cell>
          <cell r="F4375">
            <v>30746</v>
          </cell>
          <cell r="G4375" t="str">
            <v>3032, SUGAR VALLEY ROAD N.W., SUGAR VALLEY, GA-30746</v>
          </cell>
          <cell r="H4375" t="str">
            <v>puneet_kapoor@mohawkind.com</v>
          </cell>
          <cell r="I4375" t="str">
            <v>United States</v>
          </cell>
          <cell r="J4375" t="str">
            <v>Georgia</v>
          </cell>
          <cell r="K4375" t="str">
            <v>Sugar Valley</v>
          </cell>
          <cell r="L4375" t="str">
            <v>Private</v>
          </cell>
          <cell r="M4375" t="str">
            <v>Daily</v>
          </cell>
          <cell r="N4375" t="str">
            <v>Customer Wise Product / Fixed Rate</v>
          </cell>
          <cell r="O4375" t="str">
            <v>Panchkula</v>
          </cell>
        </row>
        <row r="4376">
          <cell r="A4376" t="str">
            <v>CUST4462</v>
          </cell>
          <cell r="B4376" t="str">
            <v>Siel Chemical Complex (A Unit of Mawana Sugars Limited)</v>
          </cell>
          <cell r="C4376" t="str">
            <v>qc@sielchemical.com</v>
          </cell>
          <cell r="D4376">
            <v>9915282601</v>
          </cell>
          <cell r="F4376">
            <v>140401</v>
          </cell>
          <cell r="G4376" t="str">
            <v>Charatrampur, Village: Khadauli / Sardargarh, Post Box No.52, Rajpura, Distt. Patiala</v>
          </cell>
          <cell r="H4376" t="str">
            <v>qc@sielchemical.com</v>
          </cell>
          <cell r="I4376" t="str">
            <v>India</v>
          </cell>
          <cell r="J4376" t="str">
            <v>Punjab</v>
          </cell>
          <cell r="K4376" t="str">
            <v>Rajpura</v>
          </cell>
          <cell r="L4376" t="str">
            <v>Private</v>
          </cell>
          <cell r="M4376" t="str">
            <v>PO-Wise</v>
          </cell>
          <cell r="N4376" t="str">
            <v>Customer Wise Product / Fixed Rate</v>
          </cell>
          <cell r="O4376" t="str">
            <v>Panchkula</v>
          </cell>
        </row>
        <row r="4377">
          <cell r="A4377" t="str">
            <v>CUST4463</v>
          </cell>
          <cell r="B4377" t="str">
            <v>Punjabi Bites</v>
          </cell>
          <cell r="C4377" t="str">
            <v>inderjit.b1979@gmail.com</v>
          </cell>
          <cell r="D4377">
            <v>9878886214</v>
          </cell>
          <cell r="F4377">
            <v>160036</v>
          </cell>
          <cell r="G4377" t="str">
            <v>Booth No.5, Inner Market, Sector-37 D, Near Stepping Stone School, Chandigarh</v>
          </cell>
          <cell r="H4377" t="str">
            <v>inderjit.b1979@gmail.com</v>
          </cell>
          <cell r="I4377" t="str">
            <v>India</v>
          </cell>
          <cell r="J4377" t="str">
            <v>Chandigarh</v>
          </cell>
          <cell r="K4377" t="str">
            <v>Chandigarh</v>
          </cell>
          <cell r="L4377" t="str">
            <v>Private</v>
          </cell>
          <cell r="M4377" t="str">
            <v>Daily</v>
          </cell>
          <cell r="N4377" t="str">
            <v>Customer Wise Product / Fixed Rate</v>
          </cell>
          <cell r="O4377" t="str">
            <v>Panchkula</v>
          </cell>
        </row>
        <row r="4378">
          <cell r="A4378" t="str">
            <v>CUST4464</v>
          </cell>
          <cell r="B4378" t="str">
            <v>Sewak Grewal</v>
          </cell>
          <cell r="C4378" t="str">
            <v>sewakgrewal@yahoo.co.in</v>
          </cell>
          <cell r="D4378">
            <v>9811516154</v>
          </cell>
          <cell r="F4378">
            <v>160008</v>
          </cell>
          <cell r="G4378" t="str">
            <v>563, Sector-8 B, Chandigarh</v>
          </cell>
          <cell r="H4378" t="str">
            <v>sewakgrewal@yahoo.co.in</v>
          </cell>
          <cell r="I4378" t="str">
            <v>India</v>
          </cell>
          <cell r="J4378" t="str">
            <v>Chandigarh</v>
          </cell>
          <cell r="K4378" t="str">
            <v>Chandigarh</v>
          </cell>
          <cell r="L4378" t="str">
            <v>Private</v>
          </cell>
          <cell r="M4378" t="str">
            <v>Daily</v>
          </cell>
          <cell r="N4378" t="str">
            <v>Customer Wise Product / Fixed Rate</v>
          </cell>
          <cell r="O4378" t="str">
            <v>Panchkula</v>
          </cell>
        </row>
        <row r="4379">
          <cell r="A4379" t="str">
            <v>CUST4465</v>
          </cell>
          <cell r="B4379" t="str">
            <v>Coastal Aqua Tech Laboratories</v>
          </cell>
          <cell r="C4379" t="str">
            <v>coastalaquatech@gmail.com</v>
          </cell>
          <cell r="D4379">
            <v>9999922222</v>
          </cell>
          <cell r="F4379">
            <v>533238</v>
          </cell>
          <cell r="G4379" t="str">
            <v>D.No.8-298-1, Kothapeta Road, Ravulapalem, East Godavari, Andhra Pradesh</v>
          </cell>
          <cell r="H4379" t="str">
            <v>coastalaquatech@gmail.com</v>
          </cell>
          <cell r="I4379" t="str">
            <v>India</v>
          </cell>
          <cell r="J4379" t="str">
            <v>Andhra Pradesh</v>
          </cell>
          <cell r="K4379" t="str">
            <v>Ravulapalam</v>
          </cell>
          <cell r="L4379" t="str">
            <v>Private</v>
          </cell>
          <cell r="M4379" t="str">
            <v>PO-Wise</v>
          </cell>
          <cell r="N4379" t="str">
            <v>Customer Wise Product / Fixed Rate</v>
          </cell>
          <cell r="O4379" t="str">
            <v>Chennai</v>
          </cell>
        </row>
        <row r="4380">
          <cell r="A4380" t="str">
            <v>CUST4466</v>
          </cell>
          <cell r="B4380" t="str">
            <v>Divine Drop Drinks</v>
          </cell>
          <cell r="C4380" t="str">
            <v>bhajan_2007@rediffmail.com</v>
          </cell>
          <cell r="D4380">
            <v>9992243215</v>
          </cell>
          <cell r="F4380">
            <v>173101</v>
          </cell>
          <cell r="G4380" t="str">
            <v>Village: Khairy, PO Rajgarh, Distt. Sirmour</v>
          </cell>
          <cell r="H4380" t="str">
            <v>bhajan_2007@rediffmail.com</v>
          </cell>
          <cell r="I4380" t="str">
            <v>India</v>
          </cell>
          <cell r="J4380" t="str">
            <v>Himachal Pradesh</v>
          </cell>
          <cell r="K4380" t="str">
            <v>Rajgarh</v>
          </cell>
          <cell r="L4380" t="str">
            <v>Private</v>
          </cell>
          <cell r="M4380" t="str">
            <v>Daily</v>
          </cell>
          <cell r="N4380" t="str">
            <v>Customer Wise Product / Fixed Rate</v>
          </cell>
          <cell r="O4380" t="str">
            <v>Panchkula</v>
          </cell>
        </row>
        <row r="4381">
          <cell r="A4381" t="str">
            <v>CUST4467</v>
          </cell>
          <cell r="B4381" t="str">
            <v>Nutrimax Biolife Private Limited.,</v>
          </cell>
          <cell r="C4381" t="str">
            <v>p.jyotiramaya@gmail.com</v>
          </cell>
          <cell r="D4381">
            <v>9547049776</v>
          </cell>
          <cell r="F4381">
            <v>501401</v>
          </cell>
          <cell r="G4381" t="str">
            <v>Plot No.18/2D, Medchal Industrial Estate, Medchal, Hyderabad</v>
          </cell>
          <cell r="H4381" t="str">
            <v>p.jyotiramaya@gmail.com</v>
          </cell>
          <cell r="I4381" t="str">
            <v>India</v>
          </cell>
          <cell r="J4381" t="str">
            <v>Telangana</v>
          </cell>
          <cell r="K4381" t="str">
            <v>Hyderabad</v>
          </cell>
          <cell r="L4381" t="str">
            <v>Private</v>
          </cell>
          <cell r="M4381" t="str">
            <v>PO-Wise</v>
          </cell>
          <cell r="N4381" t="str">
            <v>Customer Wise Product / Fixed Rate</v>
          </cell>
          <cell r="O4381" t="str">
            <v>Chennai</v>
          </cell>
        </row>
        <row r="4382">
          <cell r="A4382" t="str">
            <v>CUST4468</v>
          </cell>
          <cell r="B4382" t="str">
            <v>MRMC Foods Pvt Ltd.,</v>
          </cell>
          <cell r="C4382" t="str">
            <v>ksbasmati@gmail.com</v>
          </cell>
          <cell r="D4382">
            <v>9996020914</v>
          </cell>
          <cell r="F4382">
            <v>152001</v>
          </cell>
          <cell r="G4382" t="str">
            <v>Village Waan Near Saiyan Wala, Faridkot Road Ferozpur Punjab</v>
          </cell>
          <cell r="H4382" t="str">
            <v>ksbasmati@gmail.com</v>
          </cell>
          <cell r="I4382" t="str">
            <v>India</v>
          </cell>
          <cell r="J4382" t="str">
            <v>Punjab</v>
          </cell>
          <cell r="K4382" t="str">
            <v>Faridkot</v>
          </cell>
          <cell r="L4382" t="str">
            <v>Private</v>
          </cell>
          <cell r="M4382" t="str">
            <v>PO-Wise</v>
          </cell>
          <cell r="N4382" t="str">
            <v>Customer Wise Product / Fixed Rate</v>
          </cell>
          <cell r="O4382" t="str">
            <v>Chennai</v>
          </cell>
        </row>
        <row r="4383">
          <cell r="A4383" t="str">
            <v>CUST4469</v>
          </cell>
          <cell r="B4383" t="str">
            <v>Neelkanth Consultancy Services</v>
          </cell>
          <cell r="C4383" t="str">
            <v>info@neelkanthservices.com</v>
          </cell>
          <cell r="D4383">
            <v>9996020915</v>
          </cell>
          <cell r="F4383">
            <v>132001</v>
          </cell>
          <cell r="G4383" t="str">
            <v>SCO #3 first floor, Rana Market Vasant Vihar Road, Near ITI Chowk, Karnal Haryana</v>
          </cell>
          <cell r="H4383" t="str">
            <v>info@neelkanthservices.com</v>
          </cell>
          <cell r="I4383" t="str">
            <v>India</v>
          </cell>
          <cell r="J4383" t="str">
            <v>Haryana</v>
          </cell>
          <cell r="K4383" t="str">
            <v>Karnal</v>
          </cell>
          <cell r="L4383" t="str">
            <v>Private</v>
          </cell>
          <cell r="M4383" t="str">
            <v>PO-Wise</v>
          </cell>
          <cell r="N4383" t="str">
            <v>Customer Wise Product / Fixed Rate</v>
          </cell>
          <cell r="O4383" t="str">
            <v>Chennai</v>
          </cell>
        </row>
        <row r="4384">
          <cell r="A4384" t="str">
            <v>CUST4470</v>
          </cell>
          <cell r="B4384" t="str">
            <v>Hasan's (Hasan Dhaba)</v>
          </cell>
          <cell r="C4384" t="str">
            <v>anishs0304@gmail.com</v>
          </cell>
          <cell r="D4384">
            <v>9779813396</v>
          </cell>
          <cell r="F4384">
            <v>160101</v>
          </cell>
          <cell r="G4384" t="str">
            <v>Shop No.1069/9-B, Gobindpura, Manimajra, Chandigarh</v>
          </cell>
          <cell r="H4384" t="str">
            <v>anishs0304@gmail.com</v>
          </cell>
          <cell r="I4384" t="str">
            <v>India</v>
          </cell>
          <cell r="J4384" t="str">
            <v>Chandigarh</v>
          </cell>
          <cell r="K4384" t="str">
            <v>Chandigarh</v>
          </cell>
          <cell r="L4384" t="str">
            <v>Private</v>
          </cell>
          <cell r="M4384" t="str">
            <v>Daily</v>
          </cell>
          <cell r="N4384" t="str">
            <v>Customer Wise Product / Fixed Rate</v>
          </cell>
          <cell r="O4384" t="str">
            <v>Panchkula</v>
          </cell>
        </row>
        <row r="4385">
          <cell r="A4385" t="str">
            <v>CUST4471</v>
          </cell>
          <cell r="B4385" t="str">
            <v>Mankind Pharma Ltd.</v>
          </cell>
          <cell r="C4385" t="str">
            <v>saurav.bhardwaj@mankindpharma.com</v>
          </cell>
          <cell r="D4385">
            <v>9897367565</v>
          </cell>
          <cell r="E4385" t="str">
            <v>01704-226600</v>
          </cell>
          <cell r="F4385">
            <v>173025</v>
          </cell>
          <cell r="G4385" t="str">
            <v>Village: Kishanpura, PO Jamaniwala, Paonta Sahib, Distt. Sirmour</v>
          </cell>
          <cell r="H4385" t="str">
            <v>saurav.bhardwaj@mankindpharma.com</v>
          </cell>
          <cell r="I4385" t="str">
            <v>India</v>
          </cell>
          <cell r="J4385" t="str">
            <v>Himachal Pradesh</v>
          </cell>
          <cell r="K4385" t="str">
            <v>Paonta Sahib</v>
          </cell>
          <cell r="L4385" t="str">
            <v>Private</v>
          </cell>
          <cell r="M4385" t="str">
            <v>PO-Wise</v>
          </cell>
          <cell r="N4385" t="str">
            <v>Customer Wise Product / Fixed Rate</v>
          </cell>
          <cell r="O4385" t="str">
            <v>Panchkula</v>
          </cell>
        </row>
        <row r="4386">
          <cell r="A4386" t="str">
            <v>CUST4472</v>
          </cell>
          <cell r="B4386" t="str">
            <v>Madaar International.</v>
          </cell>
          <cell r="C4386" t="str">
            <v>govinddabralmadaar@yahoo.com</v>
          </cell>
          <cell r="E4386" t="str">
            <v>098-10427690</v>
          </cell>
          <cell r="F4386">
            <v>110081</v>
          </cell>
          <cell r="G4386" t="str">
            <v>Plot No.2A, Kh. No.19/10/2, G/Finder Enclave, Vidyapati Nagar, Phase-2, Delhi</v>
          </cell>
          <cell r="H4386" t="str">
            <v>govinddabral@yahoo.com</v>
          </cell>
          <cell r="I4386" t="str">
            <v>India</v>
          </cell>
          <cell r="J4386" t="str">
            <v>Delhi</v>
          </cell>
          <cell r="K4386" t="str">
            <v>Delhi</v>
          </cell>
          <cell r="L4386" t="str">
            <v>Private</v>
          </cell>
          <cell r="M4386" t="str">
            <v>Daily</v>
          </cell>
          <cell r="N4386" t="str">
            <v>Customer Wise Product / Fixed Rate</v>
          </cell>
          <cell r="O4386" t="str">
            <v>Panchkula</v>
          </cell>
        </row>
        <row r="4387">
          <cell r="A4387" t="str">
            <v>CUST4473</v>
          </cell>
          <cell r="B4387" t="str">
            <v>Bhawani Trading Co.</v>
          </cell>
          <cell r="C4387" t="str">
            <v>govinddabralbhawani@yahoo.com</v>
          </cell>
          <cell r="E4387" t="str">
            <v>098-10427690</v>
          </cell>
          <cell r="F4387">
            <v>110086</v>
          </cell>
          <cell r="G4387" t="str">
            <v>Block D, Plot No.98, Kh. No.35/18, Inder Enclave, Phase-1, Kirari, Suleman Nagar, New Delhi</v>
          </cell>
          <cell r="H4387" t="str">
            <v>govinddabral@yahoo.com</v>
          </cell>
          <cell r="I4387" t="str">
            <v>India</v>
          </cell>
          <cell r="J4387" t="str">
            <v>Delhi</v>
          </cell>
          <cell r="K4387" t="str">
            <v>Delhi</v>
          </cell>
          <cell r="L4387" t="str">
            <v>Private</v>
          </cell>
          <cell r="M4387" t="str">
            <v>Daily</v>
          </cell>
          <cell r="N4387" t="str">
            <v>Customer Wise Product / Fixed Rate</v>
          </cell>
          <cell r="O4387" t="str">
            <v>Panchkula</v>
          </cell>
        </row>
        <row r="4388">
          <cell r="A4388" t="str">
            <v>CUST4474</v>
          </cell>
          <cell r="B4388" t="str">
            <v>Shinewell Industries</v>
          </cell>
          <cell r="C4388" t="str">
            <v>sales.shinewell@outlook.com</v>
          </cell>
          <cell r="D4388">
            <v>8107084289</v>
          </cell>
          <cell r="F4388">
            <v>301019</v>
          </cell>
          <cell r="G4388" t="str">
            <v>G1/1423, RIICO Industrial Area, Phase-V, Bhiwadi</v>
          </cell>
          <cell r="H4388" t="str">
            <v>sales.shinewelldum@outlook.com</v>
          </cell>
          <cell r="I4388" t="str">
            <v>India</v>
          </cell>
          <cell r="J4388" t="str">
            <v>Rajasthan</v>
          </cell>
          <cell r="K4388" t="str">
            <v>Bhiwadi</v>
          </cell>
          <cell r="L4388" t="str">
            <v>Private</v>
          </cell>
          <cell r="M4388" t="str">
            <v>Daily</v>
          </cell>
          <cell r="N4388" t="str">
            <v>Customer Wise Product / Fixed Rate</v>
          </cell>
          <cell r="O4388" t="str">
            <v>Panchkula</v>
          </cell>
        </row>
        <row r="4389">
          <cell r="A4389" t="str">
            <v>CUST4475</v>
          </cell>
          <cell r="B4389" t="str">
            <v>OFFICE OF CIVIL SURGEON CUM CHIEF HOSPITAL SUPERINTENDENT</v>
          </cell>
          <cell r="C4389" t="str">
            <v>csurgeonbalmp@mp.nic.in</v>
          </cell>
          <cell r="E4389" t="str">
            <v>07632-241099</v>
          </cell>
          <cell r="F4389">
            <v>481222</v>
          </cell>
          <cell r="G4389" t="str">
            <v>Civil Surgeon cum Chief Hospital Superintendent, Distt. Balaghat</v>
          </cell>
          <cell r="H4389" t="str">
            <v>csurgeonbalmp@mp.nic.in</v>
          </cell>
          <cell r="I4389" t="str">
            <v>India</v>
          </cell>
          <cell r="J4389" t="str">
            <v>Madhya Pradesh</v>
          </cell>
          <cell r="K4389" t="str">
            <v>Balaghat</v>
          </cell>
          <cell r="L4389" t="str">
            <v>Government</v>
          </cell>
          <cell r="M4389" t="str">
            <v>Daily</v>
          </cell>
          <cell r="N4389" t="str">
            <v>State Wise Product</v>
          </cell>
          <cell r="O4389" t="str">
            <v>Panchkula</v>
          </cell>
        </row>
        <row r="4390">
          <cell r="A4390" t="str">
            <v>CUST4476</v>
          </cell>
          <cell r="B4390" t="str">
            <v>Fakir Chand Garg</v>
          </cell>
          <cell r="C4390" t="str">
            <v>rahulgarg16@gmail.com</v>
          </cell>
          <cell r="D4390">
            <v>8427056457</v>
          </cell>
          <cell r="F4390">
            <v>134112</v>
          </cell>
          <cell r="G4390" t="str">
            <v>H.No.237, Sector-4, Panchkula</v>
          </cell>
          <cell r="H4390" t="str">
            <v>rahulgarg16@gmail.com</v>
          </cell>
          <cell r="I4390" t="str">
            <v>India</v>
          </cell>
          <cell r="J4390" t="str">
            <v>Haryana</v>
          </cell>
          <cell r="K4390" t="str">
            <v>Panchkula</v>
          </cell>
          <cell r="L4390" t="str">
            <v>Private</v>
          </cell>
          <cell r="M4390" t="str">
            <v>Daily</v>
          </cell>
          <cell r="N4390" t="str">
            <v>Customer Wise Product / Fixed Rate</v>
          </cell>
          <cell r="O4390" t="str">
            <v>Panchkula</v>
          </cell>
        </row>
        <row r="4391">
          <cell r="A4391" t="str">
            <v>CUST4477</v>
          </cell>
          <cell r="B4391" t="str">
            <v>SLMG Beverages Pvt. Ltd.</v>
          </cell>
          <cell r="C4391" t="str">
            <v>aman_aditya2001slmg@yahoo.com</v>
          </cell>
          <cell r="E4391" t="str">
            <v>099-18491444</v>
          </cell>
          <cell r="F4391">
            <v>225302</v>
          </cell>
          <cell r="G4391" t="str">
            <v>Plot No.A 6/1, Kursi Road Industrial Area, Distt. Barabanki</v>
          </cell>
          <cell r="H4391" t="str">
            <v>aman_aditya2001@yahoo.com</v>
          </cell>
          <cell r="I4391" t="str">
            <v>India</v>
          </cell>
          <cell r="J4391" t="str">
            <v>Uttar Pradesh</v>
          </cell>
          <cell r="K4391" t="str">
            <v>Barabanki</v>
          </cell>
          <cell r="L4391" t="str">
            <v>Private</v>
          </cell>
          <cell r="M4391" t="str">
            <v>Daily</v>
          </cell>
          <cell r="N4391" t="str">
            <v>Customer Wise Product / Fixed Rate</v>
          </cell>
          <cell r="O4391" t="str">
            <v>Panchkula</v>
          </cell>
        </row>
        <row r="4392">
          <cell r="A4392" t="str">
            <v>CUST4478</v>
          </cell>
          <cell r="B4392" t="str">
            <v>Aman Enviro Engineering Consultant C/o SLMG Beverages Pvt. Ltd.</v>
          </cell>
          <cell r="C4392" t="str">
            <v>aman_aditya2001slmg1@yahoo.com</v>
          </cell>
          <cell r="E4392" t="str">
            <v>099-18491444</v>
          </cell>
          <cell r="F4392">
            <v>226013</v>
          </cell>
          <cell r="G4392" t="str">
            <v>175, Indrapuri Colony, PO Maharishi Vidya Mandir, IIM Road, Lucknow</v>
          </cell>
          <cell r="H4392" t="str">
            <v>aman_aditya2001@yahoo.com</v>
          </cell>
          <cell r="I4392" t="str">
            <v>India</v>
          </cell>
          <cell r="J4392" t="str">
            <v>Uttar Pradesh</v>
          </cell>
          <cell r="K4392" t="str">
            <v>Lucknow</v>
          </cell>
          <cell r="L4392" t="str">
            <v>Private</v>
          </cell>
          <cell r="M4392" t="str">
            <v>Daily</v>
          </cell>
          <cell r="N4392" t="str">
            <v>Customer Wise Product / Fixed Rate</v>
          </cell>
          <cell r="O4392" t="str">
            <v>Panchkula</v>
          </cell>
        </row>
        <row r="4393">
          <cell r="A4393" t="str">
            <v>CUST4479</v>
          </cell>
          <cell r="B4393" t="str">
            <v>Pakke Kessang Organic Growers</v>
          </cell>
          <cell r="C4393" t="str">
            <v>dummyy.@gmail.com</v>
          </cell>
          <cell r="D4393">
            <v>9999555522</v>
          </cell>
          <cell r="F4393">
            <v>790002</v>
          </cell>
          <cell r="G4393" t="str">
            <v>C/o. Department Of Agriculture, West Kameng District, Government of Arunachal Pradesh</v>
          </cell>
          <cell r="H4393" t="str">
            <v>dummyy.@gmail.com</v>
          </cell>
          <cell r="I4393" t="str">
            <v>India</v>
          </cell>
          <cell r="J4393" t="str">
            <v>Arunachal Pradesh</v>
          </cell>
          <cell r="K4393" t="str">
            <v>Jairampur</v>
          </cell>
          <cell r="L4393" t="str">
            <v>Private</v>
          </cell>
          <cell r="M4393" t="str">
            <v>PO-Wise</v>
          </cell>
          <cell r="N4393" t="str">
            <v>Customer Wise Product / Fixed Rate</v>
          </cell>
          <cell r="O4393" t="str">
            <v>Chennai</v>
          </cell>
        </row>
        <row r="4394">
          <cell r="A4394" t="str">
            <v>CUST4480</v>
          </cell>
          <cell r="B4394" t="str">
            <v>Veer Rice and General Mill</v>
          </cell>
          <cell r="C4394" t="str">
            <v>duuuummmyyy@gmail.com</v>
          </cell>
          <cell r="D4394">
            <v>9416724128</v>
          </cell>
          <cell r="F4394">
            <v>132114</v>
          </cell>
          <cell r="G4394" t="str">
            <v>Pandori Road, Gharaunda, Karnal, haryana</v>
          </cell>
          <cell r="H4394" t="str">
            <v>duuuummmyyy@gmail.com</v>
          </cell>
          <cell r="I4394" t="str">
            <v>India</v>
          </cell>
          <cell r="J4394" t="str">
            <v>Haryana</v>
          </cell>
          <cell r="K4394" t="str">
            <v>Ghraunda</v>
          </cell>
          <cell r="L4394" t="str">
            <v>Private</v>
          </cell>
          <cell r="M4394" t="str">
            <v>PO-Wise</v>
          </cell>
          <cell r="N4394" t="str">
            <v>Customer Wise Product / Fixed Rate</v>
          </cell>
          <cell r="O4394" t="str">
            <v>Panchkula</v>
          </cell>
        </row>
        <row r="4395">
          <cell r="A4395" t="str">
            <v>CUST4481</v>
          </cell>
          <cell r="B4395" t="str">
            <v>Parmar Hospital</v>
          </cell>
          <cell r="C4395" t="str">
            <v>office.parmarhospital@gmail.com</v>
          </cell>
          <cell r="D4395">
            <v>9417379555</v>
          </cell>
          <cell r="F4395">
            <v>140001</v>
          </cell>
          <cell r="G4395" t="str">
            <v>Bela Road, Ropar</v>
          </cell>
          <cell r="H4395" t="str">
            <v>office.parmarhospital@gmail.com, ranatejinder786@gmail.com, singhsukhinder86@gmail.com</v>
          </cell>
          <cell r="I4395" t="str">
            <v>India</v>
          </cell>
          <cell r="J4395" t="str">
            <v>Punjab</v>
          </cell>
          <cell r="K4395" t="str">
            <v>Ropar</v>
          </cell>
          <cell r="L4395" t="str">
            <v>Private</v>
          </cell>
          <cell r="M4395" t="str">
            <v>Daily</v>
          </cell>
          <cell r="N4395" t="str">
            <v>Customer Wise Product / Fixed Rate</v>
          </cell>
          <cell r="O4395" t="str">
            <v>Panchkula</v>
          </cell>
        </row>
        <row r="4396">
          <cell r="A4396" t="str">
            <v>CUST4482</v>
          </cell>
          <cell r="B4396" t="str">
            <v>Swifttech Engineers (India) Pvt Ltd.,</v>
          </cell>
          <cell r="C4396" t="str">
            <v>admin@swifttech.in</v>
          </cell>
          <cell r="D4396">
            <v>9566329630</v>
          </cell>
          <cell r="F4396">
            <v>600087</v>
          </cell>
          <cell r="G4396" t="str">
            <v>No:42 Sivam Street, Sri Venkatesa Perumal Nagar, Valasaravakkam, Chennai</v>
          </cell>
          <cell r="H4396" t="str">
            <v>admin@swifttech.in</v>
          </cell>
          <cell r="I4396" t="str">
            <v>India</v>
          </cell>
          <cell r="J4396" t="str">
            <v>Tamil Nadu</v>
          </cell>
          <cell r="K4396" t="str">
            <v>Chennai</v>
          </cell>
          <cell r="L4396" t="str">
            <v>Private</v>
          </cell>
          <cell r="M4396" t="str">
            <v>PO-Wise</v>
          </cell>
          <cell r="N4396" t="str">
            <v>Customer Wise Product / Fixed Rate</v>
          </cell>
          <cell r="O4396" t="str">
            <v>Chennai</v>
          </cell>
        </row>
        <row r="4397">
          <cell r="A4397" t="str">
            <v>CUST4483</v>
          </cell>
          <cell r="B4397" t="str">
            <v>Armastus Food Pvt. Ltd.</v>
          </cell>
          <cell r="C4397" t="str">
            <v>coketreeorders@gmail.com</v>
          </cell>
          <cell r="D4397">
            <v>9814824555</v>
          </cell>
          <cell r="F4397">
            <v>160002</v>
          </cell>
          <cell r="G4397" t="str">
            <v>Plot No.182/34, Industrial Area, Phase-1, Chandigarh</v>
          </cell>
          <cell r="H4397" t="str">
            <v>coketreeorders@gmail.com</v>
          </cell>
          <cell r="I4397" t="str">
            <v>India</v>
          </cell>
          <cell r="J4397" t="str">
            <v>Chandigarh</v>
          </cell>
          <cell r="K4397" t="str">
            <v>Chandigarh</v>
          </cell>
          <cell r="L4397" t="str">
            <v>Private</v>
          </cell>
          <cell r="M4397" t="str">
            <v>Daily</v>
          </cell>
          <cell r="N4397" t="str">
            <v>Customer Wise Product / Fixed Rate</v>
          </cell>
          <cell r="O4397" t="str">
            <v>Panchkula</v>
          </cell>
        </row>
        <row r="4398">
          <cell r="A4398" t="str">
            <v>CUST4484</v>
          </cell>
          <cell r="B4398" t="str">
            <v>Pidilite Industries Limited (Unit-VII Nalagarh Unit)</v>
          </cell>
          <cell r="C4398" t="str">
            <v>ashu.verma@pidilite.com</v>
          </cell>
          <cell r="D4398">
            <v>9813146221</v>
          </cell>
          <cell r="F4398">
            <v>174101</v>
          </cell>
          <cell r="G4398" t="str">
            <v>Village: Messawal, Ropar Nalagarh Road, Khasra No.3,4,6,18, Nalagarh, Distt. Solan</v>
          </cell>
          <cell r="H4398" t="str">
            <v>ashu.verma@pidilite.com, sanjay.sadhu@itclabs.com</v>
          </cell>
          <cell r="I4398" t="str">
            <v>India</v>
          </cell>
          <cell r="J4398" t="str">
            <v>Himachal Pradesh</v>
          </cell>
          <cell r="K4398" t="str">
            <v>Nalagarh</v>
          </cell>
          <cell r="L4398" t="str">
            <v>Private</v>
          </cell>
          <cell r="M4398" t="str">
            <v>Daily</v>
          </cell>
          <cell r="N4398" t="str">
            <v>Customer Wise Product / Fixed Rate</v>
          </cell>
          <cell r="O4398" t="str">
            <v>Panchkula</v>
          </cell>
        </row>
        <row r="4399">
          <cell r="A4399" t="str">
            <v>CUST4485</v>
          </cell>
          <cell r="B4399" t="str">
            <v>Food Corporation of India.,</v>
          </cell>
          <cell r="C4399" t="str">
            <v>agmqctn.fci@gov.in</v>
          </cell>
          <cell r="D4399">
            <v>8888881515</v>
          </cell>
          <cell r="F4399">
            <v>600072</v>
          </cell>
          <cell r="G4399" t="str">
            <v>food Storage Depot, Avadi Chennai</v>
          </cell>
          <cell r="H4399" t="str">
            <v>agmqctn.fci@gov.in</v>
          </cell>
          <cell r="I4399" t="str">
            <v>India</v>
          </cell>
          <cell r="J4399" t="str">
            <v>Tamil Nadu</v>
          </cell>
          <cell r="K4399" t="str">
            <v>Chennai</v>
          </cell>
          <cell r="L4399" t="str">
            <v>Government</v>
          </cell>
          <cell r="M4399" t="str">
            <v>PO-Wise</v>
          </cell>
          <cell r="N4399" t="str">
            <v>Customer Wise Product / Fixed Rate</v>
          </cell>
          <cell r="O4399" t="str">
            <v>Chennai</v>
          </cell>
        </row>
        <row r="4400">
          <cell r="A4400" t="str">
            <v>CUST4486</v>
          </cell>
          <cell r="B4400" t="str">
            <v>Food Corporation of India.,</v>
          </cell>
          <cell r="C4400" t="str">
            <v>salemcoimbtn.fci@gov.in</v>
          </cell>
          <cell r="D4400">
            <v>8888881616</v>
          </cell>
          <cell r="E4400" t="str">
            <v>0427-2480973</v>
          </cell>
          <cell r="F4400">
            <v>636307</v>
          </cell>
          <cell r="G4400" t="str">
            <v>Sivadapuram PO, Salem</v>
          </cell>
          <cell r="H4400" t="str">
            <v>salemcoimbtn.fci@gov.in</v>
          </cell>
          <cell r="I4400" t="str">
            <v>India</v>
          </cell>
          <cell r="J4400" t="str">
            <v>Tamil Nadu</v>
          </cell>
          <cell r="K4400" t="str">
            <v>Salem</v>
          </cell>
          <cell r="L4400" t="str">
            <v>Government</v>
          </cell>
          <cell r="M4400" t="str">
            <v>PO-Wise</v>
          </cell>
          <cell r="N4400" t="str">
            <v>Customer Wise Product / Fixed Rate</v>
          </cell>
          <cell r="O4400" t="str">
            <v>Chennai</v>
          </cell>
        </row>
        <row r="4401">
          <cell r="A4401" t="str">
            <v>CUST4487</v>
          </cell>
          <cell r="B4401" t="str">
            <v>Ambuja Cements Limited (Unit: Nalagarh)</v>
          </cell>
          <cell r="C4401" t="str">
            <v>durga.verma@ambujacement.com</v>
          </cell>
          <cell r="D4401">
            <v>9805968356</v>
          </cell>
          <cell r="F4401">
            <v>174101</v>
          </cell>
          <cell r="G4401" t="str">
            <v>Village: Navagraon, Tehsil: Nalagarh, Distt. Solan</v>
          </cell>
          <cell r="H4401" t="str">
            <v>durga.verma@ambujacement.com</v>
          </cell>
          <cell r="I4401" t="str">
            <v>India</v>
          </cell>
          <cell r="J4401" t="str">
            <v>Himachal Pradesh</v>
          </cell>
          <cell r="K4401" t="str">
            <v>Nalagarh</v>
          </cell>
          <cell r="L4401" t="str">
            <v>Private</v>
          </cell>
          <cell r="M4401" t="str">
            <v>PO-Wise</v>
          </cell>
          <cell r="N4401" t="str">
            <v>Customer Wise Product / Fixed Rate</v>
          </cell>
          <cell r="O4401" t="str">
            <v>Panchkula</v>
          </cell>
        </row>
        <row r="4402">
          <cell r="A4402" t="str">
            <v>CUST4488</v>
          </cell>
          <cell r="B4402" t="str">
            <v>Aggarwal Feed Mills</v>
          </cell>
          <cell r="C4402" t="str">
            <v>ishantfeed@gmail.com</v>
          </cell>
          <cell r="D4402">
            <v>9646888888</v>
          </cell>
          <cell r="F4402">
            <v>1</v>
          </cell>
          <cell r="G4402" t="str">
            <v>2883/1, Gurdev Nagar, Near Water Tank, Ludhiana</v>
          </cell>
          <cell r="H4402" t="str">
            <v>ishantfeed@gmail.com</v>
          </cell>
          <cell r="I4402" t="str">
            <v>India</v>
          </cell>
          <cell r="J4402" t="str">
            <v>Punjab</v>
          </cell>
          <cell r="K4402" t="str">
            <v>Ludhiana</v>
          </cell>
          <cell r="L4402" t="str">
            <v>Private</v>
          </cell>
          <cell r="M4402" t="str">
            <v>Daily</v>
          </cell>
          <cell r="N4402" t="str">
            <v>Customer Wise Product / Fixed Rate</v>
          </cell>
          <cell r="O4402" t="str">
            <v>Panchkula</v>
          </cell>
        </row>
        <row r="4403">
          <cell r="A4403" t="str">
            <v>CUST4489</v>
          </cell>
          <cell r="B4403" t="str">
            <v>Future Tradelinks (P) Ltd.</v>
          </cell>
          <cell r="C4403" t="str">
            <v>anilbajaj73@gmail.com</v>
          </cell>
          <cell r="D4403">
            <v>9814809493</v>
          </cell>
          <cell r="F4403">
            <v>1</v>
          </cell>
          <cell r="G4403" t="str">
            <v>Village: Dukheri, distt. Ambala</v>
          </cell>
          <cell r="H4403" t="str">
            <v>anilbajaj73@gmail.com</v>
          </cell>
          <cell r="I4403" t="str">
            <v>India</v>
          </cell>
          <cell r="J4403" t="str">
            <v>Haryana</v>
          </cell>
          <cell r="K4403" t="str">
            <v>Ambala</v>
          </cell>
          <cell r="L4403" t="str">
            <v>Private</v>
          </cell>
          <cell r="M4403" t="str">
            <v>Daily</v>
          </cell>
          <cell r="N4403" t="str">
            <v>Customer Wise Product / Fixed Rate</v>
          </cell>
          <cell r="O4403" t="str">
            <v>Panchkula</v>
          </cell>
        </row>
        <row r="4404">
          <cell r="A4404" t="str">
            <v>CUST4490</v>
          </cell>
          <cell r="B4404" t="str">
            <v>Ayaan Foods</v>
          </cell>
          <cell r="C4404" t="str">
            <v>harbanskoundal35140@gmail.com</v>
          </cell>
          <cell r="D4404">
            <v>9876370155</v>
          </cell>
          <cell r="F4404">
            <v>160002</v>
          </cell>
          <cell r="G4404" t="str">
            <v>Shop No. 302-304, 3rd Floor, Elante Mall, Chandigarh</v>
          </cell>
          <cell r="H4404" t="str">
            <v>harbanskoundal3514@gmail.com, harbanskoundal3514dummy@gmail.com</v>
          </cell>
          <cell r="I4404" t="str">
            <v>India</v>
          </cell>
          <cell r="J4404" t="str">
            <v>Chandigarh</v>
          </cell>
          <cell r="K4404" t="str">
            <v>Chandigarh</v>
          </cell>
          <cell r="L4404" t="str">
            <v>Private</v>
          </cell>
          <cell r="M4404" t="str">
            <v>Daily</v>
          </cell>
          <cell r="N4404" t="str">
            <v>Customer Wise Product / Fixed Rate</v>
          </cell>
          <cell r="O4404" t="str">
            <v>Panchkula</v>
          </cell>
        </row>
        <row r="4405">
          <cell r="A4405" t="str">
            <v>CUST4491</v>
          </cell>
          <cell r="B4405" t="str">
            <v>Sohail Enterprises</v>
          </cell>
          <cell r="C4405" t="str">
            <v>parvindersingh714@gmail.com</v>
          </cell>
          <cell r="D4405">
            <v>9646262600</v>
          </cell>
          <cell r="F4405">
            <v>1</v>
          </cell>
          <cell r="G4405" t="str">
            <v>Village: Koti, Tehsil: Kasauli, Distt. Solan (HP)</v>
          </cell>
          <cell r="H4405" t="str">
            <v>parvindersingh714@gmail.com</v>
          </cell>
          <cell r="I4405" t="str">
            <v>India</v>
          </cell>
          <cell r="J4405" t="str">
            <v>Himachal Pradesh</v>
          </cell>
          <cell r="K4405" t="str">
            <v>Kasauli</v>
          </cell>
          <cell r="L4405" t="str">
            <v>Private</v>
          </cell>
          <cell r="M4405" t="str">
            <v>Daily</v>
          </cell>
          <cell r="N4405" t="str">
            <v>Customer Wise Product / Fixed Rate</v>
          </cell>
          <cell r="O4405" t="str">
            <v>Panchkula</v>
          </cell>
        </row>
        <row r="4406">
          <cell r="A4406" t="str">
            <v>CUST4492</v>
          </cell>
          <cell r="B4406" t="str">
            <v>OFFICE OF CHIEF MEDICAL &amp; HEALTH OFFICER</v>
          </cell>
          <cell r="C4406" t="str">
            <v>cmhobho@mp.nic.in</v>
          </cell>
          <cell r="E4406" t="str">
            <v>0755-2557134</v>
          </cell>
          <cell r="F4406">
            <v>462001</v>
          </cell>
          <cell r="G4406" t="str">
            <v>Office of the CMHO, ,District- Bhopal</v>
          </cell>
          <cell r="H4406" t="str">
            <v>cmhobho@mp.nic.in</v>
          </cell>
          <cell r="I4406" t="str">
            <v>India</v>
          </cell>
          <cell r="J4406" t="str">
            <v>Madhya Pradesh</v>
          </cell>
          <cell r="K4406" t="str">
            <v>Bhopal</v>
          </cell>
          <cell r="L4406" t="str">
            <v>Government</v>
          </cell>
          <cell r="M4406" t="str">
            <v>Daily</v>
          </cell>
          <cell r="N4406" t="str">
            <v>State Wise Product</v>
          </cell>
          <cell r="O4406" t="str">
            <v>Panchkula</v>
          </cell>
        </row>
        <row r="4407">
          <cell r="A4407" t="str">
            <v>CUST4493</v>
          </cell>
          <cell r="B4407" t="str">
            <v>OFFICE OF CHIEF MEDICAL &amp; HEALTH OFFICER</v>
          </cell>
          <cell r="C4407" t="str">
            <v>cmhocha@mp.nic.in</v>
          </cell>
          <cell r="E4407" t="str">
            <v>07682-248291</v>
          </cell>
          <cell r="F4407">
            <v>471001</v>
          </cell>
          <cell r="G4407" t="str">
            <v>Office of the CMHO, ,District- Chhatarpur</v>
          </cell>
          <cell r="H4407" t="str">
            <v>cmhocha@mp.nic.in</v>
          </cell>
          <cell r="I4407" t="str">
            <v>India</v>
          </cell>
          <cell r="J4407" t="str">
            <v>Madhya Pradesh</v>
          </cell>
          <cell r="K4407" t="str">
            <v>Chhatarpur</v>
          </cell>
          <cell r="L4407" t="str">
            <v>Government</v>
          </cell>
          <cell r="M4407" t="str">
            <v>Daily</v>
          </cell>
          <cell r="N4407" t="str">
            <v>State Wise Product</v>
          </cell>
          <cell r="O4407" t="str">
            <v>Panchkula</v>
          </cell>
        </row>
        <row r="4408">
          <cell r="A4408" t="str">
            <v>CUST4494</v>
          </cell>
          <cell r="B4408" t="str">
            <v>OFFICE OF CHIEF MEDICAL &amp; HEALTH OFFICER</v>
          </cell>
          <cell r="C4408" t="str">
            <v>cmhodam@mp.nic.inN</v>
          </cell>
          <cell r="D4408">
            <v>7812222193</v>
          </cell>
          <cell r="E4408" t="str">
            <v>07812-222183</v>
          </cell>
          <cell r="F4408">
            <v>470661</v>
          </cell>
          <cell r="G4408" t="str">
            <v>Office of the CMHO, ,District-Damoh</v>
          </cell>
          <cell r="H4408" t="str">
            <v>cmhodam@mp.nic.in</v>
          </cell>
          <cell r="I4408" t="str">
            <v>India</v>
          </cell>
          <cell r="J4408" t="str">
            <v>Madhya Pradesh</v>
          </cell>
          <cell r="K4408" t="str">
            <v>Damoh</v>
          </cell>
          <cell r="L4408" t="str">
            <v>Government</v>
          </cell>
          <cell r="M4408" t="str">
            <v>Daily</v>
          </cell>
          <cell r="N4408" t="str">
            <v>State Wise Product</v>
          </cell>
          <cell r="O4408" t="str">
            <v>Panchkula</v>
          </cell>
        </row>
        <row r="4409">
          <cell r="A4409" t="str">
            <v>CUST4495</v>
          </cell>
          <cell r="B4409" t="str">
            <v>OFFICE OF CIVIL SURGEON CUM HOSPITAL SUPERINTENDENT</v>
          </cell>
          <cell r="C4409" t="str">
            <v>csurgeonraimp@mp.nic.in</v>
          </cell>
          <cell r="D4409">
            <v>7482222062</v>
          </cell>
          <cell r="E4409" t="str">
            <v>07482-222024</v>
          </cell>
          <cell r="F4409">
            <v>465551</v>
          </cell>
          <cell r="G4409" t="str">
            <v>Office of the Civil SurgeonCum Chief Hospital Supdt.,District-Raisen</v>
          </cell>
          <cell r="H4409" t="str">
            <v>csurgeonraimp@mp.nic.in</v>
          </cell>
          <cell r="I4409" t="str">
            <v>India</v>
          </cell>
          <cell r="J4409" t="str">
            <v>Madhya Pradesh</v>
          </cell>
          <cell r="K4409" t="str">
            <v>Raisen</v>
          </cell>
          <cell r="L4409" t="str">
            <v>Government</v>
          </cell>
          <cell r="M4409" t="str">
            <v>Daily</v>
          </cell>
          <cell r="N4409" t="str">
            <v>State Wise Product</v>
          </cell>
          <cell r="O4409" t="str">
            <v>Panchkula</v>
          </cell>
        </row>
        <row r="4410">
          <cell r="A4410" t="str">
            <v>CUST4496</v>
          </cell>
          <cell r="B4410" t="str">
            <v>OFFICE OF CHIEF MEDICAL &amp; HEALTH OFFICER</v>
          </cell>
          <cell r="C4410" t="str">
            <v>cmhobar@mp.nic.inN</v>
          </cell>
          <cell r="D4410">
            <v>7290222316</v>
          </cell>
          <cell r="E4410" t="str">
            <v>7290-222056</v>
          </cell>
          <cell r="F4410">
            <v>451551</v>
          </cell>
          <cell r="G4410" t="str">
            <v>Office of the CMHO, District-Barwani</v>
          </cell>
          <cell r="H4410" t="str">
            <v>cmhobar@mp.nic.in</v>
          </cell>
          <cell r="I4410" t="str">
            <v>India</v>
          </cell>
          <cell r="J4410" t="str">
            <v>Madhya Pradesh</v>
          </cell>
          <cell r="K4410" t="str">
            <v>Barwani</v>
          </cell>
          <cell r="L4410" t="str">
            <v>Government</v>
          </cell>
          <cell r="M4410" t="str">
            <v>Daily</v>
          </cell>
          <cell r="N4410" t="str">
            <v>State Wise Product</v>
          </cell>
          <cell r="O4410" t="str">
            <v>Panchkula</v>
          </cell>
        </row>
        <row r="4411">
          <cell r="A4411" t="str">
            <v>CUST4497</v>
          </cell>
          <cell r="B4411" t="str">
            <v>OFFICE OF CHIEF MEDICAL &amp; HEALTH OFFICER</v>
          </cell>
          <cell r="C4411" t="str">
            <v>cmhopan@mp.nic.in</v>
          </cell>
          <cell r="E4411" t="str">
            <v>07732-252009</v>
          </cell>
          <cell r="F4411">
            <v>488001</v>
          </cell>
          <cell r="G4411" t="str">
            <v>Office of the CMHO, ,District-Panna</v>
          </cell>
          <cell r="H4411" t="str">
            <v>cmhopan@mp.nic.in</v>
          </cell>
          <cell r="I4411" t="str">
            <v>India</v>
          </cell>
          <cell r="J4411" t="str">
            <v>Madhya Pradesh</v>
          </cell>
          <cell r="K4411" t="str">
            <v>Panna</v>
          </cell>
          <cell r="L4411" t="str">
            <v>Government</v>
          </cell>
          <cell r="M4411" t="str">
            <v>Daily</v>
          </cell>
          <cell r="N4411" t="str">
            <v>State Wise Product</v>
          </cell>
          <cell r="O4411" t="str">
            <v>Panchkula</v>
          </cell>
        </row>
        <row r="4412">
          <cell r="A4412" t="str">
            <v>CUST4498</v>
          </cell>
          <cell r="B4412" t="str">
            <v>NIFTEM (Sunil Sharma)</v>
          </cell>
          <cell r="C4412" t="str">
            <v>sharma.agribiotechnology@gmail.com</v>
          </cell>
          <cell r="D4412">
            <v>8199018295</v>
          </cell>
          <cell r="F4412">
            <v>131028</v>
          </cell>
          <cell r="G4412" t="str">
            <v>R.No.008, Brahmaputra Hostel, NIFTEM Campus, Kundli, Distt. Sonepat</v>
          </cell>
          <cell r="H4412" t="str">
            <v>sharma.agribiotechnology@gmail.com</v>
          </cell>
          <cell r="I4412" t="str">
            <v>India</v>
          </cell>
          <cell r="J4412" t="str">
            <v>Haryana</v>
          </cell>
          <cell r="K4412" t="str">
            <v>Kundli</v>
          </cell>
          <cell r="L4412" t="str">
            <v>Private</v>
          </cell>
          <cell r="M4412" t="str">
            <v>Daily</v>
          </cell>
          <cell r="N4412" t="str">
            <v>Customer Wise Product / Fixed Rate</v>
          </cell>
          <cell r="O4412" t="str">
            <v>Panchkula</v>
          </cell>
        </row>
        <row r="4413">
          <cell r="A4413" t="str">
            <v>CUST4499</v>
          </cell>
          <cell r="B4413" t="str">
            <v>Manu Moudgil</v>
          </cell>
          <cell r="C4413" t="str">
            <v>moudgilmanu@gmail.com</v>
          </cell>
          <cell r="D4413">
            <v>9779460246</v>
          </cell>
          <cell r="F4413">
            <v>160047</v>
          </cell>
          <cell r="G4413" t="str">
            <v>2329, Telehos Society, Sector-50C, Chandigarh</v>
          </cell>
          <cell r="H4413" t="str">
            <v>moudgilmanu@gmail.com</v>
          </cell>
          <cell r="I4413" t="str">
            <v>India</v>
          </cell>
          <cell r="J4413" t="str">
            <v>Chandigarh</v>
          </cell>
          <cell r="K4413" t="str">
            <v>Chandigarh</v>
          </cell>
          <cell r="L4413" t="str">
            <v>Private</v>
          </cell>
          <cell r="M4413" t="str">
            <v>Daily</v>
          </cell>
          <cell r="N4413" t="str">
            <v>Customer Wise Product / Fixed Rate</v>
          </cell>
          <cell r="O4413" t="str">
            <v>Panchkula</v>
          </cell>
        </row>
        <row r="4414">
          <cell r="A4414" t="str">
            <v>CUST4500</v>
          </cell>
          <cell r="B4414" t="str">
            <v>Shiva Enterprises</v>
          </cell>
          <cell r="C4414" t="str">
            <v>shivaenterprises2010@yahoo.com</v>
          </cell>
          <cell r="D4414">
            <v>9814130498</v>
          </cell>
          <cell r="F4414">
            <v>144040</v>
          </cell>
          <cell r="G4414" t="str">
            <v>Nurmahal Road, Nakodar, Distt. Jalandhar</v>
          </cell>
          <cell r="H4414" t="str">
            <v>shivaenterprises2010@yahoo.com</v>
          </cell>
          <cell r="I4414" t="str">
            <v>India</v>
          </cell>
          <cell r="J4414" t="str">
            <v>Punjab</v>
          </cell>
          <cell r="K4414" t="str">
            <v>Jalandhar</v>
          </cell>
          <cell r="L4414" t="str">
            <v>Private</v>
          </cell>
          <cell r="M4414" t="str">
            <v>Daily</v>
          </cell>
          <cell r="N4414" t="str">
            <v>Customer Wise Product / Fixed Rate</v>
          </cell>
          <cell r="O4414" t="str">
            <v>Panchkula</v>
          </cell>
        </row>
        <row r="4415">
          <cell r="A4415" t="str">
            <v>CUST4501</v>
          </cell>
          <cell r="B4415" t="str">
            <v>Alkem Laboratories Limited (Unit-II)</v>
          </cell>
          <cell r="C4415" t="str">
            <v>kishori.lal@alkem.com</v>
          </cell>
          <cell r="D4415">
            <v>9857801037</v>
          </cell>
          <cell r="F4415">
            <v>173205</v>
          </cell>
          <cell r="G4415" t="str">
            <v>Kh. No.1516 to 1521, Morepen Road, Purana Barrier, Village: Thana, Baddi</v>
          </cell>
          <cell r="H4415" t="str">
            <v>kishori.lal@alkem.com</v>
          </cell>
          <cell r="I4415" t="str">
            <v>India</v>
          </cell>
          <cell r="J4415" t="str">
            <v>Himachal Pradesh</v>
          </cell>
          <cell r="K4415" t="str">
            <v>Baddi</v>
          </cell>
          <cell r="L4415" t="str">
            <v>Private</v>
          </cell>
          <cell r="M4415" t="str">
            <v>PO-Wise</v>
          </cell>
          <cell r="N4415" t="str">
            <v>Customer Wise Product / Fixed Rate</v>
          </cell>
          <cell r="O4415" t="str">
            <v>Panchkula</v>
          </cell>
        </row>
        <row r="4416">
          <cell r="A4416" t="str">
            <v>CUST4502</v>
          </cell>
          <cell r="B4416" t="str">
            <v>Alkem Laboratories Limited</v>
          </cell>
          <cell r="C4416" t="str">
            <v>pravesh.chandel@alkem.com</v>
          </cell>
          <cell r="D4416">
            <v>9805709330</v>
          </cell>
          <cell r="F4416">
            <v>173205</v>
          </cell>
          <cell r="G4416" t="str">
            <v>Kh. No.1544, 1553, 1558, 1559, Morepen Road, Purana Barrier, Village: Thana, Baddi, Distt. Solan</v>
          </cell>
          <cell r="H4416" t="str">
            <v>pravesh.chandel@alkem.com</v>
          </cell>
          <cell r="I4416" t="str">
            <v>India</v>
          </cell>
          <cell r="J4416" t="str">
            <v>Himachal Pradesh</v>
          </cell>
          <cell r="K4416" t="str">
            <v>Baddi</v>
          </cell>
          <cell r="L4416" t="str">
            <v>Private</v>
          </cell>
          <cell r="M4416" t="str">
            <v>PO-Wise</v>
          </cell>
          <cell r="N4416" t="str">
            <v>Customer Wise Product / Fixed Rate</v>
          </cell>
          <cell r="O4416" t="str">
            <v>Panchkula</v>
          </cell>
        </row>
        <row r="4417">
          <cell r="A4417" t="str">
            <v>CUST4503</v>
          </cell>
          <cell r="B4417" t="str">
            <v>Food Corporation of India</v>
          </cell>
          <cell r="C4417" t="str">
            <v>dummmyyyyy@gmail.com</v>
          </cell>
          <cell r="D4417">
            <v>8072408919</v>
          </cell>
          <cell r="F4417">
            <v>641012</v>
          </cell>
          <cell r="G4417" t="str">
            <v>Dr.Rajendra Prasad Road, Tatabad, Coimbatore</v>
          </cell>
          <cell r="H4417" t="str">
            <v>dummmyyyyy@gmail.com</v>
          </cell>
          <cell r="I4417" t="str">
            <v>India</v>
          </cell>
          <cell r="J4417" t="str">
            <v>Tamil Nadu</v>
          </cell>
          <cell r="K4417" t="str">
            <v>Coimbatore</v>
          </cell>
          <cell r="L4417" t="str">
            <v>Government</v>
          </cell>
          <cell r="M4417" t="str">
            <v>PO-Wise</v>
          </cell>
          <cell r="N4417" t="str">
            <v>Customer Wise Product / Fixed Rate</v>
          </cell>
          <cell r="O4417" t="str">
            <v>Chennai</v>
          </cell>
        </row>
        <row r="4418">
          <cell r="A4418" t="str">
            <v>CUST4504</v>
          </cell>
          <cell r="B4418" t="str">
            <v>PAN Foods (Div. of Kayam Food Industries Pvt. Ltd.)</v>
          </cell>
          <cell r="C4418" t="str">
            <v>ankur.malhotra@kayemfoods.in</v>
          </cell>
          <cell r="D4418">
            <v>9034026040</v>
          </cell>
          <cell r="E4418" t="str">
            <v>0180-2660060</v>
          </cell>
          <cell r="F4418">
            <v>132104</v>
          </cell>
          <cell r="G4418" t="str">
            <v>G.T. Road, Opp. Khadi Ashram, Panipat</v>
          </cell>
          <cell r="H4418" t="str">
            <v>ankur.malhotra@kayemfoods.in</v>
          </cell>
          <cell r="I4418" t="str">
            <v>India</v>
          </cell>
          <cell r="J4418" t="str">
            <v>Haryana</v>
          </cell>
          <cell r="K4418" t="str">
            <v>Panipat</v>
          </cell>
          <cell r="L4418" t="str">
            <v>Private</v>
          </cell>
          <cell r="M4418" t="str">
            <v>Daily</v>
          </cell>
          <cell r="N4418" t="str">
            <v>Customer Wise Product / Fixed Rate</v>
          </cell>
          <cell r="O4418" t="str">
            <v>Panchkula</v>
          </cell>
        </row>
        <row r="4419">
          <cell r="A4419" t="str">
            <v>CUST4505</v>
          </cell>
          <cell r="B4419" t="str">
            <v>Haryana Tourism Corporation Jatayu Yatrika Tourist Complex</v>
          </cell>
          <cell r="C4419" t="str">
            <v>jatayuhtc@gmail.com</v>
          </cell>
          <cell r="D4419">
            <v>9646992020</v>
          </cell>
          <cell r="F4419">
            <v>134109</v>
          </cell>
          <cell r="G4419" t="str">
            <v>Mata Mansa Devi, Panchkula</v>
          </cell>
          <cell r="H4419" t="str">
            <v>jatayuhtc@gmail.com</v>
          </cell>
          <cell r="I4419" t="str">
            <v>India</v>
          </cell>
          <cell r="J4419" t="str">
            <v>Haryana</v>
          </cell>
          <cell r="K4419" t="str">
            <v>Panchkula</v>
          </cell>
          <cell r="L4419" t="str">
            <v>Private</v>
          </cell>
          <cell r="M4419" t="str">
            <v>Daily</v>
          </cell>
          <cell r="N4419" t="str">
            <v>Customer Wise Product / Fixed Rate</v>
          </cell>
          <cell r="O4419" t="str">
            <v>Panchkula</v>
          </cell>
        </row>
        <row r="4420">
          <cell r="A4420" t="str">
            <v>CUST4506</v>
          </cell>
          <cell r="B4420" t="str">
            <v>Nand Vrindavan Wale</v>
          </cell>
          <cell r="C4420" t="str">
            <v>nanddairy1961@gmail.com</v>
          </cell>
          <cell r="D4420">
            <v>9417040055</v>
          </cell>
          <cell r="F4420">
            <v>1</v>
          </cell>
          <cell r="G4420" t="str">
            <v>Bay Shop No. 92, Sector-7, Panchkula</v>
          </cell>
          <cell r="H4420" t="str">
            <v>nanddairy1961@gmail.com</v>
          </cell>
          <cell r="I4420" t="str">
            <v>India</v>
          </cell>
          <cell r="J4420" t="str">
            <v>Haryana</v>
          </cell>
          <cell r="K4420" t="str">
            <v>Panchkula</v>
          </cell>
          <cell r="L4420" t="str">
            <v>Private</v>
          </cell>
          <cell r="M4420" t="str">
            <v>Daily</v>
          </cell>
          <cell r="N4420" t="str">
            <v>Customer Wise Product / Fixed Rate</v>
          </cell>
          <cell r="O4420" t="str">
            <v>Panchkula</v>
          </cell>
        </row>
        <row r="4421">
          <cell r="A4421" t="str">
            <v>CUST4507</v>
          </cell>
          <cell r="B4421" t="str">
            <v>Food Corporation of India.</v>
          </cell>
          <cell r="C4421" t="str">
            <v>dummmmyyyy@gmail.com</v>
          </cell>
          <cell r="D4421">
            <v>9999444412</v>
          </cell>
          <cell r="F4421">
            <v>600031</v>
          </cell>
          <cell r="G4421" t="str">
            <v>Food Storage Depot Egmore, Chetpet, Chennai</v>
          </cell>
          <cell r="H4421" t="str">
            <v>dummmmyyyy@gmail.com</v>
          </cell>
          <cell r="I4421" t="str">
            <v>India</v>
          </cell>
          <cell r="J4421" t="str">
            <v>Tamil Nadu</v>
          </cell>
          <cell r="K4421" t="str">
            <v>Chennai</v>
          </cell>
          <cell r="L4421" t="str">
            <v>Government</v>
          </cell>
          <cell r="M4421" t="str">
            <v>PO-Wise</v>
          </cell>
          <cell r="N4421" t="str">
            <v>Customer Wise Product / Fixed Rate</v>
          </cell>
          <cell r="O4421" t="str">
            <v>Chennai</v>
          </cell>
        </row>
        <row r="4422">
          <cell r="A4422" t="str">
            <v>CUST4508</v>
          </cell>
          <cell r="B4422" t="str">
            <v>Haryana Tourism Corporation Morni Tikkar Taal</v>
          </cell>
          <cell r="C4422" t="str">
            <v>mountainquail@hry.nic.in</v>
          </cell>
          <cell r="D4422">
            <v>9466636541</v>
          </cell>
          <cell r="F4422">
            <v>134205</v>
          </cell>
          <cell r="G4422" t="str">
            <v>Mountain Quails, Tikkar Taal, Morni, Distt. Panchkula</v>
          </cell>
          <cell r="H4422" t="str">
            <v>mountainquail@hry.nic.in</v>
          </cell>
          <cell r="I4422" t="str">
            <v>India</v>
          </cell>
          <cell r="J4422" t="str">
            <v>Haryana</v>
          </cell>
          <cell r="K4422" t="str">
            <v>Panchkula</v>
          </cell>
          <cell r="L4422" t="str">
            <v>Private</v>
          </cell>
          <cell r="M4422" t="str">
            <v>Daily</v>
          </cell>
          <cell r="N4422" t="str">
            <v>Customer Wise Product / Fixed Rate</v>
          </cell>
          <cell r="O4422" t="str">
            <v>Panchkula</v>
          </cell>
        </row>
        <row r="4423">
          <cell r="A4423" t="str">
            <v>CUST4509</v>
          </cell>
          <cell r="B4423" t="str">
            <v>Seetal Aqua RO Services</v>
          </cell>
          <cell r="C4423" t="str">
            <v>onkarsinghsandhu80@gmail.com</v>
          </cell>
          <cell r="D4423">
            <v>9855026085</v>
          </cell>
          <cell r="F4423">
            <v>143001</v>
          </cell>
          <cell r="G4423" t="str">
            <v>H.No.314, Bal Nagar, Ward No.13, Near Boys School, Ajnala, Amritsar</v>
          </cell>
          <cell r="H4423" t="str">
            <v>onkarsinghsandhu80@gmail.com</v>
          </cell>
          <cell r="I4423" t="str">
            <v>India</v>
          </cell>
          <cell r="J4423" t="str">
            <v>Punjab</v>
          </cell>
          <cell r="K4423" t="str">
            <v>Ajnala</v>
          </cell>
          <cell r="L4423" t="str">
            <v>Private</v>
          </cell>
          <cell r="M4423" t="str">
            <v>Daily</v>
          </cell>
          <cell r="N4423" t="str">
            <v>Customer Wise Product / Fixed Rate</v>
          </cell>
          <cell r="O4423" t="str">
            <v>Panchkula</v>
          </cell>
        </row>
        <row r="4424">
          <cell r="A4424" t="str">
            <v>CUST4510</v>
          </cell>
          <cell r="B4424" t="str">
            <v>Igloo Foods Ltd.</v>
          </cell>
          <cell r="C4424" t="str">
            <v>mostakim.ifl@amlbd.com</v>
          </cell>
          <cell r="D4424">
            <v>9254612543</v>
          </cell>
          <cell r="F4424">
            <v>1</v>
          </cell>
          <cell r="G4424" t="str">
            <v>13th Floor, 111 Bir Uttam CR Dutta Road, Dhaka, Bangladesh</v>
          </cell>
          <cell r="H4424" t="str">
            <v>mostakim.ifl@amlbd.com</v>
          </cell>
          <cell r="I4424" t="str">
            <v>Bangladesh</v>
          </cell>
          <cell r="J4424" t="str">
            <v>Dhaka</v>
          </cell>
          <cell r="K4424" t="str">
            <v>Dhaka</v>
          </cell>
          <cell r="L4424" t="str">
            <v>Private</v>
          </cell>
          <cell r="M4424" t="str">
            <v>Daily</v>
          </cell>
          <cell r="N4424" t="str">
            <v>Customer Wise Product / Fixed Rate</v>
          </cell>
          <cell r="O4424" t="str">
            <v>Panchkula</v>
          </cell>
        </row>
        <row r="4425">
          <cell r="A4425" t="str">
            <v>CUST4511</v>
          </cell>
          <cell r="B4425" t="str">
            <v>DG food Ltd.</v>
          </cell>
          <cell r="C4425" t="str">
            <v>mostakim.ifl1@amlbd.com</v>
          </cell>
          <cell r="D4425">
            <v>9254612540</v>
          </cell>
          <cell r="F4425">
            <v>1</v>
          </cell>
          <cell r="G4425" t="str">
            <v>16, Abdul Ghani road, Dhaka</v>
          </cell>
          <cell r="H4425" t="str">
            <v>mostakim.ifl1@amlbd.com, mostakim.ifl@amlbd.com</v>
          </cell>
          <cell r="I4425" t="str">
            <v>Bangladesh</v>
          </cell>
          <cell r="J4425" t="str">
            <v>Dhaka</v>
          </cell>
          <cell r="K4425" t="str">
            <v>Dhaka</v>
          </cell>
          <cell r="L4425" t="str">
            <v>Government</v>
          </cell>
          <cell r="M4425" t="str">
            <v>Daily</v>
          </cell>
          <cell r="N4425" t="str">
            <v>Customer Wise Product / Fixed Rate</v>
          </cell>
          <cell r="O4425" t="str">
            <v>Panchkula</v>
          </cell>
        </row>
        <row r="4426">
          <cell r="A4426" t="str">
            <v>CUST4512</v>
          </cell>
          <cell r="B4426" t="str">
            <v>Techno Inspecta Pvt. Ltd.</v>
          </cell>
          <cell r="C4426" t="str">
            <v>kundan.sinha@technoinspecta.comm</v>
          </cell>
          <cell r="E4426" t="str">
            <v>085-70040244</v>
          </cell>
          <cell r="F4426">
            <v>110045</v>
          </cell>
          <cell r="G4426" t="str">
            <v>RZF-1/154, Street No.2, Mahavir Enclave, New Delhi</v>
          </cell>
          <cell r="H4426" t="str">
            <v>kundan.sinha@technoinspecta.com</v>
          </cell>
          <cell r="I4426" t="str">
            <v>India</v>
          </cell>
          <cell r="J4426" t="str">
            <v>Delhi</v>
          </cell>
          <cell r="K4426" t="str">
            <v>New Delhi</v>
          </cell>
          <cell r="L4426" t="str">
            <v>Private</v>
          </cell>
          <cell r="M4426" t="str">
            <v>Daily</v>
          </cell>
          <cell r="N4426" t="str">
            <v>Customer Wise Product / Fixed Rate</v>
          </cell>
          <cell r="O4426" t="str">
            <v>Panchkula</v>
          </cell>
        </row>
        <row r="4427">
          <cell r="A4427" t="str">
            <v>CUST4513</v>
          </cell>
          <cell r="B4427" t="str">
            <v>C Tech Exports &amp; Imports Pvt. Ltd.</v>
          </cell>
          <cell r="C4427" t="str">
            <v>kundan.sinha@technoinspecta.com</v>
          </cell>
          <cell r="D4427">
            <v>8570040244</v>
          </cell>
          <cell r="F4427">
            <v>682001</v>
          </cell>
          <cell r="G4427" t="str">
            <v>64/2327, Vazhakottahil House, St. Francis Xavir Church Road, Kochin</v>
          </cell>
          <cell r="H4427" t="str">
            <v>kundan.sinha@technoinspecta.com</v>
          </cell>
          <cell r="I4427" t="str">
            <v>India</v>
          </cell>
          <cell r="J4427" t="str">
            <v>Kerala</v>
          </cell>
          <cell r="K4427" t="str">
            <v>Kochi</v>
          </cell>
          <cell r="L4427" t="str">
            <v>Private</v>
          </cell>
          <cell r="M4427" t="str">
            <v>Daily</v>
          </cell>
          <cell r="N4427" t="str">
            <v>Customer Wise Product / Fixed Rate</v>
          </cell>
          <cell r="O4427" t="str">
            <v>Panchkula</v>
          </cell>
        </row>
        <row r="4428">
          <cell r="A4428" t="str">
            <v>CUST4514</v>
          </cell>
          <cell r="B4428" t="str">
            <v>OFFICE OF CIVIL SURGEON CUM CHIEF HOSPITAL SUPERINTENDENT</v>
          </cell>
          <cell r="C4428" t="str">
            <v>csurgeonkatmp@mp.nic.in</v>
          </cell>
          <cell r="D4428">
            <v>9981280558</v>
          </cell>
          <cell r="E4428" t="str">
            <v>07622-230367</v>
          </cell>
          <cell r="F4428">
            <v>483501</v>
          </cell>
          <cell r="G4428" t="str">
            <v>Office of the Civil SurgeonCum Chief Hospital Supdt.,District-Katni</v>
          </cell>
          <cell r="H4428" t="str">
            <v>csurgeonkatmp@mp.nic.in</v>
          </cell>
          <cell r="I4428" t="str">
            <v>India</v>
          </cell>
          <cell r="J4428" t="str">
            <v>Madhya Pradesh</v>
          </cell>
          <cell r="K4428" t="str">
            <v>Katni</v>
          </cell>
          <cell r="L4428" t="str">
            <v>Government</v>
          </cell>
          <cell r="M4428" t="str">
            <v>Daily</v>
          </cell>
          <cell r="N4428" t="str">
            <v>State Wise Product</v>
          </cell>
          <cell r="O4428" t="str">
            <v>Panchkula</v>
          </cell>
        </row>
        <row r="4429">
          <cell r="A4429" t="str">
            <v>CUST4515</v>
          </cell>
          <cell r="B4429" t="str">
            <v>Satiate Research &amp; Anatech Pvt. Ltd.</v>
          </cell>
          <cell r="C4429" t="str">
            <v>satiateresearch@gmail.com</v>
          </cell>
          <cell r="E4429" t="str">
            <v>1733-258077</v>
          </cell>
          <cell r="F4429">
            <v>134118</v>
          </cell>
          <cell r="G4429" t="str">
            <v>Plot No.264. 2st &amp; 2nd Floor, HSIIDC, Barwala</v>
          </cell>
          <cell r="H4429" t="str">
            <v>satiateresearch@gmail.com</v>
          </cell>
          <cell r="I4429" t="str">
            <v>India</v>
          </cell>
          <cell r="J4429" t="str">
            <v>Haryana</v>
          </cell>
          <cell r="K4429" t="str">
            <v>Panchkula</v>
          </cell>
          <cell r="L4429" t="str">
            <v>Private</v>
          </cell>
          <cell r="M4429" t="str">
            <v>Daily</v>
          </cell>
          <cell r="N4429" t="str">
            <v>Customer Wise Parameter</v>
          </cell>
          <cell r="O4429" t="str">
            <v>Panchkula</v>
          </cell>
        </row>
        <row r="4430">
          <cell r="A4430" t="str">
            <v>CUST4516</v>
          </cell>
          <cell r="B4430" t="str">
            <v>Pernod Ricard India Pvt. Ltd.</v>
          </cell>
          <cell r="C4430" t="str">
            <v>sathiya.narayanan@pernod-ricard.com</v>
          </cell>
          <cell r="D4430">
            <v>9963173399</v>
          </cell>
          <cell r="F4430">
            <v>502001</v>
          </cell>
          <cell r="G4430" t="str">
            <v>(Sub Lessee) AP Met Engineering Ltd., IDA, Bollaram, Jinnaram Mandal, Sangareddy, Distt. Hyderabad</v>
          </cell>
          <cell r="H4430" t="str">
            <v>sathiya.narayanan@pernod-ricard.com</v>
          </cell>
          <cell r="I4430" t="str">
            <v>India</v>
          </cell>
          <cell r="J4430" t="str">
            <v>Telangana</v>
          </cell>
          <cell r="K4430" t="str">
            <v>Hyderabad</v>
          </cell>
          <cell r="L4430" t="str">
            <v>Private</v>
          </cell>
          <cell r="M4430" t="str">
            <v>PO-Wise</v>
          </cell>
          <cell r="N4430" t="str">
            <v>Customer Wise Product / Fixed Rate</v>
          </cell>
          <cell r="O4430" t="str">
            <v>Chennai</v>
          </cell>
        </row>
        <row r="4431">
          <cell r="A4431" t="str">
            <v>CUST4517</v>
          </cell>
          <cell r="B4431" t="str">
            <v>Chandigarh Agritech Pvt. Ltd.</v>
          </cell>
          <cell r="C4431" t="str">
            <v>coo@nutraceutex.com</v>
          </cell>
          <cell r="D4431">
            <v>9915587037</v>
          </cell>
          <cell r="F4431">
            <v>174103</v>
          </cell>
          <cell r="G4431" t="str">
            <v>Jharmajri, EPIP Road (Behind Titan Factory) Barotiwala, Distt. Solan</v>
          </cell>
          <cell r="H4431" t="str">
            <v>coo@nutraceutex.com, kamra69@gmail.com</v>
          </cell>
          <cell r="I4431" t="str">
            <v>India</v>
          </cell>
          <cell r="J4431" t="str">
            <v>Himachal Pradesh</v>
          </cell>
          <cell r="K4431" t="str">
            <v>Baddi</v>
          </cell>
          <cell r="L4431" t="str">
            <v>Private</v>
          </cell>
          <cell r="M4431" t="str">
            <v>Daily</v>
          </cell>
          <cell r="N4431" t="str">
            <v>Customer Wise Product / Fixed Rate</v>
          </cell>
          <cell r="O4431" t="str">
            <v>Panchkula</v>
          </cell>
        </row>
        <row r="4432">
          <cell r="A4432" t="str">
            <v>CUST4518</v>
          </cell>
          <cell r="B4432" t="str">
            <v>Bharat Refrigeration Pvt Ltd</v>
          </cell>
          <cell r="C4432" t="str">
            <v>duuuummmmyy@gmailcom</v>
          </cell>
          <cell r="D4432">
            <v>9999998887</v>
          </cell>
          <cell r="F4432">
            <v>600058</v>
          </cell>
          <cell r="G4432" t="str">
            <v>B-20, 1st Main Rd, Ambattur Industrial Estate, Chennai</v>
          </cell>
          <cell r="H4432" t="str">
            <v>duuuummmmyy@gmailcom</v>
          </cell>
          <cell r="I4432" t="str">
            <v>India</v>
          </cell>
          <cell r="J4432" t="str">
            <v>Tamil Nadu</v>
          </cell>
          <cell r="K4432" t="str">
            <v>Chennai</v>
          </cell>
          <cell r="L4432" t="str">
            <v>Private</v>
          </cell>
          <cell r="M4432" t="str">
            <v>PO-Wise</v>
          </cell>
          <cell r="N4432" t="str">
            <v>Customer Wise Product / Fixed Rate</v>
          </cell>
          <cell r="O4432" t="str">
            <v>Chennai</v>
          </cell>
        </row>
        <row r="4433">
          <cell r="A4433" t="str">
            <v>CUST4519</v>
          </cell>
          <cell r="B4433" t="str">
            <v>Food Corporation of India..,</v>
          </cell>
          <cell r="C4433" t="str">
            <v>arakovellotn.fci@gov.in</v>
          </cell>
          <cell r="D4433">
            <v>8888888333</v>
          </cell>
          <cell r="F4433">
            <v>631005</v>
          </cell>
          <cell r="G4433" t="str">
            <v>Food Storage Depot, Arakkonam, Winterpet Post Office, Arakkonam, Taluk, Vellore</v>
          </cell>
          <cell r="H4433" t="str">
            <v>arakovellotn.fci@gov.in</v>
          </cell>
          <cell r="I4433" t="str">
            <v>India</v>
          </cell>
          <cell r="J4433" t="str">
            <v>Tamil Nadu</v>
          </cell>
          <cell r="K4433" t="str">
            <v>Vellore</v>
          </cell>
          <cell r="L4433" t="str">
            <v>Government</v>
          </cell>
          <cell r="M4433" t="str">
            <v>PO-Wise</v>
          </cell>
          <cell r="N4433" t="str">
            <v>Customer Wise Product / Fixed Rate</v>
          </cell>
          <cell r="O4433" t="str">
            <v>Chennai</v>
          </cell>
        </row>
        <row r="4434">
          <cell r="A4434" t="str">
            <v>CUST4520</v>
          </cell>
          <cell r="B4434" t="str">
            <v>OFFICE OF CHIEF MEDICAL &amp; HEALTH OFFICER</v>
          </cell>
          <cell r="C4434" t="str">
            <v>cmhoind@mp.nic.in</v>
          </cell>
          <cell r="E4434" t="str">
            <v>0731-2537253</v>
          </cell>
          <cell r="F4434">
            <v>452007</v>
          </cell>
          <cell r="G4434" t="str">
            <v>Office of the CMHO, ,District-Indore</v>
          </cell>
          <cell r="H4434" t="str">
            <v>cmhoind@mp.nic.in</v>
          </cell>
          <cell r="I4434" t="str">
            <v>India</v>
          </cell>
          <cell r="J4434" t="str">
            <v>Madhya Pradesh</v>
          </cell>
          <cell r="K4434" t="str">
            <v>Indore</v>
          </cell>
          <cell r="L4434" t="str">
            <v>Government</v>
          </cell>
          <cell r="M4434" t="str">
            <v>Daily</v>
          </cell>
          <cell r="N4434" t="str">
            <v>State Wise Product</v>
          </cell>
          <cell r="O4434" t="str">
            <v>Panchkula</v>
          </cell>
        </row>
        <row r="4435">
          <cell r="A4435" t="str">
            <v>CUST4521</v>
          </cell>
          <cell r="B4435" t="str">
            <v>Devon Innovations Private Limited</v>
          </cell>
          <cell r="C4435" t="str">
            <v>murthy.devoncath@gmail.comm</v>
          </cell>
          <cell r="E4435" t="str">
            <v>080-28522367</v>
          </cell>
          <cell r="F4435">
            <v>560100</v>
          </cell>
          <cell r="G4435" t="str">
            <v>No.27A, Near State Bank of india, Electronic city, Phase-i, Hosur road</v>
          </cell>
          <cell r="H4435" t="str">
            <v>murthy.devoncath@gmail.comm</v>
          </cell>
          <cell r="I4435" t="str">
            <v>India</v>
          </cell>
          <cell r="J4435" t="str">
            <v>Karnataka</v>
          </cell>
          <cell r="K4435" t="str">
            <v>Bengaluru</v>
          </cell>
          <cell r="L4435" t="str">
            <v>Private</v>
          </cell>
          <cell r="M4435" t="str">
            <v>Daily</v>
          </cell>
          <cell r="N4435" t="str">
            <v>Customer Wise Parameter</v>
          </cell>
          <cell r="O4435" t="str">
            <v>Panchkula</v>
          </cell>
        </row>
        <row r="4436">
          <cell r="A4436" t="str">
            <v>CUST4522</v>
          </cell>
          <cell r="B4436" t="str">
            <v>ADEN / UMB Northern Railway</v>
          </cell>
          <cell r="C4436" t="str">
            <v>mauryadeepak976@gmail.com</v>
          </cell>
          <cell r="D4436">
            <v>9729535983</v>
          </cell>
          <cell r="F4436">
            <v>133001</v>
          </cell>
          <cell r="G4436" t="str">
            <v>Rail Vihar, Ambala Cantt</v>
          </cell>
          <cell r="H4436" t="str">
            <v>mauryadeepak976@gmail.com</v>
          </cell>
          <cell r="I4436" t="str">
            <v>India</v>
          </cell>
          <cell r="J4436" t="str">
            <v>Haryana</v>
          </cell>
          <cell r="K4436" t="str">
            <v>Ambala Cantt</v>
          </cell>
          <cell r="L4436" t="str">
            <v>Private</v>
          </cell>
          <cell r="M4436" t="str">
            <v>Daily</v>
          </cell>
          <cell r="N4436" t="str">
            <v>Customer Wise Product / Fixed Rate</v>
          </cell>
          <cell r="O4436" t="str">
            <v>Panchkula</v>
          </cell>
        </row>
        <row r="4437">
          <cell r="A4437" t="str">
            <v>CUST4523</v>
          </cell>
          <cell r="B4437" t="str">
            <v>Trichy SRM Medical College Hospital &amp; Research Centre (SRM Group).,</v>
          </cell>
          <cell r="C4437" t="str">
            <v>Commercial@gmail.com</v>
          </cell>
          <cell r="D4437">
            <v>8888888822</v>
          </cell>
          <cell r="E4437" t="str">
            <v>0431-2258669</v>
          </cell>
          <cell r="F4437">
            <v>621105</v>
          </cell>
          <cell r="G4437" t="str">
            <v>Irungalur Village, Manachannallur Taluk, Near Toll Booth, Tiruchirappalli</v>
          </cell>
          <cell r="H4437" t="str">
            <v>Commercial@gmail.com</v>
          </cell>
          <cell r="I4437" t="str">
            <v>India</v>
          </cell>
          <cell r="J4437" t="str">
            <v>Tamil Nadu</v>
          </cell>
          <cell r="K4437" t="str">
            <v>Trichy</v>
          </cell>
          <cell r="L4437" t="str">
            <v>Private</v>
          </cell>
          <cell r="M4437" t="str">
            <v>PO-Wise</v>
          </cell>
          <cell r="N4437" t="str">
            <v>Customer Wise Product / Fixed Rate</v>
          </cell>
          <cell r="O4437" t="str">
            <v>Chennai</v>
          </cell>
        </row>
        <row r="4438">
          <cell r="A4438" t="str">
            <v>CUST4524</v>
          </cell>
          <cell r="B4438" t="str">
            <v>Mr. Rishav</v>
          </cell>
          <cell r="C4438" t="str">
            <v>drvkdlavanya@gmail.com</v>
          </cell>
          <cell r="D4438">
            <v>7888602021</v>
          </cell>
          <cell r="F4438">
            <v>122001</v>
          </cell>
          <cell r="G4438" t="str">
            <v>J Sagar Associate</v>
          </cell>
          <cell r="H4438" t="str">
            <v>drvkdlavanya@gmail.com</v>
          </cell>
          <cell r="I4438" t="str">
            <v>India</v>
          </cell>
          <cell r="J4438" t="str">
            <v>Haryana</v>
          </cell>
          <cell r="K4438" t="str">
            <v>Gurgaon</v>
          </cell>
          <cell r="L4438" t="str">
            <v>Private</v>
          </cell>
          <cell r="M4438" t="str">
            <v>Daily</v>
          </cell>
          <cell r="N4438" t="str">
            <v>Customer Wise Parameter</v>
          </cell>
          <cell r="O4438" t="str">
            <v>Panchkula</v>
          </cell>
        </row>
        <row r="4439">
          <cell r="A4439" t="str">
            <v>CUST4525</v>
          </cell>
          <cell r="B4439" t="str">
            <v>Vivimed Labs Limited</v>
          </cell>
          <cell r="C4439" t="str">
            <v>qc.haridwar@vivimedlabs.com</v>
          </cell>
          <cell r="D4439">
            <v>9639011963</v>
          </cell>
          <cell r="F4439">
            <v>244713</v>
          </cell>
          <cell r="G4439" t="str">
            <v>Plot No.25, Kundeshwari- Village, Near IIM, Kashipure</v>
          </cell>
          <cell r="H4439" t="str">
            <v>qc.haridwar@vivimedlabs.com</v>
          </cell>
          <cell r="I4439" t="str">
            <v>India</v>
          </cell>
          <cell r="J4439" t="str">
            <v>Uttarakhand</v>
          </cell>
          <cell r="K4439" t="str">
            <v>Haridwar</v>
          </cell>
          <cell r="L4439" t="str">
            <v>Private</v>
          </cell>
          <cell r="M4439" t="str">
            <v>Daily</v>
          </cell>
          <cell r="N4439" t="str">
            <v>Customer Wise Parameter</v>
          </cell>
          <cell r="O4439" t="str">
            <v>Panchkula</v>
          </cell>
        </row>
        <row r="4440">
          <cell r="A4440" t="str">
            <v>CUST4526</v>
          </cell>
          <cell r="B4440" t="str">
            <v>GSN Ventures</v>
          </cell>
          <cell r="C4440" t="str">
            <v>gsnventures9@gmail.com</v>
          </cell>
          <cell r="D4440">
            <v>9988595188</v>
          </cell>
          <cell r="F4440">
            <v>134116</v>
          </cell>
          <cell r="G4440" t="str">
            <v>Village Ravwala, Pinjore</v>
          </cell>
          <cell r="H4440" t="str">
            <v>gsnventures9@gmail.com</v>
          </cell>
          <cell r="I4440" t="str">
            <v>India</v>
          </cell>
          <cell r="J4440" t="str">
            <v>Haryana</v>
          </cell>
          <cell r="K4440" t="str">
            <v>Pinjore</v>
          </cell>
          <cell r="L4440" t="str">
            <v>Private</v>
          </cell>
          <cell r="M4440" t="str">
            <v>Daily</v>
          </cell>
          <cell r="N4440" t="str">
            <v>Customer Wise Product / Fixed Rate</v>
          </cell>
          <cell r="O4440" t="str">
            <v>Panchkula</v>
          </cell>
        </row>
        <row r="4441">
          <cell r="A4441" t="str">
            <v>CUST4527</v>
          </cell>
          <cell r="B4441" t="str">
            <v>United Dairies.,</v>
          </cell>
          <cell r="C4441" t="str">
            <v>labmanager@metslab.com</v>
          </cell>
          <cell r="D4441">
            <v>9999999555</v>
          </cell>
          <cell r="F4441">
            <v>5894</v>
          </cell>
          <cell r="G4441" t="str">
            <v>P.O.Box : 5894, Sharjah - U.A.E</v>
          </cell>
          <cell r="H4441" t="str">
            <v>labmanager@metslab.com</v>
          </cell>
          <cell r="I4441" t="str">
            <v>United Arab Emirates</v>
          </cell>
          <cell r="J4441" t="str">
            <v>Sharjah</v>
          </cell>
          <cell r="K4441" t="str">
            <v>Sharjah</v>
          </cell>
          <cell r="L4441" t="str">
            <v>Private</v>
          </cell>
          <cell r="M4441" t="str">
            <v>PO-Wise</v>
          </cell>
          <cell r="N4441" t="str">
            <v>Customer Wise Product / Fixed Rate</v>
          </cell>
          <cell r="O4441" t="str">
            <v>Panchkula</v>
          </cell>
        </row>
        <row r="4442">
          <cell r="A4442" t="str">
            <v>CUST4528</v>
          </cell>
          <cell r="B4442" t="str">
            <v>Middle East Testing Services L.L.C.,</v>
          </cell>
          <cell r="C4442" t="str">
            <v>labmanager@metslabs.com</v>
          </cell>
          <cell r="D4442">
            <v>9999999966</v>
          </cell>
          <cell r="F4442">
            <v>31442</v>
          </cell>
          <cell r="G4442" t="str">
            <v>P.O.Box : 31442, Ajman - UAE</v>
          </cell>
          <cell r="H4442" t="str">
            <v>labmanager@metslabs.com</v>
          </cell>
          <cell r="I4442" t="str">
            <v>United Arab Emirates</v>
          </cell>
          <cell r="J4442" t="str">
            <v>Ajman</v>
          </cell>
          <cell r="K4442" t="str">
            <v>Ajman</v>
          </cell>
          <cell r="L4442" t="str">
            <v>Private</v>
          </cell>
          <cell r="M4442" t="str">
            <v>PO-Wise</v>
          </cell>
          <cell r="N4442" t="str">
            <v>Customer Wise Product / Fixed Rate</v>
          </cell>
          <cell r="O4442" t="str">
            <v>Chennai</v>
          </cell>
        </row>
        <row r="4443">
          <cell r="A4443" t="str">
            <v>CUST4529</v>
          </cell>
          <cell r="B4443" t="str">
            <v>Zoho Corporation Pvt Ltd</v>
          </cell>
          <cell r="C4443" t="str">
            <v>gopalan@zohicivil.com</v>
          </cell>
          <cell r="D4443">
            <v>7358503329</v>
          </cell>
          <cell r="F4443">
            <v>603202</v>
          </cell>
          <cell r="G4443" t="str">
            <v>Estancia IT Park, Plot No. 140 &amp; 151 GST Road, Vallancherry, Village, Chengalpattu, Tamil Nadu</v>
          </cell>
          <cell r="H4443" t="str">
            <v>gopalan@zohicivil.com</v>
          </cell>
          <cell r="I4443" t="str">
            <v>India</v>
          </cell>
          <cell r="J4443" t="str">
            <v>Tamil Nadu</v>
          </cell>
          <cell r="K4443" t="str">
            <v>Chengalpattu</v>
          </cell>
          <cell r="L4443" t="str">
            <v>Private</v>
          </cell>
          <cell r="M4443" t="str">
            <v>PO-Wise</v>
          </cell>
          <cell r="N4443" t="str">
            <v>Customer Wise Product / Fixed Rate</v>
          </cell>
          <cell r="O4443" t="str">
            <v>Chennai</v>
          </cell>
        </row>
        <row r="4444">
          <cell r="A4444" t="str">
            <v>CUST4530</v>
          </cell>
          <cell r="B4444" t="str">
            <v>Laangza Waters Pvt. Ltd. (FKA G.C. Beverages Pvt. Ltd.)</v>
          </cell>
          <cell r="C4444" t="str">
            <v>kundan@laangza.com</v>
          </cell>
          <cell r="D4444">
            <v>9817141345</v>
          </cell>
          <cell r="F4444">
            <v>173205</v>
          </cell>
          <cell r="G4444" t="str">
            <v>63, HPSIDC Industrial Area, Baddi, Distt. Solan</v>
          </cell>
          <cell r="H4444" t="str">
            <v>kundan@laangza.com, lnpal258@gmail.com, laxmipal@naturalspring.co.in, qc@naturalspring.co.in</v>
          </cell>
          <cell r="I4444" t="str">
            <v>India</v>
          </cell>
          <cell r="J4444" t="str">
            <v>Himachal Pradesh</v>
          </cell>
          <cell r="K4444" t="str">
            <v>Baddi</v>
          </cell>
          <cell r="L4444" t="str">
            <v>Private</v>
          </cell>
          <cell r="M4444" t="str">
            <v>PO-Wise</v>
          </cell>
          <cell r="N4444" t="str">
            <v>Customer Wise Product / Fixed Rate</v>
          </cell>
          <cell r="O4444" t="str">
            <v>Panchkula</v>
          </cell>
        </row>
        <row r="4445">
          <cell r="A4445" t="str">
            <v>CUST4531</v>
          </cell>
          <cell r="B4445" t="str">
            <v>S.R. Paryavaran Engineers Pvt. Ltd.</v>
          </cell>
          <cell r="C4445" t="str">
            <v>goelvarun.42@gmail.comm</v>
          </cell>
          <cell r="E4445" t="str">
            <v>095-91111320</v>
          </cell>
          <cell r="F4445">
            <v>173205</v>
          </cell>
          <cell r="G4445" t="str">
            <v>Plot No.61, HPSIDC, Industrial Area, Baddi, Distt. Solan</v>
          </cell>
          <cell r="H4445" t="str">
            <v>goelvarun.42@gmail.com</v>
          </cell>
          <cell r="I4445" t="str">
            <v>India</v>
          </cell>
          <cell r="J4445" t="str">
            <v>Himachal Pradesh</v>
          </cell>
          <cell r="K4445" t="str">
            <v>Baddi</v>
          </cell>
          <cell r="L4445" t="str">
            <v>Private</v>
          </cell>
          <cell r="M4445" t="str">
            <v>Daily</v>
          </cell>
          <cell r="N4445" t="str">
            <v>Customer Wise Product / Fixed Rate</v>
          </cell>
          <cell r="O4445" t="str">
            <v>Panchkula</v>
          </cell>
        </row>
        <row r="4446">
          <cell r="A4446" t="str">
            <v>CUST4532</v>
          </cell>
          <cell r="B4446" t="str">
            <v>Industrial Equipment Company</v>
          </cell>
          <cell r="C4446" t="str">
            <v>ashok.sharma@iecgensets.com</v>
          </cell>
          <cell r="D4446">
            <v>9316369060</v>
          </cell>
          <cell r="F4446">
            <v>140507</v>
          </cell>
          <cell r="G4446" t="str">
            <v>Barwala Road, Derabassi, Distt. SAS Nagar</v>
          </cell>
          <cell r="H4446" t="str">
            <v>goelvarun.42@gmail.com</v>
          </cell>
          <cell r="I4446" t="str">
            <v>India</v>
          </cell>
          <cell r="J4446" t="str">
            <v>Punjab</v>
          </cell>
          <cell r="K4446" t="str">
            <v>Dera Bassi</v>
          </cell>
          <cell r="L4446" t="str">
            <v>Private</v>
          </cell>
          <cell r="M4446" t="str">
            <v>Daily</v>
          </cell>
          <cell r="N4446" t="str">
            <v>Customer Wise Product / Fixed Rate</v>
          </cell>
          <cell r="O4446" t="str">
            <v>Panchkula</v>
          </cell>
        </row>
        <row r="4447">
          <cell r="A4447" t="str">
            <v>CUST4533</v>
          </cell>
          <cell r="B4447" t="str">
            <v>OFFICE OF CHIEF MEDICAL &amp; HEALTH OFFICER</v>
          </cell>
          <cell r="C4447" t="str">
            <v>cmhoseh@mp.nic.in</v>
          </cell>
          <cell r="E4447" t="str">
            <v>07562-227022</v>
          </cell>
          <cell r="F4447">
            <v>466001</v>
          </cell>
          <cell r="G4447" t="str">
            <v>Office of the CMHO, ,District-</v>
          </cell>
          <cell r="H4447" t="str">
            <v>cmhoseh@mp.nic.in</v>
          </cell>
          <cell r="I4447" t="str">
            <v>India</v>
          </cell>
          <cell r="J4447" t="str">
            <v>Madhya Pradesh</v>
          </cell>
          <cell r="K4447" t="str">
            <v>Sehore</v>
          </cell>
          <cell r="L4447" t="str">
            <v>Government</v>
          </cell>
          <cell r="M4447" t="str">
            <v>Daily</v>
          </cell>
          <cell r="N4447" t="str">
            <v>State Wise Product</v>
          </cell>
          <cell r="O4447" t="str">
            <v>Panchkula</v>
          </cell>
        </row>
        <row r="4448">
          <cell r="A4448" t="str">
            <v>CUST4534</v>
          </cell>
          <cell r="B4448" t="str">
            <v>Red Carpet Retail Pvt. Ltd.</v>
          </cell>
          <cell r="C4448" t="str">
            <v>accounts.del@organicorigins.in</v>
          </cell>
          <cell r="D4448">
            <v>9810093413</v>
          </cell>
          <cell r="F4448">
            <v>110074</v>
          </cell>
          <cell r="G4448" t="str">
            <v>Building No.368, Pole No.102, Durga Ashram Road, Chattarpur, New Delhi-110074</v>
          </cell>
          <cell r="H4448" t="str">
            <v>accounts.del@organicorigins.in, neelamtiwari@organicorigins.in</v>
          </cell>
          <cell r="I4448" t="str">
            <v>India</v>
          </cell>
          <cell r="J4448" t="str">
            <v>Delhi</v>
          </cell>
          <cell r="K4448" t="str">
            <v>New Delhi</v>
          </cell>
          <cell r="L4448" t="str">
            <v>Private</v>
          </cell>
          <cell r="M4448" t="str">
            <v>Daily</v>
          </cell>
          <cell r="N4448" t="str">
            <v>Customer Wise Product / Fixed Rate</v>
          </cell>
          <cell r="O4448" t="str">
            <v>Panchkula</v>
          </cell>
        </row>
        <row r="4449">
          <cell r="A4449" t="str">
            <v>CUST4535</v>
          </cell>
          <cell r="B4449" t="str">
            <v>J.J. Traders</v>
          </cell>
          <cell r="C4449" t="str">
            <v>du..mmyy@gmail.com</v>
          </cell>
          <cell r="D4449">
            <v>8015668049</v>
          </cell>
          <cell r="F4449">
            <v>603303</v>
          </cell>
          <cell r="G4449" t="str">
            <v>21B, Karunkadu Road, Pettai - Town,Kanchipuram</v>
          </cell>
          <cell r="H4449" t="str">
            <v>du..mmyy@gmail.com</v>
          </cell>
          <cell r="I4449" t="str">
            <v>India</v>
          </cell>
          <cell r="J4449" t="str">
            <v>Tamil Nadu</v>
          </cell>
          <cell r="K4449" t="str">
            <v>Kanchipuram</v>
          </cell>
          <cell r="L4449" t="str">
            <v>Private</v>
          </cell>
          <cell r="M4449" t="str">
            <v>PO-Wise</v>
          </cell>
          <cell r="N4449" t="str">
            <v>Customer Wise Product / Fixed Rate</v>
          </cell>
          <cell r="O4449" t="str">
            <v>Chennai</v>
          </cell>
        </row>
        <row r="4450">
          <cell r="A4450" t="str">
            <v>CUST4536</v>
          </cell>
          <cell r="B4450" t="str">
            <v>P.M.Enterprises</v>
          </cell>
          <cell r="C4450" t="str">
            <v>pmenterprises1978@gmail.com</v>
          </cell>
          <cell r="D4450">
            <v>9791699698</v>
          </cell>
          <cell r="F4450">
            <v>603306</v>
          </cell>
          <cell r="G4450" t="str">
            <v>34/A, Uthiramerur Road, Melavalampettai, Maduranthagam, Kanchipuram</v>
          </cell>
          <cell r="H4450" t="str">
            <v>pmenterprises1978@gmail.com</v>
          </cell>
          <cell r="I4450" t="str">
            <v>India</v>
          </cell>
          <cell r="J4450" t="str">
            <v>Tamil Nadu</v>
          </cell>
          <cell r="K4450" t="str">
            <v>Kanchipuram</v>
          </cell>
          <cell r="L4450" t="str">
            <v>Private</v>
          </cell>
          <cell r="M4450" t="str">
            <v>PO-Wise</v>
          </cell>
          <cell r="N4450" t="str">
            <v>Customer Wise Product / Fixed Rate</v>
          </cell>
          <cell r="O4450" t="str">
            <v>Chennai</v>
          </cell>
        </row>
        <row r="4451">
          <cell r="A4451" t="str">
            <v>CUST4537</v>
          </cell>
          <cell r="B4451" t="str">
            <v>Food Corporation of India.,</v>
          </cell>
          <cell r="C4451" t="str">
            <v>duuummmyy@gmail.com</v>
          </cell>
          <cell r="D4451">
            <v>8888886655</v>
          </cell>
          <cell r="F4451">
            <v>641004</v>
          </cell>
          <cell r="G4451" t="str">
            <v>Off Sathy Main Road, Bharathi Nagar Bus Stop, Near Bpcl, Coimbatore</v>
          </cell>
          <cell r="H4451" t="str">
            <v>duuummmyy@gmail.com</v>
          </cell>
          <cell r="I4451" t="str">
            <v>India</v>
          </cell>
          <cell r="J4451" t="str">
            <v>Tamil Nadu</v>
          </cell>
          <cell r="K4451" t="str">
            <v>Coimbatore</v>
          </cell>
          <cell r="L4451" t="str">
            <v>Private</v>
          </cell>
          <cell r="M4451" t="str">
            <v>PO-Wise</v>
          </cell>
          <cell r="N4451" t="str">
            <v>Customer Wise Product / Fixed Rate</v>
          </cell>
          <cell r="O4451" t="str">
            <v>Chennai</v>
          </cell>
        </row>
        <row r="4452">
          <cell r="A4452" t="str">
            <v>CUST4538</v>
          </cell>
          <cell r="B4452" t="str">
            <v>Philadelphia Hospital</v>
          </cell>
          <cell r="C4452" t="str">
            <v>philhosp@gmail.com</v>
          </cell>
          <cell r="E4452" t="str">
            <v>0171-2553295</v>
          </cell>
          <cell r="F4452">
            <v>134003</v>
          </cell>
          <cell r="G4452" t="str">
            <v>Post Box No.40</v>
          </cell>
          <cell r="H4452" t="str">
            <v>philhosp@gmail.com</v>
          </cell>
          <cell r="I4452" t="str">
            <v>India</v>
          </cell>
          <cell r="J4452" t="str">
            <v>Haryana</v>
          </cell>
          <cell r="K4452" t="str">
            <v>Ambala</v>
          </cell>
          <cell r="L4452" t="str">
            <v>Private</v>
          </cell>
          <cell r="M4452" t="str">
            <v>Daily</v>
          </cell>
          <cell r="N4452" t="str">
            <v>Customer Wise Parameter</v>
          </cell>
          <cell r="O4452" t="str">
            <v>Panchkula</v>
          </cell>
        </row>
        <row r="4453">
          <cell r="A4453" t="str">
            <v>CUST4539</v>
          </cell>
          <cell r="B4453" t="str">
            <v>Travel Food Services Chennai Pvt Ltd</v>
          </cell>
          <cell r="C4453" t="str">
            <v>dummmyyyy@gmail.com</v>
          </cell>
          <cell r="D4453">
            <v>8888888811</v>
          </cell>
          <cell r="F4453">
            <v>600027</v>
          </cell>
          <cell r="G4453" t="str">
            <v>IInd Floor Link Building, International Arrival, Chennai Airport, Chennai</v>
          </cell>
          <cell r="H4453" t="str">
            <v>dummmyyyy@gmail.com</v>
          </cell>
          <cell r="I4453" t="str">
            <v>India</v>
          </cell>
          <cell r="J4453" t="str">
            <v>Tamil Nadu</v>
          </cell>
          <cell r="K4453" t="str">
            <v>Chennai</v>
          </cell>
          <cell r="L4453" t="str">
            <v>Private</v>
          </cell>
          <cell r="M4453" t="str">
            <v>PO-Wise</v>
          </cell>
          <cell r="N4453" t="str">
            <v>Customer Wise Product / Fixed Rate</v>
          </cell>
          <cell r="O4453" t="str">
            <v>Chennai</v>
          </cell>
        </row>
        <row r="4454">
          <cell r="A4454" t="str">
            <v>CUST4540</v>
          </cell>
          <cell r="B4454" t="str">
            <v>Guru Kirpal Divya BKO</v>
          </cell>
          <cell r="C4454" t="str">
            <v>gkdbko.3674@gmail.com</v>
          </cell>
          <cell r="D4454">
            <v>9915200674</v>
          </cell>
          <cell r="F4454">
            <v>152026</v>
          </cell>
          <cell r="G4454" t="str">
            <v>Village: Ballamgarh, Distt. Shri Muktsar Sahib</v>
          </cell>
          <cell r="H4454" t="str">
            <v>gkdbko.3674@gmail.com</v>
          </cell>
          <cell r="I4454" t="str">
            <v>India</v>
          </cell>
          <cell r="J4454" t="str">
            <v>Punjab</v>
          </cell>
          <cell r="K4454" t="str">
            <v>Muktsar</v>
          </cell>
          <cell r="L4454" t="str">
            <v>Private</v>
          </cell>
          <cell r="M4454" t="str">
            <v>Daily</v>
          </cell>
          <cell r="N4454" t="str">
            <v>Customer Wise Product / Fixed Rate</v>
          </cell>
          <cell r="O4454" t="str">
            <v>Panchkula</v>
          </cell>
        </row>
        <row r="4455">
          <cell r="A4455" t="str">
            <v>CUST4541</v>
          </cell>
          <cell r="B4455" t="str">
            <v>Uflex Limited</v>
          </cell>
          <cell r="C4455" t="str">
            <v>kamal.mishra@uflexltd.com</v>
          </cell>
          <cell r="D4455">
            <v>9560003703</v>
          </cell>
          <cell r="F4455">
            <v>201309</v>
          </cell>
          <cell r="G4455" t="str">
            <v>D1, D2, D15, D16, Sector-59, Noida, Gautam Budh Nagar</v>
          </cell>
          <cell r="H4455" t="str">
            <v>kamal.mishra@uflexltd.com, nitish.thapliyal@uflex.com, kuldeep.gaur@uflexltd.com</v>
          </cell>
          <cell r="I4455" t="str">
            <v>India</v>
          </cell>
          <cell r="J4455" t="str">
            <v>Uttar Pradesh</v>
          </cell>
          <cell r="K4455" t="str">
            <v>Noida</v>
          </cell>
          <cell r="L4455" t="str">
            <v>Private</v>
          </cell>
          <cell r="M4455" t="str">
            <v>Daily</v>
          </cell>
          <cell r="N4455" t="str">
            <v>Customer Wise Product / Fixed Rate</v>
          </cell>
          <cell r="O4455" t="str">
            <v>Panchkula</v>
          </cell>
        </row>
        <row r="4456">
          <cell r="A4456" t="str">
            <v>CUST4542</v>
          </cell>
          <cell r="B4456" t="str">
            <v>Uflex Limited.</v>
          </cell>
          <cell r="C4456" t="str">
            <v>shilpi.tripathi@uflexltd.com</v>
          </cell>
          <cell r="D4456">
            <v>7248786287</v>
          </cell>
          <cell r="F4456">
            <v>20301</v>
          </cell>
          <cell r="G4456" t="str">
            <v>A-1, Sector-60, Noida, Gautam Budh Nagar</v>
          </cell>
          <cell r="H4456" t="str">
            <v>shilpi.tripathidummy@uflexltd.com, prem.kumar@itclabs.com</v>
          </cell>
          <cell r="I4456" t="str">
            <v>India</v>
          </cell>
          <cell r="J4456" t="str">
            <v>Uttar Pradesh</v>
          </cell>
          <cell r="K4456" t="str">
            <v>Noida</v>
          </cell>
          <cell r="L4456" t="str">
            <v>Private</v>
          </cell>
          <cell r="M4456" t="str">
            <v>Daily</v>
          </cell>
          <cell r="N4456" t="str">
            <v>Customer Wise Product / Fixed Rate</v>
          </cell>
          <cell r="O4456" t="str">
            <v>Panchkula</v>
          </cell>
        </row>
        <row r="4457">
          <cell r="A4457" t="str">
            <v>CUST4543</v>
          </cell>
          <cell r="B4457" t="str">
            <v>Indian Oil Corporation Limited (Indane Bottling Plant)</v>
          </cell>
          <cell r="C4457" t="str">
            <v>aman_aditya2001iocl@yahoo.com</v>
          </cell>
          <cell r="E4457" t="str">
            <v>099-18491444</v>
          </cell>
          <cell r="F4457">
            <v>208020</v>
          </cell>
          <cell r="G4457" t="str">
            <v>Gangaganj, Panki, Kanpur</v>
          </cell>
          <cell r="H4457" t="str">
            <v>aman_aditya2001@yahoo.com</v>
          </cell>
          <cell r="I4457" t="str">
            <v>India</v>
          </cell>
          <cell r="J4457" t="str">
            <v>Uttar Pradesh</v>
          </cell>
          <cell r="K4457" t="str">
            <v>Kanpur</v>
          </cell>
          <cell r="L4457" t="str">
            <v>Private</v>
          </cell>
          <cell r="M4457" t="str">
            <v>Daily</v>
          </cell>
          <cell r="N4457" t="str">
            <v>Customer Wise Product / Fixed Rate</v>
          </cell>
          <cell r="O4457" t="str">
            <v>Panchkula</v>
          </cell>
        </row>
        <row r="4458">
          <cell r="A4458" t="str">
            <v>CUST4544</v>
          </cell>
          <cell r="B4458" t="str">
            <v>Project Electrical Division</v>
          </cell>
          <cell r="C4458" t="str">
            <v>aman_aditya2001ped@yahoo.com</v>
          </cell>
          <cell r="E4458" t="str">
            <v>099-18491444</v>
          </cell>
          <cell r="F4458">
            <v>221005</v>
          </cell>
          <cell r="G4458" t="str">
            <v>CPWD, CDC Building Banaras Hindu University, Varanasi</v>
          </cell>
          <cell r="H4458" t="str">
            <v>aman_aditya2001@yahoo.com</v>
          </cell>
          <cell r="I4458" t="str">
            <v>India</v>
          </cell>
          <cell r="J4458" t="str">
            <v>Uttar Pradesh</v>
          </cell>
          <cell r="K4458" t="str">
            <v>Varanasi</v>
          </cell>
          <cell r="L4458" t="str">
            <v>Private</v>
          </cell>
          <cell r="M4458" t="str">
            <v>Daily</v>
          </cell>
          <cell r="N4458" t="str">
            <v>Customer Wise Product / Fixed Rate</v>
          </cell>
          <cell r="O4458" t="str">
            <v>Panchkula</v>
          </cell>
        </row>
        <row r="4459">
          <cell r="A4459" t="str">
            <v>CUST4545</v>
          </cell>
          <cell r="B4459" t="str">
            <v>FLSmidth Private Limited</v>
          </cell>
          <cell r="C4459" t="str">
            <v>vivekanand.elumalai@flsmidth.com</v>
          </cell>
          <cell r="D4459">
            <v>9566201048</v>
          </cell>
          <cell r="F4459">
            <v>631004</v>
          </cell>
          <cell r="G4459" t="str">
            <v>S.No 358/3 Ekhu Nagar, Thiruvallur Road Arakkonam</v>
          </cell>
          <cell r="H4459" t="str">
            <v>vivekanand.elumalai@flsmidth.com</v>
          </cell>
          <cell r="I4459" t="str">
            <v>India</v>
          </cell>
          <cell r="J4459" t="str">
            <v>Tamil Nadu</v>
          </cell>
          <cell r="K4459" t="str">
            <v>Vellore</v>
          </cell>
          <cell r="L4459" t="str">
            <v>Private</v>
          </cell>
          <cell r="M4459" t="str">
            <v>PO-Wise</v>
          </cell>
          <cell r="N4459" t="str">
            <v>Customer Wise Product / Fixed Rate</v>
          </cell>
          <cell r="O4459" t="str">
            <v>Chennai</v>
          </cell>
        </row>
        <row r="4460">
          <cell r="A4460" t="str">
            <v>CUST4546</v>
          </cell>
          <cell r="B4460" t="str">
            <v>Indus Super Speciality Hospital</v>
          </cell>
          <cell r="C4460" t="str">
            <v>icnissh@indushealthcare.in</v>
          </cell>
          <cell r="D4460">
            <v>7307105497</v>
          </cell>
          <cell r="F4460">
            <v>160055</v>
          </cell>
          <cell r="G4460" t="str">
            <v>Phase-1, SAS Nagar</v>
          </cell>
          <cell r="H4460" t="str">
            <v>icnissh@indushealthcare.in</v>
          </cell>
          <cell r="I4460" t="str">
            <v>India</v>
          </cell>
          <cell r="J4460" t="str">
            <v>Punjab</v>
          </cell>
          <cell r="K4460" t="str">
            <v>Mohali</v>
          </cell>
          <cell r="L4460" t="str">
            <v>Private</v>
          </cell>
          <cell r="M4460" t="str">
            <v>Daily</v>
          </cell>
          <cell r="N4460" t="str">
            <v>Customer Wise Product / Fixed Rate</v>
          </cell>
          <cell r="O4460" t="str">
            <v>Panchkula</v>
          </cell>
        </row>
        <row r="4461">
          <cell r="A4461" t="str">
            <v>CUST4547</v>
          </cell>
          <cell r="B4461" t="str">
            <v>Aman Enviro Engineering Consultant C/o Project Electrical Division</v>
          </cell>
          <cell r="C4461" t="str">
            <v>aman_aditya2001ped1@yahoo.com</v>
          </cell>
          <cell r="E4461" t="str">
            <v>099-18491444</v>
          </cell>
          <cell r="F4461">
            <v>226013</v>
          </cell>
          <cell r="G4461" t="str">
            <v>175, Indrapuri Colony, PO Maharishi Vidya Mandir, IIM Road, Lucknow</v>
          </cell>
          <cell r="H4461" t="str">
            <v>aman_aditya2001ped1@yahoo.com</v>
          </cell>
          <cell r="I4461" t="str">
            <v>India</v>
          </cell>
          <cell r="J4461" t="str">
            <v>Uttar Pradesh</v>
          </cell>
          <cell r="K4461" t="str">
            <v>Lucknow</v>
          </cell>
          <cell r="L4461" t="str">
            <v>Private</v>
          </cell>
          <cell r="M4461" t="str">
            <v>Daily</v>
          </cell>
          <cell r="N4461" t="str">
            <v>Customer Wise Product / Fixed Rate</v>
          </cell>
          <cell r="O4461" t="str">
            <v>Panchkula</v>
          </cell>
        </row>
        <row r="4462">
          <cell r="A4462" t="str">
            <v>CUST4548</v>
          </cell>
          <cell r="B4462" t="str">
            <v>Hemshell Services Testing Division</v>
          </cell>
          <cell r="C4462" t="str">
            <v>testing@hemshellservices.com</v>
          </cell>
          <cell r="E4462" t="str">
            <v>0265-2631053</v>
          </cell>
          <cell r="F4462">
            <v>390010</v>
          </cell>
          <cell r="G4462" t="str">
            <v>903/1, Makarpura GIDC Estate, Makarpura, Vadodara</v>
          </cell>
          <cell r="H4462" t="str">
            <v>testing@hemshellservices.com</v>
          </cell>
          <cell r="I4462" t="str">
            <v>India</v>
          </cell>
          <cell r="J4462" t="str">
            <v>Gujarat</v>
          </cell>
          <cell r="K4462" t="str">
            <v>Vadodara</v>
          </cell>
          <cell r="L4462" t="str">
            <v>Private</v>
          </cell>
          <cell r="M4462" t="str">
            <v>Daily</v>
          </cell>
          <cell r="N4462" t="str">
            <v>Customer Wise Parameter</v>
          </cell>
          <cell r="O4462" t="str">
            <v>Panchkula</v>
          </cell>
        </row>
        <row r="4463">
          <cell r="A4463" t="str">
            <v>CUST4549</v>
          </cell>
          <cell r="B4463" t="str">
            <v>OFFICE OF SUPERINTENDENT SANJAY GANDHI HOSPITAL</v>
          </cell>
          <cell r="C4463" t="str">
            <v>drbsohri@yahoo.inY</v>
          </cell>
          <cell r="E4463" t="str">
            <v>07662-242104</v>
          </cell>
          <cell r="F4463">
            <v>486001</v>
          </cell>
          <cell r="G4463" t="str">
            <v>Sanjay Gandhi Memorial Medical college hospital ,Rewa</v>
          </cell>
          <cell r="H4463" t="str">
            <v>drbsohri@yahoo.in</v>
          </cell>
          <cell r="I4463" t="str">
            <v>India</v>
          </cell>
          <cell r="J4463" t="str">
            <v>Madhya Pradesh</v>
          </cell>
          <cell r="K4463" t="str">
            <v>Rewa</v>
          </cell>
          <cell r="L4463" t="str">
            <v>Government</v>
          </cell>
          <cell r="M4463" t="str">
            <v>Daily</v>
          </cell>
          <cell r="N4463" t="str">
            <v>State Wise Product</v>
          </cell>
          <cell r="O4463" t="str">
            <v>Panchkula</v>
          </cell>
        </row>
        <row r="4464">
          <cell r="A4464" t="str">
            <v>CUST4550</v>
          </cell>
          <cell r="B4464" t="str">
            <v>Hercules Structural Systems Pvt. Ltd.</v>
          </cell>
          <cell r="C4464" t="str">
            <v>civilengg.himanshu95@gmail.com</v>
          </cell>
          <cell r="D4464">
            <v>9990692014</v>
          </cell>
          <cell r="F4464">
            <v>121001</v>
          </cell>
          <cell r="G4464" t="str">
            <v>Shop No.12, Ramnek Shopping Complex, 2nd Floor, Tikona Park, Faridabad</v>
          </cell>
          <cell r="H4464" t="str">
            <v>civilengg.himanshu95@gmail.com, hsspl@herculesindia.com, rohitsarkar15@gmail.com</v>
          </cell>
          <cell r="I4464" t="str">
            <v>India</v>
          </cell>
          <cell r="J4464" t="str">
            <v>Haryana</v>
          </cell>
          <cell r="K4464" t="str">
            <v>Faridabad</v>
          </cell>
          <cell r="L4464" t="str">
            <v>Private</v>
          </cell>
          <cell r="M4464" t="str">
            <v>Daily</v>
          </cell>
          <cell r="N4464" t="str">
            <v>Customer Wise Product / Fixed Rate</v>
          </cell>
          <cell r="O4464" t="str">
            <v>Panchkula</v>
          </cell>
        </row>
        <row r="4465">
          <cell r="A4465" t="str">
            <v>CUST4551</v>
          </cell>
          <cell r="B4465" t="str">
            <v>HD Ventures</v>
          </cell>
          <cell r="C4465" t="str">
            <v>thakur.rak78@gmail.com</v>
          </cell>
          <cell r="E4465" t="str">
            <v>098-17170347</v>
          </cell>
          <cell r="F4465">
            <v>160055</v>
          </cell>
          <cell r="G4465" t="str">
            <v>Fortis Hospital, Phase-8, SAS Nagar</v>
          </cell>
          <cell r="H4465" t="str">
            <v>thakur.rak78@gmail.com</v>
          </cell>
          <cell r="I4465" t="str">
            <v>India</v>
          </cell>
          <cell r="J4465" t="str">
            <v>Punjab</v>
          </cell>
          <cell r="K4465" t="str">
            <v>Mohali</v>
          </cell>
          <cell r="L4465" t="str">
            <v>Private</v>
          </cell>
          <cell r="M4465" t="str">
            <v>Daily</v>
          </cell>
          <cell r="N4465" t="str">
            <v>Customer Wise Product / Fixed Rate</v>
          </cell>
          <cell r="O4465" t="str">
            <v>Panchkula</v>
          </cell>
        </row>
        <row r="4466">
          <cell r="A4466" t="str">
            <v>CUST4552</v>
          </cell>
          <cell r="B4466" t="str">
            <v>Pine Tree Packaging Pvt. Ltd.</v>
          </cell>
          <cell r="C4466" t="str">
            <v>pine-admin@pinetreepackaging.com</v>
          </cell>
          <cell r="D4466">
            <v>9816614340</v>
          </cell>
          <cell r="F4466">
            <v>173205</v>
          </cell>
          <cell r="G4466" t="str">
            <v>Khasra No.685-690, Near Forest Depot, Village: Katha, Baddi, Distt. Solan</v>
          </cell>
          <cell r="H4466" t="str">
            <v>pine-admin@pinetreepackaging.com</v>
          </cell>
          <cell r="I4466" t="str">
            <v>India</v>
          </cell>
          <cell r="J4466" t="str">
            <v>Himachal Pradesh</v>
          </cell>
          <cell r="K4466" t="str">
            <v>Baddi</v>
          </cell>
          <cell r="L4466" t="str">
            <v>Private</v>
          </cell>
          <cell r="M4466" t="str">
            <v>Daily</v>
          </cell>
          <cell r="N4466" t="str">
            <v>Customer Wise Product / Fixed Rate</v>
          </cell>
          <cell r="O4466" t="str">
            <v>Panchkula</v>
          </cell>
        </row>
        <row r="4467">
          <cell r="A4467" t="str">
            <v>CUST4553</v>
          </cell>
          <cell r="B4467" t="str">
            <v>Zetta Career Institute</v>
          </cell>
          <cell r="C4467" t="str">
            <v>ksp19d@gmail.com</v>
          </cell>
          <cell r="D4467">
            <v>8727003808</v>
          </cell>
          <cell r="F4467">
            <v>160022</v>
          </cell>
          <cell r="G4467" t="str">
            <v>SCO No.348-349, 3rd Floor, Sector-34 A, Chandigarh</v>
          </cell>
          <cell r="H4467" t="str">
            <v>ksp19d@gmail.com, vinod40214@gmail.com</v>
          </cell>
          <cell r="I4467" t="str">
            <v>India</v>
          </cell>
          <cell r="J4467" t="str">
            <v>Chandigarh</v>
          </cell>
          <cell r="K4467" t="str">
            <v>Chandigarh</v>
          </cell>
          <cell r="L4467" t="str">
            <v>Private</v>
          </cell>
          <cell r="M4467" t="str">
            <v>Daily</v>
          </cell>
          <cell r="N4467" t="str">
            <v>Customer Wise Product / Fixed Rate</v>
          </cell>
          <cell r="O4467" t="str">
            <v>Panchkula</v>
          </cell>
        </row>
        <row r="4468">
          <cell r="A4468" t="str">
            <v>CUST4554</v>
          </cell>
          <cell r="B4468" t="str">
            <v>Indospace Rohan Industrial Park.,</v>
          </cell>
          <cell r="C4468" t="str">
            <v>dummyyyy@gmal.com</v>
          </cell>
          <cell r="D4468">
            <v>9987593067</v>
          </cell>
          <cell r="F4468">
            <v>410501</v>
          </cell>
          <cell r="G4468" t="str">
            <v>Plot No.428, Village-Mahalunge Ingale, Taluka-Khed, Pune, Maharastra</v>
          </cell>
          <cell r="H4468" t="str">
            <v>dummyyyy@gmal.com</v>
          </cell>
          <cell r="I4468" t="str">
            <v>India</v>
          </cell>
          <cell r="J4468" t="str">
            <v>Maharashtra</v>
          </cell>
          <cell r="K4468" t="str">
            <v>Pune</v>
          </cell>
          <cell r="L4468" t="str">
            <v>Private</v>
          </cell>
          <cell r="M4468" t="str">
            <v>PO-Wise</v>
          </cell>
          <cell r="N4468" t="str">
            <v>Customer Wise Product / Fixed Rate</v>
          </cell>
          <cell r="O4468" t="str">
            <v>Chennai</v>
          </cell>
        </row>
        <row r="4469">
          <cell r="A4469" t="str">
            <v>CUST4555</v>
          </cell>
          <cell r="B4469" t="str">
            <v>Indospace KVR Industrial Park</v>
          </cell>
          <cell r="C4469" t="str">
            <v>dummm..myyy@gmail.com</v>
          </cell>
          <cell r="D4469">
            <v>8291831332</v>
          </cell>
          <cell r="F4469">
            <v>410501</v>
          </cell>
          <cell r="G4469" t="str">
            <v>Plot No.428, Village-Mahalunge Ingale, Taluka-Khed Pune, Maharastra</v>
          </cell>
          <cell r="H4469" t="str">
            <v>dummm..myyy@gmail.com</v>
          </cell>
          <cell r="I4469" t="str">
            <v>India</v>
          </cell>
          <cell r="J4469" t="str">
            <v>Maharashtra</v>
          </cell>
          <cell r="K4469" t="str">
            <v>Pune</v>
          </cell>
          <cell r="L4469" t="str">
            <v>Private</v>
          </cell>
          <cell r="M4469" t="str">
            <v>PO-Wise</v>
          </cell>
          <cell r="N4469" t="str">
            <v>Customer Wise Product / Fixed Rate</v>
          </cell>
          <cell r="O4469" t="str">
            <v>Chennai</v>
          </cell>
        </row>
        <row r="4470">
          <cell r="A4470" t="str">
            <v>CUST4556</v>
          </cell>
          <cell r="B4470" t="str">
            <v>Indospace RVK Industrial Park</v>
          </cell>
          <cell r="C4470" t="str">
            <v>d..uummyy@gmail.com</v>
          </cell>
          <cell r="D4470">
            <v>8291831333</v>
          </cell>
          <cell r="F4470">
            <v>410501</v>
          </cell>
          <cell r="G4470" t="str">
            <v>Plot No.428, Village-Mahalunge Ingale, Taluka-Khed Pune, Maharastra</v>
          </cell>
          <cell r="H4470" t="str">
            <v>d..uummyy@gmail.com</v>
          </cell>
          <cell r="I4470" t="str">
            <v>India</v>
          </cell>
          <cell r="J4470" t="str">
            <v>Maharashtra</v>
          </cell>
          <cell r="K4470" t="str">
            <v>Pune</v>
          </cell>
          <cell r="L4470" t="str">
            <v>Private</v>
          </cell>
          <cell r="M4470" t="str">
            <v>PO-Wise</v>
          </cell>
          <cell r="N4470" t="str">
            <v>Customer Wise Product / Fixed Rate</v>
          </cell>
          <cell r="O4470" t="str">
            <v>Chennai</v>
          </cell>
        </row>
        <row r="4471">
          <cell r="A4471" t="str">
            <v>CUST4557</v>
          </cell>
          <cell r="B4471" t="str">
            <v>Office of the AGE E/M</v>
          </cell>
          <cell r="C4471" t="str">
            <v>nitashachandigarhbasoli@gmail.com</v>
          </cell>
          <cell r="D4471">
            <v>9876312345</v>
          </cell>
          <cell r="F4471">
            <v>184201</v>
          </cell>
          <cell r="G4471" t="str">
            <v>Garrison Engineer, Basoli</v>
          </cell>
          <cell r="H4471" t="str">
            <v>nitashachandigarh@gmail.com</v>
          </cell>
          <cell r="I4471" t="str">
            <v>India</v>
          </cell>
          <cell r="J4471" t="str">
            <v>Jammu and Kashmir</v>
          </cell>
          <cell r="K4471" t="str">
            <v>Basoli</v>
          </cell>
          <cell r="L4471" t="str">
            <v>Private</v>
          </cell>
          <cell r="M4471" t="str">
            <v>Daily</v>
          </cell>
          <cell r="N4471" t="str">
            <v>Customer Wise Product / Fixed Rate</v>
          </cell>
          <cell r="O4471" t="str">
            <v>Panchkula</v>
          </cell>
        </row>
        <row r="4472">
          <cell r="A4472" t="str">
            <v>CUST4558</v>
          </cell>
          <cell r="B4472" t="str">
            <v>GSH Utilities Services Private Limited</v>
          </cell>
          <cell r="C4472" t="str">
            <v>dummmmmyyy@gmail.com</v>
          </cell>
          <cell r="D4472">
            <v>7777777722</v>
          </cell>
          <cell r="F4472">
            <v>600004</v>
          </cell>
          <cell r="G4472" t="str">
            <v>14,Thiru-Vi-Ka,3rd Street, Off Radhakrishnan Salai,Mylapore, CHENNAI</v>
          </cell>
          <cell r="H4472" t="str">
            <v>dummmmmyyy@gmail.com</v>
          </cell>
          <cell r="I4472" t="str">
            <v>India</v>
          </cell>
          <cell r="J4472" t="str">
            <v>Tamil Nadu</v>
          </cell>
          <cell r="K4472" t="str">
            <v>Chennai</v>
          </cell>
          <cell r="L4472" t="str">
            <v>Private</v>
          </cell>
          <cell r="M4472" t="str">
            <v>PO-Wise</v>
          </cell>
          <cell r="N4472" t="str">
            <v>Customer Wise Product / Fixed Rate</v>
          </cell>
          <cell r="O4472" t="str">
            <v>Chennai</v>
          </cell>
        </row>
        <row r="4473">
          <cell r="A4473" t="str">
            <v>CUST4559</v>
          </cell>
          <cell r="B4473" t="str">
            <v>L &amp; T Shipbuilding Pvt Ltd.,</v>
          </cell>
          <cell r="C4473" t="str">
            <v>meganathan.elumalai@larsentoubro.com</v>
          </cell>
          <cell r="D4473">
            <v>9962038077</v>
          </cell>
          <cell r="F4473">
            <v>600120</v>
          </cell>
          <cell r="G4473" t="str">
            <v>SEZ Unit, Kattupalli Village, Ponneri Taluk, Thiruvallur</v>
          </cell>
          <cell r="H4473" t="str">
            <v>meganathan.elumalai@larsentoubro.com</v>
          </cell>
          <cell r="I4473" t="str">
            <v>India</v>
          </cell>
          <cell r="J4473" t="str">
            <v>Tamil Nadu</v>
          </cell>
          <cell r="K4473" t="str">
            <v>Tiruvallur</v>
          </cell>
          <cell r="L4473" t="str">
            <v>Private</v>
          </cell>
          <cell r="M4473" t="str">
            <v>PO-Wise</v>
          </cell>
          <cell r="N4473" t="str">
            <v>Customer Wise Product / Fixed Rate</v>
          </cell>
          <cell r="O4473" t="str">
            <v>Chennai</v>
          </cell>
        </row>
        <row r="4474">
          <cell r="A4474" t="str">
            <v>CUST4560</v>
          </cell>
          <cell r="B4474" t="str">
            <v>Roquette India Pvt Ltd.,</v>
          </cell>
          <cell r="C4474" t="str">
            <v>bhimappa.kuligod@roquette.com</v>
          </cell>
          <cell r="D4474">
            <v>9538881440</v>
          </cell>
          <cell r="F4474">
            <v>591307</v>
          </cell>
          <cell r="G4474" t="str">
            <v>P.B. No.9, Falls Road, Gokak, Distt. Belgaum</v>
          </cell>
          <cell r="H4474" t="str">
            <v>bhimappa.kuligod@roquette.com</v>
          </cell>
          <cell r="I4474" t="str">
            <v>India</v>
          </cell>
          <cell r="J4474" t="str">
            <v>Karnataka</v>
          </cell>
          <cell r="K4474" t="str">
            <v>Gokak</v>
          </cell>
          <cell r="L4474" t="str">
            <v>Private</v>
          </cell>
          <cell r="M4474" t="str">
            <v>PO-Wise</v>
          </cell>
          <cell r="N4474" t="str">
            <v>Customer Wise Product / Fixed Rate</v>
          </cell>
          <cell r="O4474" t="str">
            <v>Panchkula</v>
          </cell>
        </row>
        <row r="4475">
          <cell r="A4475" t="str">
            <v>CUST4561</v>
          </cell>
          <cell r="B4475" t="str">
            <v>Seema Aggarwal</v>
          </cell>
          <cell r="C4475" t="str">
            <v>gaurav193gupta1@gmail.com</v>
          </cell>
          <cell r="D4475">
            <v>9417012626</v>
          </cell>
          <cell r="F4475">
            <v>1</v>
          </cell>
          <cell r="G4475" t="str">
            <v>House No. 349, Sector-7, Panchkula</v>
          </cell>
          <cell r="H4475" t="str">
            <v>gaurav193gupta1@gmail.com, gaurav193gupta@gmail.com</v>
          </cell>
          <cell r="I4475" t="str">
            <v>India</v>
          </cell>
          <cell r="J4475" t="str">
            <v>Haryana</v>
          </cell>
          <cell r="K4475" t="str">
            <v>Panchkula</v>
          </cell>
          <cell r="L4475" t="str">
            <v>Private</v>
          </cell>
          <cell r="M4475" t="str">
            <v>Daily</v>
          </cell>
          <cell r="N4475" t="str">
            <v>Customer Wise Product / Fixed Rate</v>
          </cell>
          <cell r="O4475" t="str">
            <v>Panchkula</v>
          </cell>
        </row>
        <row r="4476">
          <cell r="A4476" t="str">
            <v>CUST4562</v>
          </cell>
          <cell r="B4476" t="str">
            <v>Sislax Pharma Pvt. Ltd.</v>
          </cell>
          <cell r="C4476" t="str">
            <v>sislax.pharma@gmail.com</v>
          </cell>
          <cell r="D4476">
            <v>9814132480</v>
          </cell>
          <cell r="F4476">
            <v>134113</v>
          </cell>
          <cell r="G4476" t="str">
            <v>Plot No.237, Industrial Area, Phase-II, Panchkula</v>
          </cell>
          <cell r="H4476" t="str">
            <v>sislax.pharma@gmail.com</v>
          </cell>
          <cell r="I4476" t="str">
            <v>India</v>
          </cell>
          <cell r="J4476" t="str">
            <v>Haryana</v>
          </cell>
          <cell r="K4476" t="str">
            <v>Panchkula</v>
          </cell>
          <cell r="L4476" t="str">
            <v>Private</v>
          </cell>
          <cell r="M4476" t="str">
            <v>Daily</v>
          </cell>
          <cell r="N4476" t="str">
            <v>Customer Wise Product / Fixed Rate</v>
          </cell>
          <cell r="O4476" t="str">
            <v>Panchkula</v>
          </cell>
        </row>
        <row r="4477">
          <cell r="A4477" t="str">
            <v>CUST4563</v>
          </cell>
          <cell r="B4477" t="str">
            <v>Brindha Karthikeyan</v>
          </cell>
          <cell r="C4477" t="str">
            <v>merinsackaria@gmail.com</v>
          </cell>
          <cell r="D4477">
            <v>8289936720</v>
          </cell>
          <cell r="F4477">
            <v>600025</v>
          </cell>
          <cell r="G4477" t="str">
            <v>Chennai</v>
          </cell>
          <cell r="H4477" t="str">
            <v>merinsackaria@gmail.com</v>
          </cell>
          <cell r="I4477" t="str">
            <v>India</v>
          </cell>
          <cell r="J4477" t="str">
            <v>Tamil Nadu</v>
          </cell>
          <cell r="K4477" t="str">
            <v>Chennai</v>
          </cell>
          <cell r="L4477" t="str">
            <v>Private</v>
          </cell>
          <cell r="M4477" t="str">
            <v>PO-Wise</v>
          </cell>
          <cell r="N4477" t="str">
            <v>Customer Wise Product / Fixed Rate</v>
          </cell>
          <cell r="O4477" t="str">
            <v>Chennai</v>
          </cell>
        </row>
        <row r="4478">
          <cell r="A4478" t="str">
            <v>CUST4564</v>
          </cell>
          <cell r="B4478" t="str">
            <v>Biotique Life Sciences.,</v>
          </cell>
          <cell r="C4478" t="str">
            <v>biotiquelifesciences@gmail.com</v>
          </cell>
          <cell r="D4478">
            <v>9966779192</v>
          </cell>
          <cell r="F4478">
            <v>530013</v>
          </cell>
          <cell r="G4478" t="str">
            <v>Plot no.19,8-3-20/1, Sethammadhara, Visakhapatnam, Andra Pradesh</v>
          </cell>
          <cell r="H4478" t="str">
            <v>biotiquelifesciences@gmail.com</v>
          </cell>
          <cell r="I4478" t="str">
            <v>India</v>
          </cell>
          <cell r="J4478" t="str">
            <v>Andhra Pradesh</v>
          </cell>
          <cell r="K4478" t="str">
            <v>Visakhapatnam</v>
          </cell>
          <cell r="L4478" t="str">
            <v>Private</v>
          </cell>
          <cell r="M4478" t="str">
            <v>PO-Wise</v>
          </cell>
          <cell r="N4478" t="str">
            <v>Customer Wise Product / Fixed Rate</v>
          </cell>
          <cell r="O4478" t="str">
            <v>Chennai</v>
          </cell>
        </row>
        <row r="4479">
          <cell r="A4479" t="str">
            <v>CUST4565</v>
          </cell>
          <cell r="B4479" t="str">
            <v>Food Corporation of India.,</v>
          </cell>
          <cell r="C4479" t="str">
            <v>duuummmyyy@gmail.com</v>
          </cell>
          <cell r="D4479">
            <v>8888888812</v>
          </cell>
          <cell r="F4479">
            <v>623503</v>
          </cell>
          <cell r="G4479" t="str">
            <v>Food Storage Depot, Opp. Collectorate, Ramanathapuram</v>
          </cell>
          <cell r="H4479" t="str">
            <v>duuummmyyy@gmail.com</v>
          </cell>
          <cell r="I4479" t="str">
            <v>India</v>
          </cell>
          <cell r="J4479" t="str">
            <v>Tamil Nadu</v>
          </cell>
          <cell r="K4479" t="str">
            <v>Ramanathapuram</v>
          </cell>
          <cell r="L4479" t="str">
            <v>Government</v>
          </cell>
          <cell r="M4479" t="str">
            <v>PO-Wise</v>
          </cell>
          <cell r="N4479" t="str">
            <v>Customer Wise Product / Fixed Rate</v>
          </cell>
          <cell r="O4479" t="str">
            <v>Chennai</v>
          </cell>
        </row>
        <row r="4480">
          <cell r="A4480" t="str">
            <v>CUST4566</v>
          </cell>
          <cell r="B4480" t="str">
            <v>Food Corporation of India..,</v>
          </cell>
          <cell r="C4480" t="str">
            <v>d....uuummmyyy@gmail.com</v>
          </cell>
          <cell r="D4480">
            <v>9999955555</v>
          </cell>
          <cell r="F4480">
            <v>628008</v>
          </cell>
          <cell r="G4480" t="str">
            <v>FSD MG Complex Thoothukudi</v>
          </cell>
          <cell r="H4480" t="str">
            <v>d....uuummmyyy@gmail.com</v>
          </cell>
          <cell r="I4480" t="str">
            <v>India</v>
          </cell>
          <cell r="J4480" t="str">
            <v>Tamil Nadu</v>
          </cell>
          <cell r="K4480" t="str">
            <v>Tuticorin</v>
          </cell>
          <cell r="L4480" t="str">
            <v>Government</v>
          </cell>
          <cell r="M4480" t="str">
            <v>PO-Wise</v>
          </cell>
          <cell r="N4480" t="str">
            <v>Customer Wise Product / Fixed Rate</v>
          </cell>
          <cell r="O4480" t="str">
            <v>Chennai</v>
          </cell>
        </row>
        <row r="4481">
          <cell r="A4481" t="str">
            <v>CUST4567</v>
          </cell>
          <cell r="B4481" t="str">
            <v>The Escape</v>
          </cell>
          <cell r="C4481" t="str">
            <v>vakilbagri0@gmail.com</v>
          </cell>
          <cell r="D4481">
            <v>9068407461</v>
          </cell>
          <cell r="F4481">
            <v>134114</v>
          </cell>
          <cell r="G4481" t="str">
            <v>SCO 177, Sector-5, Panchkula</v>
          </cell>
          <cell r="H4481" t="str">
            <v>vakilbagri0@gmail.com</v>
          </cell>
          <cell r="I4481" t="str">
            <v>India</v>
          </cell>
          <cell r="J4481" t="str">
            <v>Haryana</v>
          </cell>
          <cell r="K4481" t="str">
            <v>Panchkula</v>
          </cell>
          <cell r="L4481" t="str">
            <v>Private</v>
          </cell>
          <cell r="M4481" t="str">
            <v>Daily</v>
          </cell>
          <cell r="N4481" t="str">
            <v>Customer Wise Product / Fixed Rate</v>
          </cell>
          <cell r="O4481" t="str">
            <v>Panchkula</v>
          </cell>
        </row>
        <row r="4482">
          <cell r="A4482" t="str">
            <v>CUST4568</v>
          </cell>
          <cell r="B4482" t="str">
            <v>Jagbir Singh</v>
          </cell>
          <cell r="C4482" t="str">
            <v>dicidpkl@gmail.com</v>
          </cell>
          <cell r="D4482">
            <v>9646999367</v>
          </cell>
          <cell r="F4482">
            <v>1</v>
          </cell>
          <cell r="G4482" t="str">
            <v>#1058, Sector-7, Panchkula</v>
          </cell>
          <cell r="H4482" t="str">
            <v>dicidpkl@gmail.com</v>
          </cell>
          <cell r="I4482" t="str">
            <v>India</v>
          </cell>
          <cell r="J4482" t="str">
            <v>Haryana</v>
          </cell>
          <cell r="K4482" t="str">
            <v>Panchkula</v>
          </cell>
          <cell r="L4482" t="str">
            <v>Private</v>
          </cell>
          <cell r="M4482" t="str">
            <v>Daily</v>
          </cell>
          <cell r="N4482" t="str">
            <v>Customer Wise Product / Fixed Rate</v>
          </cell>
          <cell r="O4482" t="str">
            <v>Panchkula</v>
          </cell>
        </row>
        <row r="4483">
          <cell r="A4483" t="str">
            <v>CUST4569</v>
          </cell>
          <cell r="B4483" t="str">
            <v>Bureau of Indian Standards (LKBO)</v>
          </cell>
          <cell r="C4483" t="str">
            <v>lkbo@bis.gov.in</v>
          </cell>
          <cell r="E4483" t="str">
            <v>0522-2306664</v>
          </cell>
          <cell r="F4483">
            <v>226010</v>
          </cell>
          <cell r="G4483" t="str">
            <v>Lucknow Branch Office: B2-Block, 4th Floor, PICUP Bhawan, Vibhuti Khand, Gomti Nagar, Lucknow</v>
          </cell>
          <cell r="H4483" t="str">
            <v>lkbo@bis.gov.in</v>
          </cell>
          <cell r="I4483" t="str">
            <v>India</v>
          </cell>
          <cell r="J4483" t="str">
            <v>Uttar Pradesh</v>
          </cell>
          <cell r="K4483" t="str">
            <v>Lucknow</v>
          </cell>
          <cell r="L4483" t="str">
            <v>Government</v>
          </cell>
          <cell r="M4483" t="str">
            <v>Daily</v>
          </cell>
          <cell r="N4483" t="str">
            <v>Customer Wise Product / Fixed Rate</v>
          </cell>
          <cell r="O4483" t="str">
            <v>Panchkula</v>
          </cell>
        </row>
        <row r="4484">
          <cell r="A4484" t="str">
            <v>CUST4570</v>
          </cell>
          <cell r="B4484" t="str">
            <v>Rakna Medical Systems</v>
          </cell>
          <cell r="C4484" t="str">
            <v>rishipal.sharma@rakna.in</v>
          </cell>
          <cell r="D4484">
            <v>9569766629</v>
          </cell>
          <cell r="F4484">
            <v>410208</v>
          </cell>
          <cell r="G4484" t="str">
            <v>112/A, Silver Spring, MIDC Taloja, Navi Mumbai</v>
          </cell>
          <cell r="H4484" t="str">
            <v>rishipal.sharma@rakna.in</v>
          </cell>
          <cell r="I4484" t="str">
            <v>India</v>
          </cell>
          <cell r="J4484" t="str">
            <v>Maharashtra</v>
          </cell>
          <cell r="K4484" t="str">
            <v>Mumbai</v>
          </cell>
          <cell r="L4484" t="str">
            <v>Private</v>
          </cell>
          <cell r="M4484" t="str">
            <v>Daily</v>
          </cell>
          <cell r="N4484" t="str">
            <v>Customer Wise Parameter</v>
          </cell>
          <cell r="O4484" t="str">
            <v>Panchkula</v>
          </cell>
        </row>
        <row r="4485">
          <cell r="A4485" t="str">
            <v>CUST4571</v>
          </cell>
          <cell r="B4485" t="str">
            <v>OFFICE OF CIVIL SURGEON CUM HOSPITAL SUPERINTENDENT</v>
          </cell>
          <cell r="C4485" t="str">
            <v>csurgeonharmp@mp.nic.in</v>
          </cell>
          <cell r="D4485">
            <v>7577222102</v>
          </cell>
          <cell r="E4485" t="str">
            <v>07577-223840</v>
          </cell>
          <cell r="F4485">
            <v>461331</v>
          </cell>
          <cell r="G4485" t="str">
            <v>Office of the Civil SurgeonCum Chief Hospital Supdt.,District-Harda</v>
          </cell>
          <cell r="H4485" t="str">
            <v>csurgeonharmp@mp.nic.in</v>
          </cell>
          <cell r="I4485" t="str">
            <v>India</v>
          </cell>
          <cell r="J4485" t="str">
            <v>Madhya Pradesh</v>
          </cell>
          <cell r="K4485" t="str">
            <v>Harda</v>
          </cell>
          <cell r="L4485" t="str">
            <v>Government</v>
          </cell>
          <cell r="M4485" t="str">
            <v>Daily</v>
          </cell>
          <cell r="N4485" t="str">
            <v>State Wise Product</v>
          </cell>
          <cell r="O4485" t="str">
            <v>Panchkula</v>
          </cell>
        </row>
        <row r="4486">
          <cell r="A4486" t="str">
            <v>CUST4572</v>
          </cell>
          <cell r="B4486" t="str">
            <v>Taneja Clothing Co.</v>
          </cell>
          <cell r="C4486" t="str">
            <v>chopraritp@yahoo.co.in</v>
          </cell>
          <cell r="D4486">
            <v>9815200631</v>
          </cell>
          <cell r="F4486">
            <v>141014</v>
          </cell>
          <cell r="G4486" t="str">
            <v>146/2F, Street No.1, Giaspura, Ludhiana</v>
          </cell>
          <cell r="H4486" t="str">
            <v>chopraritp@yahoo.co.in, vkgoel.ludhiana@gmail.com</v>
          </cell>
          <cell r="I4486" t="str">
            <v>India</v>
          </cell>
          <cell r="J4486" t="str">
            <v>Punjab</v>
          </cell>
          <cell r="K4486" t="str">
            <v>Ludhiana</v>
          </cell>
          <cell r="L4486" t="str">
            <v>Private</v>
          </cell>
          <cell r="M4486" t="str">
            <v>Daily</v>
          </cell>
          <cell r="N4486" t="str">
            <v>Customer Wise Product / Fixed Rate</v>
          </cell>
          <cell r="O4486" t="str">
            <v>Panchkula</v>
          </cell>
        </row>
        <row r="4487">
          <cell r="A4487" t="str">
            <v>CUST4573</v>
          </cell>
          <cell r="B4487" t="str">
            <v>Qatar Design Consortium</v>
          </cell>
          <cell r="C4487" t="str">
            <v>venkadg@qdcqatar.net</v>
          </cell>
          <cell r="D4487">
            <v>7477581787</v>
          </cell>
          <cell r="F4487">
            <v>4433873</v>
          </cell>
          <cell r="G4487" t="str">
            <v>AI Jabor Building No.238, Zone 25 Street 230, AI Mansoura, C-Ring road, P.O.Box:5171, Doha-Qatar</v>
          </cell>
          <cell r="H4487" t="str">
            <v>venkadg@qdcqatar.net</v>
          </cell>
          <cell r="I4487" t="str">
            <v>India</v>
          </cell>
          <cell r="J4487" t="str">
            <v>Tamil Nadu</v>
          </cell>
          <cell r="K4487" t="str">
            <v>Chennai</v>
          </cell>
          <cell r="L4487" t="str">
            <v>Private</v>
          </cell>
          <cell r="M4487" t="str">
            <v>PO-Wise</v>
          </cell>
          <cell r="N4487" t="str">
            <v>Customer Wise Product / Fixed Rate</v>
          </cell>
          <cell r="O4487" t="str">
            <v>Chennai</v>
          </cell>
        </row>
        <row r="4488">
          <cell r="A4488" t="str">
            <v>CUST4574</v>
          </cell>
          <cell r="B4488" t="str">
            <v>Aspee Sons</v>
          </cell>
          <cell r="C4488" t="str">
            <v>maintenance@aspeegroup.net</v>
          </cell>
          <cell r="D4488">
            <v>8957708026</v>
          </cell>
          <cell r="F4488">
            <v>173205</v>
          </cell>
          <cell r="G4488" t="str">
            <v>Village: Kuranwala, P.O. Mandhala, Baddi, Distt. Solan</v>
          </cell>
          <cell r="H4488" t="str">
            <v>maintenance@aspeegroup.net</v>
          </cell>
          <cell r="I4488" t="str">
            <v>India</v>
          </cell>
          <cell r="J4488" t="str">
            <v>Himachal Pradesh</v>
          </cell>
          <cell r="K4488" t="str">
            <v>Baddi</v>
          </cell>
          <cell r="L4488" t="str">
            <v>Private</v>
          </cell>
          <cell r="M4488" t="str">
            <v>PO-Wise</v>
          </cell>
          <cell r="N4488" t="str">
            <v>Customer Wise Product / Fixed Rate</v>
          </cell>
          <cell r="O4488" t="str">
            <v>Panchkula</v>
          </cell>
        </row>
        <row r="4489">
          <cell r="A4489" t="str">
            <v>CUST4575</v>
          </cell>
          <cell r="B4489" t="str">
            <v>Sainsons Paper Industries Pvt. Ltd.</v>
          </cell>
          <cell r="C4489" t="str">
            <v>infoworks@sainsons.net</v>
          </cell>
          <cell r="D4489">
            <v>9254039100</v>
          </cell>
          <cell r="F4489">
            <v>136128</v>
          </cell>
          <cell r="G4489" t="str">
            <v>Plot No.5, Village: Bakhli, Pehowa, Distt. Kurukshetra</v>
          </cell>
          <cell r="H4489" t="str">
            <v>infoworks@sainsons.net</v>
          </cell>
          <cell r="I4489" t="str">
            <v>India</v>
          </cell>
          <cell r="J4489" t="str">
            <v>Haryana</v>
          </cell>
          <cell r="K4489" t="str">
            <v>Pehowa</v>
          </cell>
          <cell r="L4489" t="str">
            <v>Private</v>
          </cell>
          <cell r="M4489" t="str">
            <v>Daily</v>
          </cell>
          <cell r="N4489" t="str">
            <v>Customer Wise Product / Fixed Rate</v>
          </cell>
          <cell r="O4489" t="str">
            <v>Panchkula</v>
          </cell>
        </row>
        <row r="4490">
          <cell r="A4490" t="str">
            <v>CUST4576</v>
          </cell>
          <cell r="B4490" t="str">
            <v>Visteon Technical &amp; Services Centre Pvt Ltd.,</v>
          </cell>
          <cell r="C4490" t="str">
            <v>ksamarao@visteon.com</v>
          </cell>
          <cell r="D4490">
            <v>9940065489</v>
          </cell>
          <cell r="F4490">
            <v>600032</v>
          </cell>
          <cell r="G4490" t="str">
            <v>Guindy, Chennai</v>
          </cell>
          <cell r="H4490" t="str">
            <v>ksamarao@visteon.com</v>
          </cell>
          <cell r="I4490" t="str">
            <v>India</v>
          </cell>
          <cell r="J4490" t="str">
            <v>Tamil Nadu</v>
          </cell>
          <cell r="K4490" t="str">
            <v>Chennai</v>
          </cell>
          <cell r="L4490" t="str">
            <v>Private</v>
          </cell>
          <cell r="M4490" t="str">
            <v>PO-Wise</v>
          </cell>
          <cell r="N4490" t="str">
            <v>Customer Wise Product / Fixed Rate</v>
          </cell>
          <cell r="O4490" t="str">
            <v>Panchkula</v>
          </cell>
        </row>
        <row r="4491">
          <cell r="A4491" t="str">
            <v>CUST4577</v>
          </cell>
          <cell r="B4491" t="str">
            <v>Executive Engineer, Municipal Corporation</v>
          </cell>
          <cell r="C4491" t="str">
            <v>mcambalacity@rediffmail.com</v>
          </cell>
          <cell r="D4491">
            <v>9996053099</v>
          </cell>
          <cell r="E4491" t="str">
            <v>0171-2441077</v>
          </cell>
          <cell r="F4491">
            <v>133001</v>
          </cell>
          <cell r="G4491" t="str">
            <v>Ambala City</v>
          </cell>
          <cell r="H4491" t="str">
            <v>mcambalacity@rediffmail.com</v>
          </cell>
          <cell r="I4491" t="str">
            <v>India</v>
          </cell>
          <cell r="J4491" t="str">
            <v>Haryana</v>
          </cell>
          <cell r="K4491" t="str">
            <v>Ambala</v>
          </cell>
          <cell r="L4491" t="str">
            <v>Government</v>
          </cell>
          <cell r="M4491" t="str">
            <v>Daily</v>
          </cell>
          <cell r="N4491" t="str">
            <v>Customer Wise Product / Fixed Rate</v>
          </cell>
          <cell r="O4491" t="str">
            <v>Panchkula</v>
          </cell>
        </row>
        <row r="4492">
          <cell r="A4492" t="str">
            <v>CUST4578</v>
          </cell>
          <cell r="B4492" t="str">
            <v>Indospace Rohan Industrial park.,</v>
          </cell>
          <cell r="C4492" t="str">
            <v>dummmmy@dummy.com</v>
          </cell>
          <cell r="D4492">
            <v>9445686927</v>
          </cell>
          <cell r="F4492">
            <v>560105</v>
          </cell>
          <cell r="G4492" t="str">
            <v>Plot No. 183-187 &amp; 254 - 258, 4th Phase, Link Road, Bommasandra Industrial Area, Bangalore</v>
          </cell>
          <cell r="H4492" t="str">
            <v>dummmmy@dummy.com</v>
          </cell>
          <cell r="I4492" t="str">
            <v>India</v>
          </cell>
          <cell r="J4492" t="str">
            <v>Karnataka</v>
          </cell>
          <cell r="K4492" t="str">
            <v>Bengaluru</v>
          </cell>
          <cell r="L4492" t="str">
            <v>Private</v>
          </cell>
          <cell r="M4492" t="str">
            <v>PO-Wise</v>
          </cell>
          <cell r="N4492" t="str">
            <v>Customer Wise Product / Fixed Rate</v>
          </cell>
          <cell r="O4492" t="str">
            <v>Chennai</v>
          </cell>
        </row>
        <row r="4493">
          <cell r="A4493" t="str">
            <v>CUST4579</v>
          </cell>
          <cell r="B4493" t="str">
            <v>Samraj Wholesomeliving Pvt Ltd.,</v>
          </cell>
          <cell r="C4493" t="str">
            <v>Dummy@dum.com</v>
          </cell>
          <cell r="D4493">
            <v>8877777755</v>
          </cell>
          <cell r="F4493">
            <v>629703</v>
          </cell>
          <cell r="G4493" t="str">
            <v>5/132D Narayanan Puthur, Ethangadu Junction, Nagarcoil to Kaniyakumari Highways</v>
          </cell>
          <cell r="H4493" t="str">
            <v>Dummy@dum.com</v>
          </cell>
          <cell r="I4493" t="str">
            <v>India</v>
          </cell>
          <cell r="J4493" t="str">
            <v>Tamil Nadu</v>
          </cell>
          <cell r="K4493" t="str">
            <v>Nagercoil</v>
          </cell>
          <cell r="L4493" t="str">
            <v>Private</v>
          </cell>
          <cell r="M4493" t="str">
            <v>PO-Wise</v>
          </cell>
          <cell r="N4493" t="str">
            <v>Customer Wise Product / Fixed Rate</v>
          </cell>
          <cell r="O4493" t="str">
            <v>Panchkula</v>
          </cell>
        </row>
        <row r="4494">
          <cell r="A4494" t="str">
            <v>CUST4580</v>
          </cell>
          <cell r="B4494" t="str">
            <v>Bhagwati lacto foods Private Limited</v>
          </cell>
          <cell r="C4494" t="str">
            <v>d..uu..mmyy@gmail.com</v>
          </cell>
          <cell r="D4494">
            <v>9999999911</v>
          </cell>
          <cell r="F4494">
            <v>152001</v>
          </cell>
          <cell r="G4494" t="str">
            <v>Village Rukna Mungla, Faridkot Road, P.O.Patel nagar, Ferozepur, Punjab</v>
          </cell>
          <cell r="H4494" t="str">
            <v>d..uu..mmyy@gmail.com</v>
          </cell>
          <cell r="I4494" t="str">
            <v>India</v>
          </cell>
          <cell r="J4494" t="str">
            <v>Punjab</v>
          </cell>
          <cell r="K4494" t="str">
            <v>Firozpur</v>
          </cell>
          <cell r="L4494" t="str">
            <v>Private</v>
          </cell>
          <cell r="M4494" t="str">
            <v>PO-Wise</v>
          </cell>
          <cell r="N4494" t="str">
            <v>Customer Wise Product / Fixed Rate</v>
          </cell>
          <cell r="O4494" t="str">
            <v>Panchkula</v>
          </cell>
        </row>
        <row r="4495">
          <cell r="A4495" t="str">
            <v>CUST4581</v>
          </cell>
          <cell r="B4495" t="str">
            <v>Jains Adwitiya Apartments.,</v>
          </cell>
          <cell r="C4495" t="str">
            <v>jadwfoa2017@gmail.com</v>
          </cell>
          <cell r="D4495">
            <v>9884522522</v>
          </cell>
          <cell r="F4495">
            <v>600053</v>
          </cell>
          <cell r="G4495" t="str">
            <v>Ambattur, chennai</v>
          </cell>
          <cell r="H4495" t="str">
            <v>jadwfoa2017@gmail.com</v>
          </cell>
          <cell r="I4495" t="str">
            <v>India</v>
          </cell>
          <cell r="J4495" t="str">
            <v>Tamil Nadu</v>
          </cell>
          <cell r="K4495" t="str">
            <v>Chennai</v>
          </cell>
          <cell r="L4495" t="str">
            <v>Private</v>
          </cell>
          <cell r="M4495" t="str">
            <v>PO-Wise</v>
          </cell>
          <cell r="N4495" t="str">
            <v>Customer Wise Product / Fixed Rate</v>
          </cell>
          <cell r="O4495" t="str">
            <v>Chennai</v>
          </cell>
        </row>
        <row r="4496">
          <cell r="A4496" t="str">
            <v>CUST4582</v>
          </cell>
          <cell r="B4496" t="str">
            <v>Sodexo Food Solutions India Pvt. Ltd. C/o Suzuki Motorcycle India Pvt Ltd. (SMIPL)</v>
          </cell>
          <cell r="C4496" t="str">
            <v>shivsingh.rawat@sodexo.com</v>
          </cell>
          <cell r="D4496">
            <v>9711108793</v>
          </cell>
          <cell r="F4496">
            <v>122004</v>
          </cell>
          <cell r="G4496" t="str">
            <v>Vill- Kherki Dhaula, Badshahpur N.H-8 Link Road, Near Haldiram, Gurugram</v>
          </cell>
          <cell r="H4496" t="str">
            <v>shivsingh.rawat@sodexo.com, ujjawal.chhabra@itclabs.com</v>
          </cell>
          <cell r="I4496" t="str">
            <v>India</v>
          </cell>
          <cell r="J4496" t="str">
            <v>Haryana</v>
          </cell>
          <cell r="K4496" t="str">
            <v>Gurugram</v>
          </cell>
          <cell r="L4496" t="str">
            <v>Private</v>
          </cell>
          <cell r="M4496" t="str">
            <v>Daily</v>
          </cell>
          <cell r="N4496" t="str">
            <v>Customer Wise Product / Fixed Rate</v>
          </cell>
          <cell r="O4496" t="str">
            <v>Panchkula</v>
          </cell>
        </row>
        <row r="4497">
          <cell r="A4497" t="str">
            <v>CUST4583</v>
          </cell>
          <cell r="B4497" t="str">
            <v>Indospace Rohan Industrial Park.,</v>
          </cell>
          <cell r="C4497" t="str">
            <v>indo@dummy.com</v>
          </cell>
          <cell r="D4497">
            <v>8777778888</v>
          </cell>
          <cell r="F4497">
            <v>560105</v>
          </cell>
          <cell r="G4497" t="str">
            <v>Nelamangala. Bangalore</v>
          </cell>
          <cell r="H4497" t="str">
            <v>indo@dummy.com</v>
          </cell>
          <cell r="I4497" t="str">
            <v>India</v>
          </cell>
          <cell r="J4497" t="str">
            <v>Karnataka</v>
          </cell>
          <cell r="K4497" t="str">
            <v>Bengaluru</v>
          </cell>
          <cell r="L4497" t="str">
            <v>Private</v>
          </cell>
          <cell r="M4497" t="str">
            <v>PO-Wise</v>
          </cell>
          <cell r="N4497" t="str">
            <v>Customer Wise Product / Fixed Rate</v>
          </cell>
          <cell r="O4497" t="str">
            <v>Chennai</v>
          </cell>
        </row>
        <row r="4498">
          <cell r="A4498" t="str">
            <v>CUST4584</v>
          </cell>
          <cell r="B4498" t="str">
            <v>Utprarit Consumer Foundation</v>
          </cell>
          <cell r="C4498" t="str">
            <v>chieftrustee@utprarit.org</v>
          </cell>
          <cell r="D4498">
            <v>9818645794</v>
          </cell>
          <cell r="F4498">
            <v>110025</v>
          </cell>
          <cell r="G4498" t="str">
            <v>FF 14, Omaxe Square, Jasola District Centre, New Delhi</v>
          </cell>
          <cell r="H4498" t="str">
            <v>chieftrustee@utprarit.org</v>
          </cell>
          <cell r="I4498" t="str">
            <v>India</v>
          </cell>
          <cell r="J4498" t="str">
            <v>Delhi</v>
          </cell>
          <cell r="K4498" t="str">
            <v>New Delhi</v>
          </cell>
          <cell r="L4498" t="str">
            <v>Private</v>
          </cell>
          <cell r="M4498" t="str">
            <v>Daily</v>
          </cell>
          <cell r="N4498" t="str">
            <v>Customer Wise Product / Fixed Rate</v>
          </cell>
          <cell r="O4498" t="str">
            <v>Panchkula</v>
          </cell>
        </row>
        <row r="4499">
          <cell r="A4499" t="str">
            <v>CUST4585</v>
          </cell>
          <cell r="B4499" t="str">
            <v>Zenith Drinks Pvt. Ltd.</v>
          </cell>
          <cell r="C4499" t="str">
            <v>mohit.gupta@theauric.com</v>
          </cell>
          <cell r="D4499">
            <v>9815071944</v>
          </cell>
          <cell r="F4499">
            <v>134107</v>
          </cell>
          <cell r="G4499" t="str">
            <v># 875, Amravati Enclave, Panchkula</v>
          </cell>
          <cell r="H4499" t="str">
            <v>mohit.gupta@theauric.com, kamal.grover@itclabs.com</v>
          </cell>
          <cell r="I4499" t="str">
            <v>India</v>
          </cell>
          <cell r="J4499" t="str">
            <v>Haryana</v>
          </cell>
          <cell r="K4499" t="str">
            <v>Panchkula</v>
          </cell>
          <cell r="L4499" t="str">
            <v>Private</v>
          </cell>
          <cell r="M4499" t="str">
            <v>Daily</v>
          </cell>
          <cell r="N4499" t="str">
            <v>Customer Wise Product / Fixed Rate</v>
          </cell>
          <cell r="O4499" t="str">
            <v>Panchkula</v>
          </cell>
        </row>
        <row r="4500">
          <cell r="A4500" t="str">
            <v>CUST4586</v>
          </cell>
          <cell r="B4500" t="str">
            <v>Exim India</v>
          </cell>
          <cell r="C4500" t="str">
            <v>parmodbansal.2009@yahoo.in</v>
          </cell>
          <cell r="D4500">
            <v>9416268298</v>
          </cell>
          <cell r="F4500">
            <v>136027</v>
          </cell>
          <cell r="G4500" t="str">
            <v>Near Luxmi Poultry Farm, Behind ITI, Kaithal</v>
          </cell>
          <cell r="H4500" t="str">
            <v>parmodbansal.2009@yahoo.in</v>
          </cell>
          <cell r="I4500" t="str">
            <v>India</v>
          </cell>
          <cell r="J4500" t="str">
            <v>Haryana</v>
          </cell>
          <cell r="K4500" t="str">
            <v>Kaithal</v>
          </cell>
          <cell r="L4500" t="str">
            <v>Private</v>
          </cell>
          <cell r="M4500" t="str">
            <v>Daily</v>
          </cell>
          <cell r="N4500" t="str">
            <v>Customer Wise Product / Fixed Rate</v>
          </cell>
          <cell r="O4500" t="str">
            <v>Panchkula</v>
          </cell>
        </row>
        <row r="4501">
          <cell r="A4501" t="str">
            <v>CUST4587</v>
          </cell>
          <cell r="B4501" t="str">
            <v>Hichki Food</v>
          </cell>
          <cell r="C4501" t="str">
            <v>er.jbharti@gmail.com</v>
          </cell>
          <cell r="D4501">
            <v>7290858959</v>
          </cell>
          <cell r="F4501">
            <v>250052</v>
          </cell>
          <cell r="G4501" t="str">
            <v>Mayfair Estate, 135, Bagpat Road, Meerut</v>
          </cell>
          <cell r="H4501" t="str">
            <v>er.jbharti@gmail.com</v>
          </cell>
          <cell r="I4501" t="str">
            <v>India</v>
          </cell>
          <cell r="J4501" t="str">
            <v>Uttar Pradesh</v>
          </cell>
          <cell r="K4501" t="str">
            <v>Meerut</v>
          </cell>
          <cell r="L4501" t="str">
            <v>Private</v>
          </cell>
          <cell r="M4501" t="str">
            <v>Daily</v>
          </cell>
          <cell r="N4501" t="str">
            <v>Customer Wise Product / Fixed Rate</v>
          </cell>
          <cell r="O4501" t="str">
            <v>Panchkula</v>
          </cell>
        </row>
        <row r="4502">
          <cell r="A4502" t="str">
            <v>CUST4588</v>
          </cell>
          <cell r="B4502" t="str">
            <v>T.R. Solvent Oils Pvt. Ltd.</v>
          </cell>
          <cell r="C4502" t="str">
            <v>trsolvent@rediffmail.com</v>
          </cell>
          <cell r="D4502">
            <v>9811114344</v>
          </cell>
          <cell r="F4502">
            <v>121102</v>
          </cell>
          <cell r="G4502" t="str">
            <v>45-46 KM Milestone, Village: Dundsa, Palwal</v>
          </cell>
          <cell r="H4502" t="str">
            <v>trsolvent@rediffmail.com</v>
          </cell>
          <cell r="I4502" t="str">
            <v>India</v>
          </cell>
          <cell r="J4502" t="str">
            <v>Haryana</v>
          </cell>
          <cell r="K4502" t="str">
            <v>Palwal</v>
          </cell>
          <cell r="L4502" t="str">
            <v>Private</v>
          </cell>
          <cell r="M4502" t="str">
            <v>Daily</v>
          </cell>
          <cell r="N4502" t="str">
            <v>Customer Wise Product / Fixed Rate</v>
          </cell>
          <cell r="O4502" t="str">
            <v>Panchkula</v>
          </cell>
        </row>
        <row r="4503">
          <cell r="A4503" t="str">
            <v>CUST4589</v>
          </cell>
          <cell r="B4503" t="str">
            <v>Amrutha Girivasan</v>
          </cell>
          <cell r="C4503" t="str">
            <v>amruthagirivasan@gmail.com</v>
          </cell>
          <cell r="D4503">
            <v>8889996661</v>
          </cell>
          <cell r="F4503">
            <v>600028</v>
          </cell>
          <cell r="G4503" t="str">
            <v>Old No.9, New No.15, 6th Main Road, Raja annamalai Puram, Chennai</v>
          </cell>
          <cell r="H4503" t="str">
            <v>amruthagirivasan@gmail.com</v>
          </cell>
          <cell r="I4503" t="str">
            <v>India</v>
          </cell>
          <cell r="J4503" t="str">
            <v>Tamil Nadu</v>
          </cell>
          <cell r="K4503" t="str">
            <v>Chennai</v>
          </cell>
          <cell r="L4503" t="str">
            <v>Private</v>
          </cell>
          <cell r="M4503" t="str">
            <v>PO-Wise</v>
          </cell>
          <cell r="N4503" t="str">
            <v>Customer Wise Product / Fixed Rate</v>
          </cell>
          <cell r="O4503" t="str">
            <v>Chennai</v>
          </cell>
        </row>
        <row r="4504">
          <cell r="A4504" t="str">
            <v>CUST4590</v>
          </cell>
          <cell r="B4504" t="str">
            <v>Sangam Foods</v>
          </cell>
          <cell r="C4504" t="str">
            <v>preeti11082006@gmail.com</v>
          </cell>
          <cell r="D4504">
            <v>9962463508</v>
          </cell>
          <cell r="F4504">
            <v>600098</v>
          </cell>
          <cell r="G4504" t="str">
            <v>K7, Block-2, Kochar Panchsheel, 129 CTH Roadm Ambattur Estate, chennai</v>
          </cell>
          <cell r="H4504" t="str">
            <v>preeti11082006@gmail.com</v>
          </cell>
          <cell r="I4504" t="str">
            <v>India</v>
          </cell>
          <cell r="J4504" t="str">
            <v>Tamil Nadu</v>
          </cell>
          <cell r="K4504" t="str">
            <v>Chennai</v>
          </cell>
          <cell r="L4504" t="str">
            <v>Private</v>
          </cell>
          <cell r="M4504" t="str">
            <v>PO-Wise</v>
          </cell>
          <cell r="N4504" t="str">
            <v>Customer Wise Product / Fixed Rate</v>
          </cell>
          <cell r="O4504" t="str">
            <v>Panchkula</v>
          </cell>
        </row>
        <row r="4505">
          <cell r="A4505" t="str">
            <v>CUST4591</v>
          </cell>
          <cell r="B4505" t="str">
            <v>MIOT International Hospital</v>
          </cell>
          <cell r="C4505" t="str">
            <v>engineer@miothospitals.com</v>
          </cell>
          <cell r="D4505">
            <v>7708034288</v>
          </cell>
          <cell r="F4505">
            <v>600089</v>
          </cell>
          <cell r="G4505" t="str">
            <v>No. 4/112, Poonamalli High Road, Manapakkam, Chennai</v>
          </cell>
          <cell r="H4505" t="str">
            <v>engineer@miothospitals.com</v>
          </cell>
          <cell r="I4505" t="str">
            <v>India</v>
          </cell>
          <cell r="J4505" t="str">
            <v>Tamil Nadu</v>
          </cell>
          <cell r="K4505" t="str">
            <v>Chennai</v>
          </cell>
          <cell r="L4505" t="str">
            <v>Private</v>
          </cell>
          <cell r="M4505" t="str">
            <v>PO-Wise</v>
          </cell>
          <cell r="N4505" t="str">
            <v>Customer Wise Product / Fixed Rate</v>
          </cell>
          <cell r="O4505" t="str">
            <v>Chennai</v>
          </cell>
        </row>
        <row r="4506">
          <cell r="A4506" t="str">
            <v>CUST4592</v>
          </cell>
          <cell r="B4506" t="str">
            <v>Eastwind Footware - Unit 1</v>
          </cell>
          <cell r="C4506" t="str">
            <v>rakesh.premnath@fengtay.com</v>
          </cell>
          <cell r="D4506">
            <v>9894505093</v>
          </cell>
          <cell r="F4506">
            <v>631701</v>
          </cell>
          <cell r="G4506" t="str">
            <v>Plot No.3 D &amp; 3 E, Sipcot Industrial Park, Mangal Village, MAnthur Post, Akkur Via, Vembakkam Taluk, Thiruvannamalai Dist.</v>
          </cell>
          <cell r="H4506" t="str">
            <v>rakesh.premnath@fengtay.com</v>
          </cell>
          <cell r="I4506" t="str">
            <v>India</v>
          </cell>
          <cell r="J4506" t="str">
            <v>Tamil Nadu</v>
          </cell>
          <cell r="K4506" t="str">
            <v>Tiruvannamalai</v>
          </cell>
          <cell r="L4506" t="str">
            <v>Private</v>
          </cell>
          <cell r="M4506" t="str">
            <v>PO-Wise</v>
          </cell>
          <cell r="N4506" t="str">
            <v>Customer Wise Product / Fixed Rate</v>
          </cell>
          <cell r="O4506" t="str">
            <v>Chennai</v>
          </cell>
        </row>
        <row r="4507">
          <cell r="A4507" t="str">
            <v>CUST4593</v>
          </cell>
          <cell r="B4507" t="str">
            <v>Euro Pesticides Pvt. Ltd.</v>
          </cell>
          <cell r="C4507" t="str">
            <v>europesticides@gmail.com</v>
          </cell>
          <cell r="D4507">
            <v>9896471636</v>
          </cell>
          <cell r="F4507">
            <v>1</v>
          </cell>
          <cell r="G4507" t="str">
            <v>House No. 148, Sector-3, U.E. Kurukshetra</v>
          </cell>
          <cell r="H4507" t="str">
            <v>europesticides@gmail.com</v>
          </cell>
          <cell r="I4507" t="str">
            <v>India</v>
          </cell>
          <cell r="J4507" t="str">
            <v>Haryana</v>
          </cell>
          <cell r="K4507" t="str">
            <v>Kurukshetra</v>
          </cell>
          <cell r="L4507" t="str">
            <v>Private</v>
          </cell>
          <cell r="M4507" t="str">
            <v>Daily</v>
          </cell>
          <cell r="N4507" t="str">
            <v>Customer Wise Product / Fixed Rate</v>
          </cell>
          <cell r="O4507" t="str">
            <v>Panchkula</v>
          </cell>
        </row>
        <row r="4508">
          <cell r="A4508" t="str">
            <v>CUST4594</v>
          </cell>
          <cell r="B4508" t="str">
            <v>hind Chemicals</v>
          </cell>
          <cell r="C4508" t="str">
            <v>amitrawal@rawalacids.co.in</v>
          </cell>
          <cell r="D4508">
            <v>9810015513</v>
          </cell>
          <cell r="F4508">
            <v>121001</v>
          </cell>
          <cell r="G4508" t="str">
            <v>Shop No. 40, Neelam Chowk, NIT, Faridabad</v>
          </cell>
          <cell r="H4508" t="str">
            <v>amitrawal@rawalacids.co.in, rkamal670@gmail.com, amitrawal@rawalacids.com</v>
          </cell>
          <cell r="I4508" t="str">
            <v>India</v>
          </cell>
          <cell r="J4508" t="str">
            <v>Haryana</v>
          </cell>
          <cell r="K4508" t="str">
            <v>Faridabad</v>
          </cell>
          <cell r="L4508" t="str">
            <v>Private</v>
          </cell>
          <cell r="M4508" t="str">
            <v>Daily</v>
          </cell>
          <cell r="N4508" t="str">
            <v>Customer Wise Product / Fixed Rate</v>
          </cell>
          <cell r="O4508" t="str">
            <v>Panchkula</v>
          </cell>
        </row>
        <row r="4509">
          <cell r="A4509" t="str">
            <v>CUST4595</v>
          </cell>
          <cell r="B4509" t="str">
            <v>ABC Techno Labs India Private Limited</v>
          </cell>
          <cell r="C4509" t="str">
            <v>info@sbctechnolab.com</v>
          </cell>
          <cell r="D4509">
            <v>7778889991</v>
          </cell>
          <cell r="F4509">
            <v>600098</v>
          </cell>
          <cell r="G4509" t="str">
            <v>ABC Tower No.400, 13th Street, Sidco Industrial Estate - North Phase, Ambatur, Chennai</v>
          </cell>
          <cell r="H4509" t="str">
            <v>info@sbctechnolab.com</v>
          </cell>
          <cell r="I4509" t="str">
            <v>India</v>
          </cell>
          <cell r="J4509" t="str">
            <v>Tamil Nadu</v>
          </cell>
          <cell r="K4509" t="str">
            <v>Chennai</v>
          </cell>
          <cell r="L4509" t="str">
            <v>Private</v>
          </cell>
          <cell r="M4509" t="str">
            <v>PO-Wise</v>
          </cell>
          <cell r="N4509" t="str">
            <v>Customer Wise Product / Fixed Rate</v>
          </cell>
          <cell r="O4509" t="str">
            <v>Chennai</v>
          </cell>
        </row>
        <row r="4510">
          <cell r="A4510" t="str">
            <v>CUST4596</v>
          </cell>
          <cell r="B4510" t="str">
            <v>Kejriwal Bee Care India (Pvt.) Ltd.</v>
          </cell>
          <cell r="C4510" t="str">
            <v>vipin@kejriwalgroup.co.in</v>
          </cell>
          <cell r="D4510">
            <v>9779990444</v>
          </cell>
          <cell r="F4510">
            <v>140601</v>
          </cell>
          <cell r="G4510" t="str">
            <v>Village: Jalapur, Zirakpur Patiala Highway, Banur, Distt. SAS Nagar</v>
          </cell>
          <cell r="H4510" t="str">
            <v>vipin@kejriwalgroup.co.in</v>
          </cell>
          <cell r="I4510" t="str">
            <v>India</v>
          </cell>
          <cell r="J4510" t="str">
            <v>Punjab</v>
          </cell>
          <cell r="K4510" t="str">
            <v>Banur</v>
          </cell>
          <cell r="L4510" t="str">
            <v>Private</v>
          </cell>
          <cell r="M4510" t="str">
            <v>Daily</v>
          </cell>
          <cell r="N4510" t="str">
            <v>Customer Wise Product / Fixed Rate</v>
          </cell>
          <cell r="O4510" t="str">
            <v>Panchkula</v>
          </cell>
        </row>
        <row r="4511">
          <cell r="A4511" t="str">
            <v>CUST4597</v>
          </cell>
          <cell r="B4511" t="str">
            <v>GRB Dairy Foods Pvt Ltd.,</v>
          </cell>
          <cell r="C4511" t="str">
            <v>qad@grbdairyfood.com</v>
          </cell>
          <cell r="D4511">
            <v>9344279859</v>
          </cell>
          <cell r="F4511">
            <v>635126</v>
          </cell>
          <cell r="G4511" t="str">
            <v>No.174/6 Thiruvalluvar Nagar, Zuzuvaadi, Sipcot P.O., Hosur</v>
          </cell>
          <cell r="H4511" t="str">
            <v>qad@grbdairyfood.com</v>
          </cell>
          <cell r="I4511" t="str">
            <v>India</v>
          </cell>
          <cell r="J4511" t="str">
            <v>Tamil Nadu</v>
          </cell>
          <cell r="K4511" t="str">
            <v>Hosur</v>
          </cell>
          <cell r="L4511" t="str">
            <v>Private</v>
          </cell>
          <cell r="M4511" t="str">
            <v>PO-Wise</v>
          </cell>
          <cell r="N4511" t="str">
            <v>Customer Wise Product / Fixed Rate</v>
          </cell>
          <cell r="O4511" t="str">
            <v>Chennai</v>
          </cell>
        </row>
        <row r="4512">
          <cell r="A4512" t="str">
            <v>CUST4598</v>
          </cell>
          <cell r="B4512" t="str">
            <v>Platinum Honda</v>
          </cell>
          <cell r="C4512" t="str">
            <v>mannblotra@gmail.com</v>
          </cell>
          <cell r="D4512">
            <v>7508397164</v>
          </cell>
          <cell r="F4512">
            <v>140603</v>
          </cell>
          <cell r="G4512" t="str">
            <v>Zirakpur Patiala Road, Opposite Shivalik Hotel, Zirakpur</v>
          </cell>
          <cell r="H4512" t="str">
            <v>mannblotra@gmail.com</v>
          </cell>
          <cell r="I4512" t="str">
            <v>India</v>
          </cell>
          <cell r="J4512" t="str">
            <v>Punjab</v>
          </cell>
          <cell r="K4512" t="str">
            <v>Zirakpur</v>
          </cell>
          <cell r="L4512" t="str">
            <v>Private</v>
          </cell>
          <cell r="M4512" t="str">
            <v>Daily</v>
          </cell>
          <cell r="N4512" t="str">
            <v>Customer Wise Product / Fixed Rate</v>
          </cell>
          <cell r="O4512" t="str">
            <v>Panchkula</v>
          </cell>
        </row>
        <row r="4513">
          <cell r="A4513" t="str">
            <v>CUST4599</v>
          </cell>
          <cell r="B4513" t="str">
            <v>Jai Mata Traders</v>
          </cell>
          <cell r="C4513" t="str">
            <v>ajay29479@gmail.com</v>
          </cell>
          <cell r="D4513">
            <v>9568400004</v>
          </cell>
          <cell r="F4513">
            <v>147001</v>
          </cell>
          <cell r="G4513" t="str">
            <v>Purani Anaj Mandi, Nabha Gate, Patiala</v>
          </cell>
          <cell r="H4513" t="str">
            <v>ajay29479@gmail.com</v>
          </cell>
          <cell r="I4513" t="str">
            <v>India</v>
          </cell>
          <cell r="J4513" t="str">
            <v>Punjab</v>
          </cell>
          <cell r="K4513" t="str">
            <v>Patiala</v>
          </cell>
          <cell r="L4513" t="str">
            <v>Private</v>
          </cell>
          <cell r="M4513" t="str">
            <v>Daily</v>
          </cell>
          <cell r="N4513" t="str">
            <v>Customer Wise Product / Fixed Rate</v>
          </cell>
          <cell r="O4513" t="str">
            <v>Panchkula</v>
          </cell>
        </row>
        <row r="4514">
          <cell r="A4514" t="str">
            <v>CUST4600</v>
          </cell>
          <cell r="B4514" t="str">
            <v>Shree Krishna Trading Co.</v>
          </cell>
          <cell r="C4514" t="str">
            <v>ajay29479skt@gmail.com</v>
          </cell>
          <cell r="D4514">
            <v>9417373901</v>
          </cell>
          <cell r="F4514">
            <v>147001</v>
          </cell>
          <cell r="G4514" t="str">
            <v>House No.6, Old Tehsil: Patiala</v>
          </cell>
          <cell r="H4514" t="str">
            <v>ajay29479@gmail.com</v>
          </cell>
          <cell r="I4514" t="str">
            <v>India</v>
          </cell>
          <cell r="J4514" t="str">
            <v>Punjab</v>
          </cell>
          <cell r="K4514" t="str">
            <v>Patiala</v>
          </cell>
          <cell r="L4514" t="str">
            <v>Private</v>
          </cell>
          <cell r="M4514" t="str">
            <v>Daily</v>
          </cell>
          <cell r="N4514" t="str">
            <v>Customer Wise Product / Fixed Rate</v>
          </cell>
          <cell r="O4514" t="str">
            <v>Panchkula</v>
          </cell>
        </row>
        <row r="4515">
          <cell r="A4515" t="str">
            <v>CUST4601</v>
          </cell>
          <cell r="B4515" t="str">
            <v>Rajpal Saini</v>
          </cell>
          <cell r="C4515" t="str">
            <v>rpsaini18@gmail.com</v>
          </cell>
          <cell r="D4515">
            <v>9416428589</v>
          </cell>
          <cell r="F4515">
            <v>134113</v>
          </cell>
          <cell r="G4515" t="str">
            <v>house No. 1B, Office Flat, Police Line, Panchkula</v>
          </cell>
          <cell r="H4515" t="str">
            <v>rpsaini18@gmail.com</v>
          </cell>
          <cell r="I4515" t="str">
            <v>India</v>
          </cell>
          <cell r="J4515" t="str">
            <v>Haryana</v>
          </cell>
          <cell r="K4515" t="str">
            <v>Panchkula</v>
          </cell>
          <cell r="L4515" t="str">
            <v>Private</v>
          </cell>
          <cell r="M4515" t="str">
            <v>Daily</v>
          </cell>
          <cell r="N4515" t="str">
            <v>Customer Wise Product / Fixed Rate</v>
          </cell>
          <cell r="O4515" t="str">
            <v>Panchkula</v>
          </cell>
        </row>
        <row r="4516">
          <cell r="A4516" t="str">
            <v>CUST4602</v>
          </cell>
          <cell r="B4516" t="str">
            <v>OFFICE OF CIVIL SURGEON CUM HOSPITAL SUPERINTENDENT DISTRICT</v>
          </cell>
          <cell r="C4516" t="str">
            <v>csurgeonkhrmp@mp.nic.in</v>
          </cell>
          <cell r="E4516" t="str">
            <v>07282-243380</v>
          </cell>
          <cell r="F4516">
            <v>451001</v>
          </cell>
          <cell r="G4516" t="str">
            <v>Office of the Civil SurgeonCum Chief Hospital Supdt.,District-Khargone</v>
          </cell>
          <cell r="H4516" t="str">
            <v>csurgeonkhrmp@mp.nic.in</v>
          </cell>
          <cell r="I4516" t="str">
            <v>India</v>
          </cell>
          <cell r="J4516" t="str">
            <v>Madhya Pradesh</v>
          </cell>
          <cell r="K4516" t="str">
            <v>Khargone</v>
          </cell>
          <cell r="L4516" t="str">
            <v>Government</v>
          </cell>
          <cell r="M4516" t="str">
            <v>Daily</v>
          </cell>
          <cell r="N4516" t="str">
            <v>State Wise Product</v>
          </cell>
          <cell r="O4516" t="str">
            <v>Panchkula</v>
          </cell>
        </row>
        <row r="4517">
          <cell r="A4517" t="str">
            <v>CUST4603</v>
          </cell>
          <cell r="B4517" t="str">
            <v>Rajni Bhardwaj</v>
          </cell>
          <cell r="C4517" t="str">
            <v>dr.rajni.2821@gmail.com</v>
          </cell>
          <cell r="D4517">
            <v>9815145010</v>
          </cell>
          <cell r="F4517">
            <v>1</v>
          </cell>
          <cell r="G4517" t="str">
            <v>Desh Bhagat Ayurvedic College &amp; Hospital, Mandi Gobindgarh</v>
          </cell>
          <cell r="H4517" t="str">
            <v>dr.rajni.2821@gmail.com</v>
          </cell>
          <cell r="I4517" t="str">
            <v>India</v>
          </cell>
          <cell r="J4517" t="str">
            <v>Punjab</v>
          </cell>
          <cell r="K4517" t="str">
            <v>Mandi Gobindgarh</v>
          </cell>
          <cell r="L4517" t="str">
            <v>Private</v>
          </cell>
          <cell r="M4517" t="str">
            <v>Daily</v>
          </cell>
          <cell r="N4517" t="str">
            <v>Customer Wise Product / Fixed Rate</v>
          </cell>
          <cell r="O4517" t="str">
            <v>Panchkula</v>
          </cell>
        </row>
        <row r="4518">
          <cell r="A4518" t="str">
            <v>CUST4604</v>
          </cell>
          <cell r="B4518" t="str">
            <v>Sahar Global Foodhub Private Limited</v>
          </cell>
          <cell r="C4518" t="str">
            <v>lakshita.khosla@feastly.co.in</v>
          </cell>
          <cell r="D4518">
            <v>8373973057</v>
          </cell>
          <cell r="F4518">
            <v>201312</v>
          </cell>
          <cell r="G4518" t="str">
            <v>Urbtech NPX, Greater Noida Expy, Sector-153, Noida</v>
          </cell>
          <cell r="H4518" t="str">
            <v>lakshita.khosla@feastly.co.in</v>
          </cell>
          <cell r="I4518" t="str">
            <v>India</v>
          </cell>
          <cell r="J4518" t="str">
            <v>Uttar Pradesh</v>
          </cell>
          <cell r="K4518" t="str">
            <v>Noida</v>
          </cell>
          <cell r="L4518" t="str">
            <v>Private</v>
          </cell>
          <cell r="M4518" t="str">
            <v>Daily</v>
          </cell>
          <cell r="N4518" t="str">
            <v>Customer Wise Product / Fixed Rate</v>
          </cell>
          <cell r="O4518" t="str">
            <v>Chennai</v>
          </cell>
        </row>
        <row r="4519">
          <cell r="A4519" t="str">
            <v>CUST4605</v>
          </cell>
          <cell r="B4519" t="str">
            <v>DSM Sugar Mill Asmoli</v>
          </cell>
          <cell r="C4519" t="str">
            <v>satveersingh@dhampur.com</v>
          </cell>
          <cell r="D4519">
            <v>7895003364</v>
          </cell>
          <cell r="F4519">
            <v>244304</v>
          </cell>
          <cell r="G4519" t="str">
            <v>Village &amp; Post- Asmoli, Distt. Sambhal</v>
          </cell>
          <cell r="H4519" t="str">
            <v>satveersingh@dhampur.com</v>
          </cell>
          <cell r="I4519" t="str">
            <v>India</v>
          </cell>
          <cell r="J4519" t="str">
            <v>Uttar Pradesh</v>
          </cell>
          <cell r="K4519" t="str">
            <v>Sambhal</v>
          </cell>
          <cell r="L4519" t="str">
            <v>Private</v>
          </cell>
          <cell r="M4519" t="str">
            <v>Daily</v>
          </cell>
          <cell r="N4519" t="str">
            <v>Customer Wise Product / Fixed Rate</v>
          </cell>
          <cell r="O4519" t="str">
            <v>Panchkula</v>
          </cell>
        </row>
        <row r="4520">
          <cell r="A4520" t="str">
            <v>CUST4606</v>
          </cell>
          <cell r="B4520" t="str">
            <v>OFFICE OF CHIEF MEDICAL &amp; HEALTH OFFICER</v>
          </cell>
          <cell r="C4520" t="str">
            <v>cmhogwa@mp.nic.inn</v>
          </cell>
          <cell r="D4520">
            <v>9752144242</v>
          </cell>
          <cell r="E4520" t="str">
            <v>0751-2452994</v>
          </cell>
          <cell r="F4520">
            <v>474001</v>
          </cell>
          <cell r="G4520" t="str">
            <v>Office of the CMHO, ,District-Gwalior</v>
          </cell>
          <cell r="H4520" t="str">
            <v>cmhogwa@mp.nic.in, cmhostoregwl@gmail.com</v>
          </cell>
          <cell r="I4520" t="str">
            <v>India</v>
          </cell>
          <cell r="J4520" t="str">
            <v>Madhya Pradesh</v>
          </cell>
          <cell r="K4520" t="str">
            <v>Gwalior</v>
          </cell>
          <cell r="L4520" t="str">
            <v>Government</v>
          </cell>
          <cell r="M4520" t="str">
            <v>Daily</v>
          </cell>
          <cell r="N4520" t="str">
            <v>State Wise Product</v>
          </cell>
          <cell r="O4520" t="str">
            <v>Panchkula</v>
          </cell>
        </row>
        <row r="4521">
          <cell r="A4521" t="str">
            <v>CUST4607</v>
          </cell>
          <cell r="B4521" t="str">
            <v>OFFICE OF CHIEF MEDICAL &amp; HEALTH OFFICER</v>
          </cell>
          <cell r="C4521" t="str">
            <v>cmhohar@mp.nic.in</v>
          </cell>
          <cell r="E4521" t="str">
            <v>07577-223840</v>
          </cell>
          <cell r="F4521">
            <v>461331</v>
          </cell>
          <cell r="G4521" t="str">
            <v>Office of the CMHO, ,District-Harda</v>
          </cell>
          <cell r="H4521" t="str">
            <v>cmhohar@mp.nic.in</v>
          </cell>
          <cell r="I4521" t="str">
            <v>India</v>
          </cell>
          <cell r="J4521" t="str">
            <v>Madhya Pradesh</v>
          </cell>
          <cell r="K4521" t="str">
            <v>Harda</v>
          </cell>
          <cell r="L4521" t="str">
            <v>Government</v>
          </cell>
          <cell r="M4521" t="str">
            <v>Daily</v>
          </cell>
          <cell r="N4521" t="str">
            <v>State Wise Product</v>
          </cell>
          <cell r="O4521" t="str">
            <v>Panchkula</v>
          </cell>
        </row>
        <row r="4522">
          <cell r="A4522" t="str">
            <v>CUST4608</v>
          </cell>
          <cell r="B4522" t="str">
            <v>Senior DEN-III</v>
          </cell>
          <cell r="C4522" t="str">
            <v>rajeshzira64@gmail.com</v>
          </cell>
          <cell r="D4522">
            <v>9914523276</v>
          </cell>
          <cell r="F4522">
            <v>133001</v>
          </cell>
          <cell r="G4522" t="str">
            <v>DRM Office, Northern Railway, Ambala Cantt</v>
          </cell>
          <cell r="H4522" t="str">
            <v>rajeshzira64@gmail.com</v>
          </cell>
          <cell r="I4522" t="str">
            <v>India</v>
          </cell>
          <cell r="J4522" t="str">
            <v>Haryana</v>
          </cell>
          <cell r="K4522" t="str">
            <v>Ambala Cantt</v>
          </cell>
          <cell r="L4522" t="str">
            <v>Private</v>
          </cell>
          <cell r="M4522" t="str">
            <v>Daily</v>
          </cell>
          <cell r="N4522" t="str">
            <v>Customer Wise Product / Fixed Rate</v>
          </cell>
          <cell r="O4522" t="str">
            <v>Panchkula</v>
          </cell>
        </row>
        <row r="4523">
          <cell r="A4523" t="str">
            <v>CUST4609</v>
          </cell>
          <cell r="B4523" t="str">
            <v>Indian Coffee Culture</v>
          </cell>
          <cell r="C4523" t="str">
            <v>paul@indiancoffeeculture.com</v>
          </cell>
          <cell r="D4523">
            <v>9899331365</v>
          </cell>
          <cell r="F4523">
            <v>1</v>
          </cell>
          <cell r="G4523" t="str">
            <v>T23/11, DLF Phase3, 24, Gurugram</v>
          </cell>
          <cell r="H4523" t="str">
            <v>paul@indiancoffeeculture.com</v>
          </cell>
          <cell r="I4523" t="str">
            <v>India</v>
          </cell>
          <cell r="J4523" t="str">
            <v>Haryana</v>
          </cell>
          <cell r="K4523" t="str">
            <v>Gurugram</v>
          </cell>
          <cell r="L4523" t="str">
            <v>Private</v>
          </cell>
          <cell r="M4523" t="str">
            <v>Daily</v>
          </cell>
          <cell r="N4523" t="str">
            <v>Customer Wise Product / Fixed Rate</v>
          </cell>
          <cell r="O4523" t="str">
            <v>Panchkula</v>
          </cell>
        </row>
        <row r="4524">
          <cell r="A4524" t="str">
            <v>CUST4610</v>
          </cell>
          <cell r="B4524" t="str">
            <v>Innovative Foods Limited</v>
          </cell>
          <cell r="C4524" t="str">
            <v>amqa@sumeru.net</v>
          </cell>
          <cell r="D4524">
            <v>9999944441</v>
          </cell>
          <cell r="F4524">
            <v>688537</v>
          </cell>
          <cell r="G4524" t="str">
            <v>Ezhupunna P.O., Alappuzha Dis., Kerala</v>
          </cell>
          <cell r="H4524" t="str">
            <v>amqa@sumeru.net</v>
          </cell>
          <cell r="I4524" t="str">
            <v>India</v>
          </cell>
          <cell r="J4524" t="str">
            <v>Kerala</v>
          </cell>
          <cell r="K4524" t="str">
            <v>Alappuzha</v>
          </cell>
          <cell r="L4524" t="str">
            <v>Private</v>
          </cell>
          <cell r="M4524" t="str">
            <v>PO-Wise</v>
          </cell>
          <cell r="N4524" t="str">
            <v>Customer Wise Product / Fixed Rate</v>
          </cell>
          <cell r="O4524" t="str">
            <v>Panchkula</v>
          </cell>
        </row>
        <row r="4525">
          <cell r="A4525" t="str">
            <v>CUST4611</v>
          </cell>
          <cell r="B4525" t="str">
            <v>Indus Biotech Pvt Ltd.,</v>
          </cell>
          <cell r="C4525" t="str">
            <v>aravinthakumar@indusbiotech.com</v>
          </cell>
          <cell r="D4525">
            <v>8000000878</v>
          </cell>
          <cell r="F4525">
            <v>411002</v>
          </cell>
          <cell r="G4525" t="str">
            <v>Pune</v>
          </cell>
          <cell r="H4525" t="str">
            <v>aravinthakumar@indusbiotech.com</v>
          </cell>
          <cell r="I4525" t="str">
            <v>India</v>
          </cell>
          <cell r="J4525" t="str">
            <v>Maharashtra</v>
          </cell>
          <cell r="K4525" t="str">
            <v>Pune</v>
          </cell>
          <cell r="L4525" t="str">
            <v>Private</v>
          </cell>
          <cell r="M4525" t="str">
            <v>PO-Wise</v>
          </cell>
          <cell r="N4525" t="str">
            <v>Customer Wise Product / Fixed Rate</v>
          </cell>
          <cell r="O4525" t="str">
            <v>Chennai</v>
          </cell>
        </row>
        <row r="4526">
          <cell r="A4526" t="str">
            <v>CUST4612</v>
          </cell>
          <cell r="B4526" t="str">
            <v>Varun Beverages Limited</v>
          </cell>
          <cell r="C4526" t="str">
            <v>aman_aditya2001vbl@yahoo.com</v>
          </cell>
          <cell r="E4526" t="str">
            <v>099-18491444</v>
          </cell>
          <cell r="F4526">
            <v>281401</v>
          </cell>
          <cell r="G4526" t="str">
            <v>Plot No.477 to 479, 107 Km Distance Stone, Agra Delhi Highway, MH-2, Kosi Kalan, VIllage: Dautana, Tehsil: Chatta, Distt. Mathura</v>
          </cell>
          <cell r="H4526" t="str">
            <v>aman_aditya2001vbl@yahoo.com</v>
          </cell>
          <cell r="I4526" t="str">
            <v>India</v>
          </cell>
          <cell r="J4526" t="str">
            <v>Uttar Pradesh</v>
          </cell>
          <cell r="K4526" t="str">
            <v>Mathura</v>
          </cell>
          <cell r="L4526" t="str">
            <v>Private</v>
          </cell>
          <cell r="M4526" t="str">
            <v>Daily</v>
          </cell>
          <cell r="N4526" t="str">
            <v>Customer Wise Product / Fixed Rate</v>
          </cell>
          <cell r="O4526" t="str">
            <v>Panchkula</v>
          </cell>
        </row>
        <row r="4527">
          <cell r="A4527" t="str">
            <v>CUST4613</v>
          </cell>
          <cell r="B4527" t="str">
            <v>Asian Paints Ltd. C/o MSJ Bath Fittings &amp; Accessories Pvt. Ltd.</v>
          </cell>
          <cell r="C4527" t="str">
            <v>barun.kumarAPL@asianpaints.com</v>
          </cell>
          <cell r="E4527" t="str">
            <v>097-17217632</v>
          </cell>
          <cell r="F4527">
            <v>174103</v>
          </cell>
          <cell r="G4527" t="str">
            <v>Village: Jharmajri, Opposite Shivalik Nagar, Baddi Barotiwala Road, Baddi, Distt. Solan</v>
          </cell>
          <cell r="H4527" t="str">
            <v>barun.kumar@asianpaints.com</v>
          </cell>
          <cell r="I4527" t="str">
            <v>India</v>
          </cell>
          <cell r="J4527" t="str">
            <v>Himachal Pradesh</v>
          </cell>
          <cell r="K4527" t="str">
            <v>Baddi</v>
          </cell>
          <cell r="L4527" t="str">
            <v>Private</v>
          </cell>
          <cell r="M4527" t="str">
            <v>PO-Wise</v>
          </cell>
          <cell r="N4527" t="str">
            <v>Customer Wise Product / Fixed Rate</v>
          </cell>
          <cell r="O4527" t="str">
            <v>Panchkula</v>
          </cell>
        </row>
        <row r="4528">
          <cell r="A4528" t="str">
            <v>CUST4614</v>
          </cell>
          <cell r="B4528" t="str">
            <v>M.S.P. Agro Chemicals</v>
          </cell>
          <cell r="C4528" t="str">
            <v>mspagrochemicalsjind@gmail.com</v>
          </cell>
          <cell r="D4528">
            <v>9802626001</v>
          </cell>
          <cell r="F4528">
            <v>126116</v>
          </cell>
          <cell r="G4528" t="str">
            <v>Plot No. 6, Industrial Area, HSIDC, Narwana, Distt. Jind</v>
          </cell>
          <cell r="H4528" t="str">
            <v>mspagrochemicalsjind@gmail.com</v>
          </cell>
          <cell r="I4528" t="str">
            <v>India</v>
          </cell>
          <cell r="J4528" t="str">
            <v>Haryana</v>
          </cell>
          <cell r="K4528" t="str">
            <v>Jind</v>
          </cell>
          <cell r="L4528" t="str">
            <v>Private</v>
          </cell>
          <cell r="M4528" t="str">
            <v>Daily</v>
          </cell>
          <cell r="N4528" t="str">
            <v>Customer Wise Product / Fixed Rate</v>
          </cell>
          <cell r="O4528" t="str">
            <v>Panchkula</v>
          </cell>
        </row>
        <row r="4529">
          <cell r="A4529" t="str">
            <v>CUST4615</v>
          </cell>
          <cell r="B4529" t="str">
            <v>Santhosh Kumar.J</v>
          </cell>
          <cell r="C4529" t="str">
            <v>jksanthoshk@gmail.com</v>
          </cell>
          <cell r="D4529">
            <v>7200055303</v>
          </cell>
          <cell r="F4529">
            <v>632014</v>
          </cell>
          <cell r="G4529" t="str">
            <v>School of Biosciences and Technology,VIT, Vellore</v>
          </cell>
          <cell r="H4529" t="str">
            <v>jksanthoshk@gmail.com</v>
          </cell>
          <cell r="I4529" t="str">
            <v>India</v>
          </cell>
          <cell r="J4529" t="str">
            <v>Tamil Nadu</v>
          </cell>
          <cell r="K4529" t="str">
            <v>Vellore</v>
          </cell>
          <cell r="L4529" t="str">
            <v>Private</v>
          </cell>
          <cell r="M4529" t="str">
            <v>PO-Wise</v>
          </cell>
          <cell r="N4529" t="str">
            <v>Customer Wise Product / Fixed Rate</v>
          </cell>
          <cell r="O4529" t="str">
            <v>Chennai</v>
          </cell>
        </row>
        <row r="4530">
          <cell r="A4530" t="str">
            <v>CUST4616</v>
          </cell>
          <cell r="B4530" t="str">
            <v>Indospace AS Industrial Park Pvt Ltd</v>
          </cell>
          <cell r="C4530" t="str">
            <v>balasubramanian.s@indospace.in</v>
          </cell>
          <cell r="D4530">
            <v>9840061726</v>
          </cell>
          <cell r="F4530">
            <v>602002</v>
          </cell>
          <cell r="G4530" t="str">
            <v>Village, Polivakkam, Thiruvallur</v>
          </cell>
          <cell r="H4530" t="str">
            <v>balasubramanian.s@indospace.in</v>
          </cell>
          <cell r="I4530" t="str">
            <v>India</v>
          </cell>
          <cell r="J4530" t="str">
            <v>Tamil Nadu</v>
          </cell>
          <cell r="K4530" t="str">
            <v>Tiruvallur</v>
          </cell>
          <cell r="L4530" t="str">
            <v>Private</v>
          </cell>
          <cell r="M4530" t="str">
            <v>PO-Wise</v>
          </cell>
          <cell r="N4530" t="str">
            <v>Customer Wise Product / Fixed Rate</v>
          </cell>
          <cell r="O4530" t="str">
            <v>Chennai</v>
          </cell>
        </row>
        <row r="4531">
          <cell r="A4531" t="str">
            <v>CUST4617</v>
          </cell>
          <cell r="B4531" t="str">
            <v>Satkar Oil Company</v>
          </cell>
          <cell r="C4531" t="str">
            <v>info@satkaroil.com</v>
          </cell>
          <cell r="D4531">
            <v>9815227100</v>
          </cell>
          <cell r="F4531">
            <v>141001</v>
          </cell>
          <cell r="G4531" t="str">
            <v>D-177, Phase-6, Focal Point, Ludhiana</v>
          </cell>
          <cell r="H4531" t="str">
            <v>info@satkaroil.com</v>
          </cell>
          <cell r="I4531" t="str">
            <v>India</v>
          </cell>
          <cell r="J4531" t="str">
            <v>Punjab</v>
          </cell>
          <cell r="K4531" t="str">
            <v>Ludhiana</v>
          </cell>
          <cell r="L4531" t="str">
            <v>Private</v>
          </cell>
          <cell r="M4531" t="str">
            <v>Daily</v>
          </cell>
          <cell r="N4531" t="str">
            <v>Customer Wise Product / Fixed Rate</v>
          </cell>
          <cell r="O4531" t="str">
            <v>Panchkula</v>
          </cell>
        </row>
        <row r="4532">
          <cell r="A4532" t="str">
            <v>CUST4618</v>
          </cell>
          <cell r="B4532" t="str">
            <v>Abdos Labtech Pvt. Ltd.</v>
          </cell>
          <cell r="C4532" t="str">
            <v>raju.saw@abdosindia.com</v>
          </cell>
          <cell r="D4532">
            <v>7895990132</v>
          </cell>
          <cell r="F4532">
            <v>247667</v>
          </cell>
          <cell r="G4532" t="str">
            <v>Plot No.-1, Shiv Ganga Industrial Estate Lakheswari,Bhagwanpure</v>
          </cell>
          <cell r="H4532" t="str">
            <v>raju.saw@abdosindia.com</v>
          </cell>
          <cell r="I4532" t="str">
            <v>India</v>
          </cell>
          <cell r="J4532" t="str">
            <v>Uttarakhand</v>
          </cell>
          <cell r="K4532" t="str">
            <v>Roorkee</v>
          </cell>
          <cell r="L4532" t="str">
            <v>Private</v>
          </cell>
          <cell r="M4532" t="str">
            <v>Daily</v>
          </cell>
          <cell r="N4532" t="str">
            <v>Customer Wise Parameter</v>
          </cell>
          <cell r="O4532" t="str">
            <v>Panchkula</v>
          </cell>
        </row>
        <row r="4533">
          <cell r="A4533" t="str">
            <v>CUST4619</v>
          </cell>
          <cell r="B4533" t="str">
            <v>NBS Projects - NBS Facility Management LLP</v>
          </cell>
          <cell r="C4533" t="str">
            <v>management@gmail.com</v>
          </cell>
          <cell r="D4533">
            <v>9456434193</v>
          </cell>
          <cell r="F4533">
            <v>140603</v>
          </cell>
          <cell r="G4533" t="str">
            <v>City Court Building, Zirakpur Panchkula Highway, Zirakpur</v>
          </cell>
          <cell r="H4533" t="str">
            <v>management@gmail.com, kiransandhuah4@gmail.com</v>
          </cell>
          <cell r="I4533" t="str">
            <v>India</v>
          </cell>
          <cell r="J4533" t="str">
            <v>Punjab</v>
          </cell>
          <cell r="K4533" t="str">
            <v>Zirakpur</v>
          </cell>
          <cell r="L4533" t="str">
            <v>Private</v>
          </cell>
          <cell r="M4533" t="str">
            <v>Daily</v>
          </cell>
          <cell r="N4533" t="str">
            <v>Customer Wise Product / Fixed Rate</v>
          </cell>
          <cell r="O4533" t="str">
            <v>Panchkula</v>
          </cell>
        </row>
        <row r="4534">
          <cell r="A4534" t="str">
            <v>CUST4620</v>
          </cell>
          <cell r="B4534" t="str">
            <v>Indospace SKCL Industrial Park-Oragadam-1</v>
          </cell>
          <cell r="C4534" t="str">
            <v>satheesh.kumar@indospace.in</v>
          </cell>
          <cell r="D4534">
            <v>9358059792</v>
          </cell>
          <cell r="F4534">
            <v>631604</v>
          </cell>
          <cell r="G4534" t="str">
            <v>Block B, Panruti Oragadam-Walajabad Road, Sriperumpudur, Kanchipuram</v>
          </cell>
          <cell r="H4534" t="str">
            <v>satheesh.kumar@indospace.in</v>
          </cell>
          <cell r="I4534" t="str">
            <v>India</v>
          </cell>
          <cell r="J4534" t="str">
            <v>Tamil Nadu</v>
          </cell>
          <cell r="K4534" t="str">
            <v>Kanchipuram</v>
          </cell>
          <cell r="L4534" t="str">
            <v>Private</v>
          </cell>
          <cell r="M4534" t="str">
            <v>PO-Wise</v>
          </cell>
          <cell r="N4534" t="str">
            <v>Customer Wise Product / Fixed Rate</v>
          </cell>
          <cell r="O4534" t="str">
            <v>Chennai</v>
          </cell>
        </row>
        <row r="4535">
          <cell r="A4535" t="str">
            <v>CUST4621</v>
          </cell>
          <cell r="B4535" t="str">
            <v>Indospace as Industrial Park Private Ltd</v>
          </cell>
          <cell r="C4535" t="str">
            <v>dum.....mmyyy@gmail.com</v>
          </cell>
          <cell r="D4535">
            <v>9840064061</v>
          </cell>
          <cell r="F4535">
            <v>602105</v>
          </cell>
          <cell r="G4535" t="str">
            <v>No.124, Sriperumbudur, Vallam A Village, Kanchipuram</v>
          </cell>
          <cell r="H4535" t="str">
            <v>dum.....mmyyy@gmail.com</v>
          </cell>
          <cell r="I4535" t="str">
            <v>India</v>
          </cell>
          <cell r="J4535" t="str">
            <v>Tamil Nadu</v>
          </cell>
          <cell r="K4535" t="str">
            <v>Kanchipuram</v>
          </cell>
          <cell r="L4535" t="str">
            <v>Private</v>
          </cell>
          <cell r="M4535" t="str">
            <v>PO-Wise</v>
          </cell>
          <cell r="N4535" t="str">
            <v>Customer Wise Product / Fixed Rate</v>
          </cell>
          <cell r="O4535" t="str">
            <v>Chennai</v>
          </cell>
        </row>
        <row r="4536">
          <cell r="A4536" t="str">
            <v>CUST4622</v>
          </cell>
          <cell r="B4536" t="str">
            <v>Indospace Industrial Park Oragadam Walaj</v>
          </cell>
          <cell r="C4536" t="str">
            <v>boopathi.m@indospace.in</v>
          </cell>
          <cell r="D4536">
            <v>8056086644</v>
          </cell>
          <cell r="F4536">
            <v>603109</v>
          </cell>
          <cell r="G4536" t="str">
            <v>No.165 Industrial Park, Oragadam, Walajabad Limited, Kunnavakkam bus stop, Venbakkam Village, Kanchipuram</v>
          </cell>
          <cell r="H4536" t="str">
            <v>boopathi.m@indospace.in</v>
          </cell>
          <cell r="I4536" t="str">
            <v>India</v>
          </cell>
          <cell r="J4536" t="str">
            <v>Tamil Nadu</v>
          </cell>
          <cell r="K4536" t="str">
            <v>Kanchipuram</v>
          </cell>
          <cell r="L4536" t="str">
            <v>Private</v>
          </cell>
          <cell r="M4536" t="str">
            <v>PO-Wise</v>
          </cell>
          <cell r="N4536" t="str">
            <v>Customer Wise Product / Fixed Rate</v>
          </cell>
          <cell r="O4536" t="str">
            <v>Chennai</v>
          </cell>
        </row>
        <row r="4537">
          <cell r="A4537" t="str">
            <v>CUST4623</v>
          </cell>
          <cell r="B4537" t="str">
            <v>Baltic Testing India Pvt Ltd</v>
          </cell>
          <cell r="C4537" t="str">
            <v>operation.kolkata@balticcontrolindia.com</v>
          </cell>
          <cell r="D4537">
            <v>8885552220</v>
          </cell>
          <cell r="F4537">
            <v>700016</v>
          </cell>
          <cell r="G4537" t="str">
            <v>White House, 119 park Streeet, Block -B, Unit-2B,2nd Floor, Kolkatta, West Bengal</v>
          </cell>
          <cell r="H4537" t="str">
            <v>operation.kolkata@balticcontrolindia.com</v>
          </cell>
          <cell r="I4537" t="str">
            <v>India</v>
          </cell>
          <cell r="J4537" t="str">
            <v>West Bengal</v>
          </cell>
          <cell r="K4537" t="str">
            <v>Kolkata</v>
          </cell>
          <cell r="L4537" t="str">
            <v>Private</v>
          </cell>
          <cell r="M4537" t="str">
            <v>PO-Wise</v>
          </cell>
          <cell r="N4537" t="str">
            <v>Customer Wise Product / Fixed Rate</v>
          </cell>
          <cell r="O4537" t="str">
            <v>Chennai</v>
          </cell>
        </row>
        <row r="4538">
          <cell r="A4538" t="str">
            <v>CUST4624</v>
          </cell>
          <cell r="B4538" t="str">
            <v>Hansa Tubes Pvt. Ltd. (Project: Hansa Industrial Park)</v>
          </cell>
          <cell r="C4538" t="str">
            <v>hansatubes@hotmail.com</v>
          </cell>
          <cell r="D4538">
            <v>9872670251</v>
          </cell>
          <cell r="F4538">
            <v>140507</v>
          </cell>
          <cell r="G4538" t="str">
            <v>Village: Kurawala, Barwala Road, Derabassi, Distt. SAS Nagar</v>
          </cell>
          <cell r="H4538" t="str">
            <v>hansatubes@hotmail.com</v>
          </cell>
          <cell r="I4538" t="str">
            <v>India</v>
          </cell>
          <cell r="J4538" t="str">
            <v>Punjab</v>
          </cell>
          <cell r="K4538" t="str">
            <v>Dera Bassi</v>
          </cell>
          <cell r="L4538" t="str">
            <v>Private</v>
          </cell>
          <cell r="M4538" t="str">
            <v>Daily</v>
          </cell>
          <cell r="N4538" t="str">
            <v>Customer Wise Product / Fixed Rate</v>
          </cell>
          <cell r="O4538" t="str">
            <v>Panchkula</v>
          </cell>
        </row>
        <row r="4539">
          <cell r="A4539" t="str">
            <v>CUST4625</v>
          </cell>
          <cell r="B4539" t="str">
            <v>Pritika Auto Industries Ltd. (Unit-1)</v>
          </cell>
          <cell r="C4539" t="str">
            <v>kdsharma.ncplPAIL@gmail.com</v>
          </cell>
          <cell r="E4539" t="str">
            <v>098-14909274</v>
          </cell>
          <cell r="F4539">
            <v>140507</v>
          </cell>
          <cell r="G4539" t="str">
            <v>Behind Focal Point Extension, Village: Saido Majra, PO Mubarakpur, Derabassi, Distt. SAS Nagar</v>
          </cell>
          <cell r="H4539" t="str">
            <v>kdsharma.ncpl@gmail.com</v>
          </cell>
          <cell r="I4539" t="str">
            <v>India</v>
          </cell>
          <cell r="J4539" t="str">
            <v>Punjab</v>
          </cell>
          <cell r="K4539" t="str">
            <v>Dera Bassi</v>
          </cell>
          <cell r="L4539" t="str">
            <v>Private</v>
          </cell>
          <cell r="M4539" t="str">
            <v>Daily</v>
          </cell>
          <cell r="N4539" t="str">
            <v>Customer Wise Product / Fixed Rate</v>
          </cell>
          <cell r="O4539" t="str">
            <v>Panchkula</v>
          </cell>
        </row>
        <row r="4540">
          <cell r="A4540" t="str">
            <v>CUST4626</v>
          </cell>
          <cell r="B4540" t="str">
            <v>Swaran Aquatech Ltd.</v>
          </cell>
          <cell r="C4540" t="str">
            <v>projects.swaranaqua@gmail.com</v>
          </cell>
          <cell r="D4540">
            <v>9650521488</v>
          </cell>
          <cell r="F4540">
            <v>121004</v>
          </cell>
          <cell r="G4540" t="str">
            <v>Plot No.20/6, Mathura Road, Ballabgarh, Distt. Faridabad</v>
          </cell>
          <cell r="H4540" t="str">
            <v>projects.swaranaqua@gmail.com, marketing@swaranaqua.com</v>
          </cell>
          <cell r="I4540" t="str">
            <v>India</v>
          </cell>
          <cell r="J4540" t="str">
            <v>Haryana</v>
          </cell>
          <cell r="K4540" t="str">
            <v>Faridabad</v>
          </cell>
          <cell r="L4540" t="str">
            <v>Private</v>
          </cell>
          <cell r="M4540" t="str">
            <v>Daily</v>
          </cell>
          <cell r="N4540" t="str">
            <v>Customer Wise Product / Fixed Rate</v>
          </cell>
          <cell r="O4540" t="str">
            <v>Panchkula</v>
          </cell>
        </row>
        <row r="4541">
          <cell r="A4541" t="str">
            <v>CUST4627</v>
          </cell>
          <cell r="B4541" t="str">
            <v>AGSS Analytical And Research lab Pvt. Ltd.</v>
          </cell>
          <cell r="C4541" t="str">
            <v>agsslabs@gmail.com</v>
          </cell>
          <cell r="D4541">
            <v>9311654060</v>
          </cell>
          <cell r="F4541">
            <v>110035</v>
          </cell>
          <cell r="G4541" t="str">
            <v>C-37/2, 4th Floor, (Back Side) Lawrence Road, Industrial Area, Delhi</v>
          </cell>
          <cell r="H4541" t="str">
            <v>agsslabs@gmail.com</v>
          </cell>
          <cell r="I4541" t="str">
            <v>India</v>
          </cell>
          <cell r="J4541" t="str">
            <v>Delhi</v>
          </cell>
          <cell r="K4541" t="str">
            <v>Delhi</v>
          </cell>
          <cell r="L4541" t="str">
            <v>Private</v>
          </cell>
          <cell r="M4541" t="str">
            <v>Daily</v>
          </cell>
          <cell r="N4541" t="str">
            <v>Customer Wise Parameter</v>
          </cell>
          <cell r="O4541" t="str">
            <v>Panchkula</v>
          </cell>
        </row>
        <row r="4542">
          <cell r="A4542" t="str">
            <v>CUST4628</v>
          </cell>
          <cell r="B4542" t="str">
            <v>Maharashtra Bio Fertilizers India Pvt. Ltd.</v>
          </cell>
          <cell r="C4542" t="str">
            <v>singhajay74822@gmail.com</v>
          </cell>
          <cell r="D4542">
            <v>9711220486</v>
          </cell>
          <cell r="F4542">
            <v>413512</v>
          </cell>
          <cell r="G4542" t="str">
            <v>Gut No. 400,401,403, Post-Ekurga, Tal-Latur, Distt-Latur, Maharastra</v>
          </cell>
          <cell r="H4542" t="str">
            <v>singhajay74822@gmail.com</v>
          </cell>
          <cell r="I4542" t="str">
            <v>India</v>
          </cell>
          <cell r="J4542" t="str">
            <v>Maharashtra</v>
          </cell>
          <cell r="K4542" t="str">
            <v>Latur</v>
          </cell>
          <cell r="L4542" t="str">
            <v>Private</v>
          </cell>
          <cell r="M4542" t="str">
            <v>Daily</v>
          </cell>
          <cell r="N4542" t="str">
            <v>Customer Wise Product / Fixed Rate</v>
          </cell>
          <cell r="O4542" t="str">
            <v>Panchkula</v>
          </cell>
        </row>
        <row r="4543">
          <cell r="A4543" t="str">
            <v>CUST4629</v>
          </cell>
          <cell r="B4543" t="str">
            <v>Aareen Healthcare Pvt. Ltd.</v>
          </cell>
          <cell r="C4543" t="str">
            <v>purchase.aareen@gmail.com</v>
          </cell>
          <cell r="E4543" t="str">
            <v>098-78702867</v>
          </cell>
          <cell r="F4543">
            <v>141001</v>
          </cell>
          <cell r="G4543" t="str">
            <v>K-2. Shop No.4, B-23-2114/4, Ground &amp; First Floor, Textile colony, Opp. Zoom hotel Industrial Area-A</v>
          </cell>
          <cell r="H4543" t="str">
            <v>purchase.aareen@gmail.com</v>
          </cell>
          <cell r="I4543" t="str">
            <v>India</v>
          </cell>
          <cell r="J4543" t="str">
            <v>Punjab</v>
          </cell>
          <cell r="K4543" t="str">
            <v>Ludhiana</v>
          </cell>
          <cell r="L4543" t="str">
            <v>Private</v>
          </cell>
          <cell r="M4543" t="str">
            <v>Daily</v>
          </cell>
          <cell r="N4543" t="str">
            <v>Customer Wise Product / Fixed Rate</v>
          </cell>
          <cell r="O4543" t="str">
            <v>Panchkula</v>
          </cell>
        </row>
        <row r="4544">
          <cell r="A4544" t="str">
            <v>CUST4630</v>
          </cell>
          <cell r="B4544" t="str">
            <v>M/S V.A.S. Noorullah &amp; Co</v>
          </cell>
          <cell r="C4544" t="str">
            <v>dummyymmyy@gmail.com</v>
          </cell>
          <cell r="D4544">
            <v>7774441110</v>
          </cell>
          <cell r="F4544">
            <v>635754</v>
          </cell>
          <cell r="G4544" t="str">
            <v>No.30 Udayendiram, Vaniyambadi</v>
          </cell>
          <cell r="H4544" t="str">
            <v>dummyymmyy@gmail.com</v>
          </cell>
          <cell r="I4544" t="str">
            <v>India</v>
          </cell>
          <cell r="J4544" t="str">
            <v>Tamil Nadu</v>
          </cell>
          <cell r="K4544" t="str">
            <v>Vaniyambadi</v>
          </cell>
          <cell r="L4544" t="str">
            <v>Private</v>
          </cell>
          <cell r="M4544" t="str">
            <v>PO-Wise</v>
          </cell>
          <cell r="N4544" t="str">
            <v>Customer Wise Product / Fixed Rate</v>
          </cell>
          <cell r="O4544" t="str">
            <v>Chennai</v>
          </cell>
        </row>
        <row r="4545">
          <cell r="A4545" t="str">
            <v>CUST4631</v>
          </cell>
          <cell r="B4545" t="str">
            <v>Shoba Merita Apartments</v>
          </cell>
          <cell r="C4545" t="str">
            <v>d..ummy@gmail.com</v>
          </cell>
          <cell r="D4545">
            <v>9940090243</v>
          </cell>
          <cell r="F4545">
            <v>603103</v>
          </cell>
          <cell r="G4545" t="str">
            <v>Kelambakkam, VAndalur Road, Pudupakkam, Chennai</v>
          </cell>
          <cell r="H4545" t="str">
            <v>d..ummy@gmail.com</v>
          </cell>
          <cell r="I4545" t="str">
            <v>India</v>
          </cell>
          <cell r="J4545" t="str">
            <v>Tamil Nadu</v>
          </cell>
          <cell r="K4545" t="str">
            <v>Chennai</v>
          </cell>
          <cell r="L4545" t="str">
            <v>Private</v>
          </cell>
          <cell r="M4545" t="str">
            <v>PO-Wise</v>
          </cell>
          <cell r="N4545" t="str">
            <v>Customer Wise Product / Fixed Rate</v>
          </cell>
          <cell r="O4545" t="str">
            <v>Chennai</v>
          </cell>
        </row>
        <row r="4546">
          <cell r="A4546" t="str">
            <v>CUST4632</v>
          </cell>
          <cell r="B4546" t="str">
            <v>The Srinivasa Construction Apartments</v>
          </cell>
          <cell r="C4546" t="str">
            <v>dduummyy@gmail.com</v>
          </cell>
          <cell r="D4546">
            <v>8844226655</v>
          </cell>
          <cell r="F4546">
            <v>631203</v>
          </cell>
          <cell r="G4546" t="str">
            <v>OMR Road,Egattur</v>
          </cell>
          <cell r="H4546" t="str">
            <v>dduummyy@gmail.com</v>
          </cell>
          <cell r="I4546" t="str">
            <v>India</v>
          </cell>
          <cell r="J4546" t="str">
            <v>Tamil Nadu</v>
          </cell>
          <cell r="K4546" t="str">
            <v>Chennai</v>
          </cell>
          <cell r="L4546" t="str">
            <v>Private</v>
          </cell>
          <cell r="M4546" t="str">
            <v>PO-Wise</v>
          </cell>
          <cell r="N4546" t="str">
            <v>Customer Wise Product / Fixed Rate</v>
          </cell>
          <cell r="O4546" t="str">
            <v>Chennai</v>
          </cell>
        </row>
        <row r="4547">
          <cell r="A4547" t="str">
            <v>CUST4633</v>
          </cell>
          <cell r="B4547" t="str">
            <v>Radhey Polymers</v>
          </cell>
          <cell r="C4547" t="str">
            <v>shrikantjaju@radheypolymers.com</v>
          </cell>
          <cell r="D4547">
            <v>8219154157</v>
          </cell>
          <cell r="F4547">
            <v>173205</v>
          </cell>
          <cell r="G4547" t="str">
            <v>Plot No.145, EPIP Phase-1, Jharmajri, Baddi, Distt. Solan</v>
          </cell>
          <cell r="H4547" t="str">
            <v>shrikantjaju@radheypolymers.com</v>
          </cell>
          <cell r="I4547" t="str">
            <v>India</v>
          </cell>
          <cell r="J4547" t="str">
            <v>Himachal Pradesh</v>
          </cell>
          <cell r="K4547" t="str">
            <v>Baddi</v>
          </cell>
          <cell r="L4547" t="str">
            <v>Private</v>
          </cell>
          <cell r="M4547" t="str">
            <v>Daily</v>
          </cell>
          <cell r="N4547" t="str">
            <v>Customer Wise Product / Fixed Rate</v>
          </cell>
          <cell r="O4547" t="str">
            <v>Panchkula</v>
          </cell>
        </row>
        <row r="4548">
          <cell r="A4548" t="str">
            <v>CUST4634</v>
          </cell>
          <cell r="B4548" t="str">
            <v>Aquacheck Water Testing Facility from Eureka Forbes Limited</v>
          </cell>
          <cell r="C4548" t="str">
            <v>kmjohnson@eurekaforbes.co.in</v>
          </cell>
          <cell r="D4548">
            <v>9868506398</v>
          </cell>
          <cell r="F4548">
            <v>110077</v>
          </cell>
          <cell r="G4548" t="str">
            <v>C-348, 3rd Floor, Ramphal Chowk, Palam Extn., Main Road, Sector-7, Dwarka, New Delhi</v>
          </cell>
          <cell r="H4548" t="str">
            <v>kmjohnson@eurekaforbes.co.in</v>
          </cell>
          <cell r="I4548" t="str">
            <v>India</v>
          </cell>
          <cell r="J4548" t="str">
            <v>Delhi</v>
          </cell>
          <cell r="K4548" t="str">
            <v>New Delhi</v>
          </cell>
          <cell r="L4548" t="str">
            <v>Private</v>
          </cell>
          <cell r="M4548" t="str">
            <v>Daily</v>
          </cell>
          <cell r="N4548" t="str">
            <v>Customer Wise Parameter</v>
          </cell>
          <cell r="O4548" t="str">
            <v>Panchkula</v>
          </cell>
        </row>
        <row r="4549">
          <cell r="A4549" t="str">
            <v>CUST4635</v>
          </cell>
          <cell r="B4549" t="str">
            <v>Aman Enviro Engineering Consultant</v>
          </cell>
          <cell r="C4549" t="str">
            <v>aman_aditya2001self@yahoo.com</v>
          </cell>
          <cell r="E4549" t="str">
            <v>099-18491444</v>
          </cell>
          <cell r="F4549">
            <v>226013</v>
          </cell>
          <cell r="G4549" t="str">
            <v>175, Indrapuri Colony, PO Maharishi Vidya Mandir, IIM Road,</v>
          </cell>
          <cell r="H4549" t="str">
            <v>aman_aditya2001@yahoo.com</v>
          </cell>
          <cell r="I4549" t="str">
            <v>India</v>
          </cell>
          <cell r="J4549" t="str">
            <v>Uttar Pradesh</v>
          </cell>
          <cell r="K4549" t="str">
            <v>Lucknow</v>
          </cell>
          <cell r="L4549" t="str">
            <v>Private</v>
          </cell>
          <cell r="M4549" t="str">
            <v>Daily</v>
          </cell>
          <cell r="N4549" t="str">
            <v>Customer Wise Product / Fixed Rate</v>
          </cell>
          <cell r="O4549" t="str">
            <v>Panchkula</v>
          </cell>
        </row>
        <row r="4550">
          <cell r="A4550" t="str">
            <v>CUST4636</v>
          </cell>
          <cell r="B4550" t="str">
            <v>Pacifica Aurum Happiness Tower</v>
          </cell>
          <cell r="C4550" t="str">
            <v>htra_operations@happinesstowers.com</v>
          </cell>
          <cell r="D4550">
            <v>9911665544</v>
          </cell>
          <cell r="F4550">
            <v>603103</v>
          </cell>
          <cell r="G4550" t="str">
            <v>OMR, Padur, Chennai</v>
          </cell>
          <cell r="H4550" t="str">
            <v>htra_operations@happinesstowers.com</v>
          </cell>
          <cell r="I4550" t="str">
            <v>India</v>
          </cell>
          <cell r="J4550" t="str">
            <v>Tamil Nadu</v>
          </cell>
          <cell r="K4550" t="str">
            <v>Chennai</v>
          </cell>
          <cell r="L4550" t="str">
            <v>Private</v>
          </cell>
          <cell r="M4550" t="str">
            <v>PO-Wise</v>
          </cell>
          <cell r="N4550" t="str">
            <v>Customer Wise Product / Fixed Rate</v>
          </cell>
          <cell r="O4550" t="str">
            <v>Chennai</v>
          </cell>
        </row>
        <row r="4551">
          <cell r="A4551" t="str">
            <v>CUST4637</v>
          </cell>
          <cell r="B4551" t="str">
            <v>Sona Builders</v>
          </cell>
          <cell r="C4551" t="str">
            <v>sonabuilders@yahoo.com</v>
          </cell>
          <cell r="E4551" t="str">
            <v>098-14376700</v>
          </cell>
          <cell r="F4551">
            <v>144001</v>
          </cell>
          <cell r="G4551" t="str">
            <v>270, EQ Pacca Bagh, Jalandhar City</v>
          </cell>
          <cell r="H4551" t="str">
            <v>sonabuildersdummy@yahoo.com</v>
          </cell>
          <cell r="I4551" t="str">
            <v>India</v>
          </cell>
          <cell r="J4551" t="str">
            <v>Punjab</v>
          </cell>
          <cell r="K4551" t="str">
            <v>Jalandhar</v>
          </cell>
          <cell r="L4551" t="str">
            <v>Private</v>
          </cell>
          <cell r="M4551" t="str">
            <v>Daily</v>
          </cell>
          <cell r="N4551" t="str">
            <v>Customer Wise Product / Fixed Rate</v>
          </cell>
          <cell r="O4551" t="str">
            <v>Panchkula</v>
          </cell>
        </row>
        <row r="4552">
          <cell r="A4552" t="str">
            <v>CUST4638</v>
          </cell>
          <cell r="B4552" t="str">
            <v>Osaw Agro Industries Pvt. Ltd.</v>
          </cell>
          <cell r="C4552" t="str">
            <v>rajivsharma@yahoo.com</v>
          </cell>
          <cell r="D4552">
            <v>9416541652</v>
          </cell>
          <cell r="F4552">
            <v>133001</v>
          </cell>
          <cell r="G4552" t="str">
            <v>P.O. Bag No.5, Agrosaw Cmplex, Jagadhri Road, Ambala Cantt</v>
          </cell>
          <cell r="H4552" t="str">
            <v>rajivsharma@yahoo.com, hr@agrosaw.com</v>
          </cell>
          <cell r="I4552" t="str">
            <v>India</v>
          </cell>
          <cell r="J4552" t="str">
            <v>Haryana</v>
          </cell>
          <cell r="K4552" t="str">
            <v>Ambala Cantt</v>
          </cell>
          <cell r="L4552" t="str">
            <v>Private</v>
          </cell>
          <cell r="M4552" t="str">
            <v>Daily</v>
          </cell>
          <cell r="N4552" t="str">
            <v>Customer Wise Product / Fixed Rate</v>
          </cell>
          <cell r="O4552" t="str">
            <v>Panchkula</v>
          </cell>
        </row>
        <row r="4553">
          <cell r="A4553" t="str">
            <v>CUST4639</v>
          </cell>
          <cell r="B4553" t="str">
            <v>V.R. Industries</v>
          </cell>
          <cell r="C4553" t="str">
            <v>govinddabralvri@yahoo.com</v>
          </cell>
          <cell r="E4553" t="str">
            <v>098-10427690</v>
          </cell>
          <cell r="F4553">
            <v>201007</v>
          </cell>
          <cell r="G4553" t="str">
            <v>Plot No.65, Anand Industrial Estate, Village: Arthala, Ghaziabad</v>
          </cell>
          <cell r="H4553" t="str">
            <v>govinddabral@yahoo.com</v>
          </cell>
          <cell r="I4553" t="str">
            <v>India</v>
          </cell>
          <cell r="J4553" t="str">
            <v>Uttar Pradesh</v>
          </cell>
          <cell r="K4553" t="str">
            <v>Ghaziabad</v>
          </cell>
          <cell r="L4553" t="str">
            <v>Private</v>
          </cell>
          <cell r="M4553" t="str">
            <v>Daily</v>
          </cell>
          <cell r="N4553" t="str">
            <v>Customer Wise Product / Fixed Rate</v>
          </cell>
          <cell r="O4553" t="str">
            <v>Panchkula</v>
          </cell>
        </row>
        <row r="4554">
          <cell r="A4554" t="str">
            <v>CUST4640</v>
          </cell>
          <cell r="B4554" t="str">
            <v>Jyoti Enterprises</v>
          </cell>
          <cell r="C4554" t="str">
            <v>govinddabralJE@yahoo.com</v>
          </cell>
          <cell r="E4554" t="str">
            <v>098-10427690</v>
          </cell>
          <cell r="F4554">
            <v>110081</v>
          </cell>
          <cell r="G4554" t="str">
            <v>Ground Floor, Plot No.163, K. No.143/163, Lal Dora Extn., Village: Kanihawala, North West Delhi</v>
          </cell>
          <cell r="H4554" t="str">
            <v>govinddabral@yahoo.com</v>
          </cell>
          <cell r="I4554" t="str">
            <v>India</v>
          </cell>
          <cell r="J4554" t="str">
            <v>Delhi</v>
          </cell>
          <cell r="K4554" t="str">
            <v>Delhi</v>
          </cell>
          <cell r="L4554" t="str">
            <v>Private</v>
          </cell>
          <cell r="M4554" t="str">
            <v>Daily</v>
          </cell>
          <cell r="N4554" t="str">
            <v>Customer Wise Product / Fixed Rate</v>
          </cell>
          <cell r="O4554" t="str">
            <v>Panchkula</v>
          </cell>
        </row>
        <row r="4555">
          <cell r="A4555" t="str">
            <v>CUST4641</v>
          </cell>
          <cell r="B4555" t="str">
            <v>The Commissioner, Municipal Corporation</v>
          </cell>
          <cell r="C4555" t="str">
            <v>amanbio@hotmail.coms</v>
          </cell>
          <cell r="D4555">
            <v>9814165536</v>
          </cell>
          <cell r="F4555">
            <v>121001</v>
          </cell>
          <cell r="G4555" t="str">
            <v>Office of Municipal Corporation, Faridabad</v>
          </cell>
          <cell r="H4555" t="str">
            <v>amanbio@hotmail.com</v>
          </cell>
          <cell r="I4555" t="str">
            <v>India</v>
          </cell>
          <cell r="J4555" t="str">
            <v>Haryana</v>
          </cell>
          <cell r="K4555" t="str">
            <v>Faridabad</v>
          </cell>
          <cell r="L4555" t="str">
            <v>Private</v>
          </cell>
          <cell r="M4555" t="str">
            <v>Daily</v>
          </cell>
          <cell r="N4555" t="str">
            <v>Customer Wise Product / Fixed Rate</v>
          </cell>
          <cell r="O4555" t="str">
            <v>Panchkula</v>
          </cell>
        </row>
        <row r="4556">
          <cell r="A4556" t="str">
            <v>CUST4642</v>
          </cell>
          <cell r="B4556" t="str">
            <v>The Commissioner, Municipal Corporation</v>
          </cell>
          <cell r="C4556" t="str">
            <v>amanbio@hotmail.comms</v>
          </cell>
          <cell r="E4556" t="str">
            <v>0172-2682409</v>
          </cell>
          <cell r="F4556">
            <v>495001</v>
          </cell>
          <cell r="G4556" t="str">
            <v>Bilaspur Municipal Corporation, Bilaspur (Chhattisgarh)</v>
          </cell>
          <cell r="H4556" t="str">
            <v>amanbio@hotmail.com</v>
          </cell>
          <cell r="I4556" t="str">
            <v>India</v>
          </cell>
          <cell r="J4556" t="str">
            <v>Chhattisgarh</v>
          </cell>
          <cell r="K4556" t="str">
            <v>Bilaspur</v>
          </cell>
          <cell r="L4556" t="str">
            <v>Private</v>
          </cell>
          <cell r="M4556" t="str">
            <v>Daily</v>
          </cell>
          <cell r="N4556" t="str">
            <v>Customer Wise Product / Fixed Rate</v>
          </cell>
          <cell r="O4556" t="str">
            <v>Panchkula</v>
          </cell>
        </row>
        <row r="4557">
          <cell r="A4557" t="str">
            <v>CUST4643</v>
          </cell>
          <cell r="B4557" t="str">
            <v>VHB Medi Sciences Limited</v>
          </cell>
          <cell r="C4557" t="str">
            <v>narindergoyal@vhbgroup.com</v>
          </cell>
          <cell r="E4557" t="str">
            <v>063-98745451</v>
          </cell>
          <cell r="F4557">
            <v>26395</v>
          </cell>
          <cell r="G4557" t="str">
            <v>Plot No.20,21,22,49,50,51, Integrated Indl. Estate, SIDCUL U.S.NAGAR</v>
          </cell>
          <cell r="H4557" t="str">
            <v>narindergoyal@vhbgroup.com</v>
          </cell>
          <cell r="I4557" t="str">
            <v>India</v>
          </cell>
          <cell r="J4557" t="str">
            <v>Uttarakhand</v>
          </cell>
          <cell r="K4557" t="str">
            <v>Rudrapur</v>
          </cell>
          <cell r="L4557" t="str">
            <v>Private</v>
          </cell>
          <cell r="M4557" t="str">
            <v>PO-Wise</v>
          </cell>
          <cell r="N4557" t="str">
            <v>Customer Wise Parameter</v>
          </cell>
          <cell r="O4557" t="str">
            <v>Panchkula</v>
          </cell>
        </row>
        <row r="4558">
          <cell r="A4558" t="str">
            <v>CUST4644</v>
          </cell>
          <cell r="B4558" t="str">
            <v>ISS Facility Services India Pvt. Ltd</v>
          </cell>
          <cell r="C4558" t="str">
            <v>c.ramesh@siements.com</v>
          </cell>
          <cell r="D4558">
            <v>8754445671</v>
          </cell>
          <cell r="F4558">
            <v>600017</v>
          </cell>
          <cell r="G4558" t="str">
            <v>Bascon Futura SV, 5th Floor, 10/1, Venkatnarayana Road, T. Nagar</v>
          </cell>
          <cell r="H4558" t="str">
            <v>c.ramesh@siements.com</v>
          </cell>
          <cell r="I4558" t="str">
            <v>India</v>
          </cell>
          <cell r="J4558" t="str">
            <v>Tamil Nadu</v>
          </cell>
          <cell r="K4558" t="str">
            <v>Chennai</v>
          </cell>
          <cell r="L4558" t="str">
            <v>Private</v>
          </cell>
          <cell r="M4558" t="str">
            <v>PO-Wise</v>
          </cell>
          <cell r="N4558" t="str">
            <v>Customer Wise Product / Fixed Rate</v>
          </cell>
          <cell r="O4558" t="str">
            <v>Chennai</v>
          </cell>
        </row>
        <row r="4559">
          <cell r="A4559" t="str">
            <v>CUST4645</v>
          </cell>
          <cell r="B4559" t="str">
            <v>BLR Loung Services Domestic T1</v>
          </cell>
          <cell r="C4559" t="str">
            <v>dummmmy@dum.com</v>
          </cell>
          <cell r="D4559">
            <v>8888884445</v>
          </cell>
          <cell r="F4559">
            <v>530068</v>
          </cell>
          <cell r="G4559" t="str">
            <v>Bangalore</v>
          </cell>
          <cell r="H4559" t="str">
            <v>dummmmy@dum.com</v>
          </cell>
          <cell r="I4559" t="str">
            <v>India</v>
          </cell>
          <cell r="J4559" t="str">
            <v>Karnataka</v>
          </cell>
          <cell r="K4559" t="str">
            <v>Bengaluru</v>
          </cell>
          <cell r="L4559" t="str">
            <v>Private</v>
          </cell>
          <cell r="M4559" t="str">
            <v>PO-Wise</v>
          </cell>
          <cell r="N4559" t="str">
            <v>Customer Wise Product / Fixed Rate</v>
          </cell>
          <cell r="O4559" t="str">
            <v>Panchkula</v>
          </cell>
        </row>
        <row r="4560">
          <cell r="A4560" t="str">
            <v>CUST4646</v>
          </cell>
          <cell r="B4560" t="str">
            <v>CIVIL HOSPITAL BAIRAGARH</v>
          </cell>
          <cell r="C4560" t="str">
            <v>drbsohri@yahoo.inM</v>
          </cell>
          <cell r="D4560">
            <v>9424448567</v>
          </cell>
          <cell r="E4560" t="str">
            <v>755-2521142</v>
          </cell>
          <cell r="F4560">
            <v>462030</v>
          </cell>
          <cell r="G4560" t="str">
            <v>MAIN ROAD, HEMU KALANI, BAIRAGARH</v>
          </cell>
          <cell r="H4560" t="str">
            <v>drbsohri@yahoo.in</v>
          </cell>
          <cell r="I4560" t="str">
            <v>India</v>
          </cell>
          <cell r="J4560" t="str">
            <v>Madhya Pradesh</v>
          </cell>
          <cell r="K4560" t="str">
            <v>Bhopal</v>
          </cell>
          <cell r="L4560" t="str">
            <v>Government</v>
          </cell>
          <cell r="M4560" t="str">
            <v>Daily</v>
          </cell>
          <cell r="N4560" t="str">
            <v>State Wise Product</v>
          </cell>
          <cell r="O4560" t="str">
            <v>Panchkula</v>
          </cell>
        </row>
        <row r="4561">
          <cell r="A4561" t="str">
            <v>CUST4647</v>
          </cell>
          <cell r="B4561" t="str">
            <v>Sundaram Clayton.,</v>
          </cell>
          <cell r="C4561" t="str">
            <v>Dummyyyy@dumm.com</v>
          </cell>
          <cell r="D4561">
            <v>8878777778</v>
          </cell>
          <cell r="F4561">
            <v>600050</v>
          </cell>
          <cell r="G4561" t="str">
            <v>Padi, Chennai</v>
          </cell>
          <cell r="H4561" t="str">
            <v>Dummyyyy@dumm.com</v>
          </cell>
          <cell r="I4561" t="str">
            <v>India</v>
          </cell>
          <cell r="J4561" t="str">
            <v>Tamil Nadu</v>
          </cell>
          <cell r="K4561" t="str">
            <v>Chennai</v>
          </cell>
          <cell r="L4561" t="str">
            <v>Private</v>
          </cell>
          <cell r="M4561" t="str">
            <v>PO-Wise</v>
          </cell>
          <cell r="N4561" t="str">
            <v>Customer Wise Product / Fixed Rate</v>
          </cell>
          <cell r="O4561" t="str">
            <v>Panchkula</v>
          </cell>
        </row>
        <row r="4562">
          <cell r="A4562" t="str">
            <v>CUST4648</v>
          </cell>
          <cell r="B4562" t="str">
            <v>BLR International Lounge.,</v>
          </cell>
          <cell r="C4562" t="str">
            <v>dummmmyyyyy@dum.com</v>
          </cell>
          <cell r="D4562">
            <v>8854444111</v>
          </cell>
          <cell r="F4562">
            <v>530068</v>
          </cell>
          <cell r="G4562" t="str">
            <v>Bangalore</v>
          </cell>
          <cell r="H4562" t="str">
            <v>dummmmyyyyy@dum.com</v>
          </cell>
          <cell r="I4562" t="str">
            <v>India</v>
          </cell>
          <cell r="J4562" t="str">
            <v>Karnataka</v>
          </cell>
          <cell r="K4562" t="str">
            <v>Bengaluru</v>
          </cell>
          <cell r="L4562" t="str">
            <v>Private</v>
          </cell>
          <cell r="M4562" t="str">
            <v>PO-Wise</v>
          </cell>
          <cell r="N4562" t="str">
            <v>Customer Wise Product / Fixed Rate</v>
          </cell>
          <cell r="O4562" t="str">
            <v>Panchkula</v>
          </cell>
        </row>
        <row r="4563">
          <cell r="A4563" t="str">
            <v>CUST4649</v>
          </cell>
          <cell r="B4563" t="str">
            <v>Atul Fasteners Pvt. Ltd.</v>
          </cell>
          <cell r="C4563" t="str">
            <v>marketing@atulfasteners.in</v>
          </cell>
          <cell r="D4563">
            <v>9814929297</v>
          </cell>
          <cell r="F4563">
            <v>160055</v>
          </cell>
          <cell r="G4563" t="str">
            <v>C-45, Phase-III, Industrial Area, SAS Nagar</v>
          </cell>
          <cell r="H4563" t="str">
            <v>marketing@atulfasteners.in</v>
          </cell>
          <cell r="I4563" t="str">
            <v>India</v>
          </cell>
          <cell r="J4563" t="str">
            <v>Punjab</v>
          </cell>
          <cell r="K4563" t="str">
            <v>Mohali</v>
          </cell>
          <cell r="L4563" t="str">
            <v>Private</v>
          </cell>
          <cell r="M4563" t="str">
            <v>Daily</v>
          </cell>
          <cell r="N4563" t="str">
            <v>Customer Wise Product / Fixed Rate</v>
          </cell>
          <cell r="O4563" t="str">
            <v>Panchkula</v>
          </cell>
        </row>
        <row r="4564">
          <cell r="A4564" t="str">
            <v>CUST4650</v>
          </cell>
          <cell r="B4564" t="str">
            <v>DCM Engineering Ltd.</v>
          </cell>
          <cell r="C4564" t="str">
            <v>rajnikumari@dcmengg.co.in</v>
          </cell>
          <cell r="D4564">
            <v>7070342093</v>
          </cell>
          <cell r="F4564">
            <v>140001</v>
          </cell>
          <cell r="G4564" t="str">
            <v>Ropar</v>
          </cell>
          <cell r="H4564" t="str">
            <v>rajnikumari@dcmengg.co.in</v>
          </cell>
          <cell r="I4564" t="str">
            <v>India</v>
          </cell>
          <cell r="J4564" t="str">
            <v>Punjab</v>
          </cell>
          <cell r="K4564" t="str">
            <v>Ropar</v>
          </cell>
          <cell r="L4564" t="str">
            <v>Private</v>
          </cell>
          <cell r="M4564" t="str">
            <v>Daily</v>
          </cell>
          <cell r="N4564" t="str">
            <v>Customer Wise Product / Fixed Rate</v>
          </cell>
          <cell r="O4564" t="str">
            <v>Panchkula</v>
          </cell>
        </row>
        <row r="4565">
          <cell r="A4565" t="str">
            <v>CUST4651</v>
          </cell>
          <cell r="B4565" t="str">
            <v>TVS Motor Ltd.,</v>
          </cell>
          <cell r="C4565" t="str">
            <v>dummy@dummy.com</v>
          </cell>
          <cell r="D4565">
            <v>8787878585</v>
          </cell>
          <cell r="F4565">
            <v>600020</v>
          </cell>
          <cell r="G4565" t="str">
            <v>Chennai</v>
          </cell>
          <cell r="H4565" t="str">
            <v>dummy@dummy.com</v>
          </cell>
          <cell r="I4565" t="str">
            <v>India</v>
          </cell>
          <cell r="J4565" t="str">
            <v>Tamil Nadu</v>
          </cell>
          <cell r="K4565" t="str">
            <v>Chennai</v>
          </cell>
          <cell r="L4565" t="str">
            <v>Private</v>
          </cell>
          <cell r="M4565" t="str">
            <v>PO-Wise</v>
          </cell>
          <cell r="N4565" t="str">
            <v>Customer Wise Product / Fixed Rate</v>
          </cell>
          <cell r="O4565" t="str">
            <v>Panchkula</v>
          </cell>
        </row>
        <row r="4566">
          <cell r="A4566" t="str">
            <v>CUST4652</v>
          </cell>
          <cell r="B4566" t="str">
            <v>Daak Kitchen</v>
          </cell>
          <cell r="C4566" t="str">
            <v>abhishekoceanic@gmail.com</v>
          </cell>
          <cell r="D4566">
            <v>9872882555</v>
          </cell>
          <cell r="F4566">
            <v>160036</v>
          </cell>
          <cell r="G4566" t="str">
            <v>Booth No.305, Sector-35 D, Chandigarh</v>
          </cell>
          <cell r="H4566" t="str">
            <v>abhishekoceanic@gmail.com</v>
          </cell>
          <cell r="I4566" t="str">
            <v>India</v>
          </cell>
          <cell r="J4566" t="str">
            <v>Chandigarh</v>
          </cell>
          <cell r="K4566" t="str">
            <v>Chandigarh</v>
          </cell>
          <cell r="L4566" t="str">
            <v>Private</v>
          </cell>
          <cell r="M4566" t="str">
            <v>Daily</v>
          </cell>
          <cell r="N4566" t="str">
            <v>Customer Wise Product / Fixed Rate</v>
          </cell>
          <cell r="O4566" t="str">
            <v>Panchkula</v>
          </cell>
        </row>
        <row r="4567">
          <cell r="A4567" t="str">
            <v>CUST4653</v>
          </cell>
          <cell r="B4567" t="str">
            <v>Swaran Paul Singh</v>
          </cell>
          <cell r="C4567" t="str">
            <v>25.monty@gmail.com</v>
          </cell>
          <cell r="D4567">
            <v>9896463707</v>
          </cell>
          <cell r="F4567">
            <v>125060</v>
          </cell>
          <cell r="G4567" t="str">
            <v>Village: Theri Balia Sawan Singh, PO Moriwala, Sirsa</v>
          </cell>
          <cell r="H4567" t="str">
            <v>25.monty@gmail.com</v>
          </cell>
          <cell r="I4567" t="str">
            <v>India</v>
          </cell>
          <cell r="J4567" t="str">
            <v>Haryana</v>
          </cell>
          <cell r="K4567" t="str">
            <v>Sirsa</v>
          </cell>
          <cell r="L4567" t="str">
            <v>Private</v>
          </cell>
          <cell r="M4567" t="str">
            <v>Daily</v>
          </cell>
          <cell r="N4567" t="str">
            <v>Customer Wise Product / Fixed Rate</v>
          </cell>
          <cell r="O4567" t="str">
            <v>Panchkula</v>
          </cell>
        </row>
        <row r="4568">
          <cell r="A4568" t="str">
            <v>CUST4654</v>
          </cell>
          <cell r="B4568" t="str">
            <v>Harmandeep Singh</v>
          </cell>
          <cell r="C4568" t="str">
            <v>harmanmandhour19@gmail.com</v>
          </cell>
          <cell r="D4568">
            <v>9896096807</v>
          </cell>
          <cell r="F4568">
            <v>134003</v>
          </cell>
          <cell r="G4568" t="str">
            <v>H. No.173, Village: Mandhour, Ambala City</v>
          </cell>
          <cell r="H4568" t="str">
            <v>harmanmandhour19@gmail.com</v>
          </cell>
          <cell r="I4568" t="str">
            <v>India</v>
          </cell>
          <cell r="J4568" t="str">
            <v>Haryana</v>
          </cell>
          <cell r="K4568" t="str">
            <v>Ambala</v>
          </cell>
          <cell r="L4568" t="str">
            <v>Private</v>
          </cell>
          <cell r="M4568" t="str">
            <v>Daily</v>
          </cell>
          <cell r="N4568" t="str">
            <v>Customer Wise Product / Fixed Rate</v>
          </cell>
          <cell r="O4568" t="str">
            <v>Panchkula</v>
          </cell>
        </row>
        <row r="4569">
          <cell r="A4569" t="str">
            <v>CUST4655</v>
          </cell>
          <cell r="B4569" t="str">
            <v>Satinder Singh Dhillon</v>
          </cell>
          <cell r="C4569" t="str">
            <v>mehakdeep.dhillon@gmail.com</v>
          </cell>
          <cell r="D4569">
            <v>9815067755</v>
          </cell>
          <cell r="F4569">
            <v>151505</v>
          </cell>
          <cell r="G4569" t="str">
            <v># 173, Ward No.3, Near Vishwakarma Bhawan, Mansa</v>
          </cell>
          <cell r="H4569" t="str">
            <v>mehakdeep.dhillon@gmail.com</v>
          </cell>
          <cell r="I4569" t="str">
            <v>India</v>
          </cell>
          <cell r="J4569" t="str">
            <v>Punjab</v>
          </cell>
          <cell r="K4569" t="str">
            <v>Mansa</v>
          </cell>
          <cell r="L4569" t="str">
            <v>Private</v>
          </cell>
          <cell r="M4569" t="str">
            <v>Daily</v>
          </cell>
          <cell r="N4569" t="str">
            <v>Customer Wise Product / Fixed Rate</v>
          </cell>
          <cell r="O4569" t="str">
            <v>Panchkula</v>
          </cell>
        </row>
        <row r="4570">
          <cell r="A4570" t="str">
            <v>CUST4656</v>
          </cell>
          <cell r="B4570" t="str">
            <v>Dalmia Cement (Bharat) Ltd., - 1</v>
          </cell>
          <cell r="C4570" t="str">
            <v>ddddddddd@xddsdd.com</v>
          </cell>
          <cell r="D4570">
            <v>7878778787</v>
          </cell>
          <cell r="F4570">
            <v>656565</v>
          </cell>
          <cell r="G4570" t="str">
            <v>Periyanagalur</v>
          </cell>
          <cell r="H4570" t="str">
            <v>ddddddddd@xddsdd.com</v>
          </cell>
          <cell r="I4570" t="str">
            <v>India</v>
          </cell>
          <cell r="J4570" t="str">
            <v>Tamil Nadu</v>
          </cell>
          <cell r="K4570" t="str">
            <v>Ariyalur</v>
          </cell>
          <cell r="L4570" t="str">
            <v>Private</v>
          </cell>
          <cell r="M4570" t="str">
            <v>PO-Wise</v>
          </cell>
          <cell r="N4570" t="str">
            <v>Customer Wise Product / Fixed Rate</v>
          </cell>
          <cell r="O4570" t="str">
            <v>Chennai</v>
          </cell>
        </row>
        <row r="4571">
          <cell r="A4571" t="str">
            <v>CUST4657</v>
          </cell>
          <cell r="B4571" t="str">
            <v>Dalmia Cement (Bharat) Ltd., - 2</v>
          </cell>
          <cell r="C4571" t="str">
            <v>dedddddd@ddd.com</v>
          </cell>
          <cell r="D4571">
            <v>8778774454</v>
          </cell>
          <cell r="F4571">
            <v>545454</v>
          </cell>
          <cell r="G4571" t="str">
            <v>Periyathirukonam</v>
          </cell>
          <cell r="H4571" t="str">
            <v>dedddddd@ddd.com</v>
          </cell>
          <cell r="I4571" t="str">
            <v>India</v>
          </cell>
          <cell r="J4571" t="str">
            <v>Tamil Nadu</v>
          </cell>
          <cell r="K4571" t="str">
            <v>Ariyalur</v>
          </cell>
          <cell r="L4571" t="str">
            <v>Private</v>
          </cell>
          <cell r="M4571" t="str">
            <v>PO-Wise</v>
          </cell>
          <cell r="N4571" t="str">
            <v>Customer Wise Product / Fixed Rate</v>
          </cell>
          <cell r="O4571" t="str">
            <v>Chennai</v>
          </cell>
        </row>
        <row r="4572">
          <cell r="A4572" t="str">
            <v>CUST4658</v>
          </cell>
          <cell r="B4572" t="str">
            <v>Dalmia Cement (Bharat) Ltd., - 3</v>
          </cell>
          <cell r="C4572" t="str">
            <v>ddddddddd@xddsddffd.com</v>
          </cell>
          <cell r="D4572">
            <v>8888584544</v>
          </cell>
          <cell r="F4572">
            <v>847545</v>
          </cell>
          <cell r="G4572" t="str">
            <v>Kallakkudi</v>
          </cell>
          <cell r="H4572" t="str">
            <v>ddddddddd@xddsddffd.com</v>
          </cell>
          <cell r="I4572" t="str">
            <v>India</v>
          </cell>
          <cell r="J4572" t="str">
            <v>Tamil Nadu</v>
          </cell>
          <cell r="K4572" t="str">
            <v>Ariyalur</v>
          </cell>
          <cell r="L4572" t="str">
            <v>Private</v>
          </cell>
          <cell r="M4572" t="str">
            <v>PO-Wise</v>
          </cell>
          <cell r="N4572" t="str">
            <v>Customer Wise Product / Fixed Rate</v>
          </cell>
          <cell r="O4572" t="str">
            <v>Chennai</v>
          </cell>
        </row>
        <row r="4573">
          <cell r="A4573" t="str">
            <v>CUST4659</v>
          </cell>
          <cell r="B4573" t="str">
            <v>Pidilite Industries Ltd. (Unit-2)</v>
          </cell>
          <cell r="C4573" t="str">
            <v>vikesh.kumar@pidilite.co.in</v>
          </cell>
          <cell r="D4573">
            <v>8894602225</v>
          </cell>
          <cell r="F4573">
            <v>173205</v>
          </cell>
          <cell r="G4573" t="str">
            <v>Plot No.75, 76, 77, Village: Thana, Dharampur, Baddi, Distt. Solan</v>
          </cell>
          <cell r="H4573" t="str">
            <v>vikesh.kumar@pidilite.co.in, sanjay.sadhu@itclabs.com</v>
          </cell>
          <cell r="I4573" t="str">
            <v>India</v>
          </cell>
          <cell r="J4573" t="str">
            <v>Himachal Pradesh</v>
          </cell>
          <cell r="K4573" t="str">
            <v>Baddi</v>
          </cell>
          <cell r="L4573" t="str">
            <v>Private</v>
          </cell>
          <cell r="M4573" t="str">
            <v>Daily</v>
          </cell>
          <cell r="N4573" t="str">
            <v>Customer Wise Product / Fixed Rate</v>
          </cell>
          <cell r="O4573" t="str">
            <v>Panchkula</v>
          </cell>
        </row>
        <row r="4574">
          <cell r="A4574" t="str">
            <v>CUST4660</v>
          </cell>
          <cell r="B4574" t="str">
            <v>Modulus Pre-Fab Solutions (Unit-II)</v>
          </cell>
          <cell r="C4574" t="str">
            <v>ehsplantMPF@microtekdirect.com</v>
          </cell>
          <cell r="E4574" t="str">
            <v>095-03468747</v>
          </cell>
          <cell r="F4574">
            <v>173220</v>
          </cell>
          <cell r="G4574" t="str">
            <v>Khasra No.180/2, 178/4, Village: Naryal, Parwanoo, Distt. Solan</v>
          </cell>
          <cell r="H4574" t="str">
            <v>ehsplant@microtekdirect.com</v>
          </cell>
          <cell r="I4574" t="str">
            <v>India</v>
          </cell>
          <cell r="J4574" t="str">
            <v>Himachal Pradesh</v>
          </cell>
          <cell r="K4574" t="str">
            <v>Parwanoo</v>
          </cell>
          <cell r="L4574" t="str">
            <v>Private</v>
          </cell>
          <cell r="M4574" t="str">
            <v>Daily</v>
          </cell>
          <cell r="N4574" t="str">
            <v>Customer Wise Product / Fixed Rate</v>
          </cell>
          <cell r="O4574" t="str">
            <v>Panchkula</v>
          </cell>
        </row>
        <row r="4575">
          <cell r="A4575" t="str">
            <v>CUST4661</v>
          </cell>
          <cell r="B4575" t="str">
            <v>Sunberg Life Sciences Pvt Ltd.,</v>
          </cell>
          <cell r="C4575" t="str">
            <v>qam@sun-berg.com</v>
          </cell>
          <cell r="D4575">
            <v>9443412785</v>
          </cell>
          <cell r="F4575">
            <v>605009</v>
          </cell>
          <cell r="G4575" t="str">
            <v>Plot No. C-75,76&amp;77, 15 th Cross Pipdic Industrial Estate, Mettupalayam, Puducherry</v>
          </cell>
          <cell r="H4575" t="str">
            <v>qam@sun-berg.com</v>
          </cell>
          <cell r="I4575" t="str">
            <v>India</v>
          </cell>
          <cell r="J4575" t="str">
            <v>Pondicherry</v>
          </cell>
          <cell r="K4575" t="str">
            <v>Pondicherry</v>
          </cell>
          <cell r="L4575" t="str">
            <v>Private</v>
          </cell>
          <cell r="M4575" t="str">
            <v>PO-Wise</v>
          </cell>
          <cell r="N4575" t="str">
            <v>Customer Wise Product / Fixed Rate</v>
          </cell>
          <cell r="O4575" t="str">
            <v>Chennai</v>
          </cell>
        </row>
        <row r="4576">
          <cell r="A4576" t="str">
            <v>CUST4662</v>
          </cell>
          <cell r="B4576" t="str">
            <v>Ecobuddy Exports</v>
          </cell>
          <cell r="C4576" t="str">
            <v>ecobuddy.india@gmail.com</v>
          </cell>
          <cell r="D4576">
            <v>8882227777</v>
          </cell>
          <cell r="F4576">
            <v>628002</v>
          </cell>
          <cell r="G4576" t="str">
            <v>No.145/5B, Ettayapuram Road, Opp. SDR TV Station, Tuticorin</v>
          </cell>
          <cell r="H4576" t="str">
            <v>ecobuddy.india@gmail.com</v>
          </cell>
          <cell r="I4576" t="str">
            <v>India</v>
          </cell>
          <cell r="J4576" t="str">
            <v>Tamil Nadu</v>
          </cell>
          <cell r="K4576" t="str">
            <v>Tuticorin</v>
          </cell>
          <cell r="L4576" t="str">
            <v>Private</v>
          </cell>
          <cell r="M4576" t="str">
            <v>PO-Wise</v>
          </cell>
          <cell r="N4576" t="str">
            <v>Customer Wise Product / Fixed Rate</v>
          </cell>
          <cell r="O4576" t="str">
            <v>Panchkula</v>
          </cell>
        </row>
        <row r="4577">
          <cell r="A4577" t="str">
            <v>CUST4663</v>
          </cell>
          <cell r="B4577" t="str">
            <v>Secure Medical Devices Pvt. Ltd.</v>
          </cell>
          <cell r="C4577" t="str">
            <v>raoshuaib14@gmail.com</v>
          </cell>
          <cell r="D4577">
            <v>9719801222</v>
          </cell>
          <cell r="F4577">
            <v>283202</v>
          </cell>
          <cell r="G4577" t="str">
            <v>348, Village Garapur, Surera Etmadpur</v>
          </cell>
          <cell r="H4577" t="str">
            <v>raoshuaib14@gmail.com</v>
          </cell>
          <cell r="I4577" t="str">
            <v>India</v>
          </cell>
          <cell r="J4577" t="str">
            <v>Uttar Pradesh</v>
          </cell>
          <cell r="K4577" t="str">
            <v>Agra</v>
          </cell>
          <cell r="L4577" t="str">
            <v>Private</v>
          </cell>
          <cell r="M4577" t="str">
            <v>Daily</v>
          </cell>
          <cell r="N4577" t="str">
            <v>Customer Wise Parameter</v>
          </cell>
          <cell r="O4577" t="str">
            <v>Panchkula</v>
          </cell>
        </row>
        <row r="4578">
          <cell r="A4578" t="str">
            <v>CUST4664</v>
          </cell>
          <cell r="B4578" t="str">
            <v>Secure Medical Devices (P) Ltd.</v>
          </cell>
          <cell r="C4578" t="str">
            <v>raoshuaib14@gmail.comm</v>
          </cell>
          <cell r="E4578" t="str">
            <v>097-19801222</v>
          </cell>
          <cell r="F4578">
            <v>282003</v>
          </cell>
          <cell r="G4578" t="str">
            <v>26/74, Tilak Bazar</v>
          </cell>
          <cell r="H4578" t="str">
            <v>raoshuaib14@gmail.com</v>
          </cell>
          <cell r="I4578" t="str">
            <v>India</v>
          </cell>
          <cell r="J4578" t="str">
            <v>Uttar Pradesh</v>
          </cell>
          <cell r="K4578" t="str">
            <v>Agra</v>
          </cell>
          <cell r="L4578" t="str">
            <v>Private</v>
          </cell>
          <cell r="M4578" t="str">
            <v>Daily</v>
          </cell>
          <cell r="N4578" t="str">
            <v>Customer Wise Parameter</v>
          </cell>
          <cell r="O4578" t="str">
            <v>Panchkula</v>
          </cell>
        </row>
        <row r="4579">
          <cell r="A4579" t="str">
            <v>CUST4665</v>
          </cell>
          <cell r="B4579" t="str">
            <v>Expo Forgings Pvt. Ltd.</v>
          </cell>
          <cell r="C4579" t="str">
            <v>expoforgingsac@gmail.com</v>
          </cell>
          <cell r="D4579">
            <v>9815745009</v>
          </cell>
          <cell r="F4579">
            <v>140507</v>
          </cell>
          <cell r="G4579" t="str">
            <v>Village: Rampursanian, Barwala Road, Derabassi, Distt. SAS Nagar</v>
          </cell>
          <cell r="H4579" t="str">
            <v>expoforgingsac@gmail.com</v>
          </cell>
          <cell r="I4579" t="str">
            <v>India</v>
          </cell>
          <cell r="J4579" t="str">
            <v>Punjab</v>
          </cell>
          <cell r="K4579" t="str">
            <v>Dera Bassi</v>
          </cell>
          <cell r="L4579" t="str">
            <v>Private</v>
          </cell>
          <cell r="M4579" t="str">
            <v>Daily</v>
          </cell>
          <cell r="N4579" t="str">
            <v>Customer Wise Product / Fixed Rate</v>
          </cell>
          <cell r="O4579" t="str">
            <v>Panchkula</v>
          </cell>
        </row>
        <row r="4580">
          <cell r="A4580" t="str">
            <v>CUST4666</v>
          </cell>
          <cell r="B4580" t="str">
            <v>Babita Sharma</v>
          </cell>
          <cell r="C4580" t="str">
            <v>babitasharma9419@gmail.com</v>
          </cell>
          <cell r="D4580">
            <v>9459021826</v>
          </cell>
          <cell r="F4580">
            <v>1730230</v>
          </cell>
          <cell r="G4580" t="str">
            <v>Set No.22, Type II, UHF Nauni</v>
          </cell>
          <cell r="H4580" t="str">
            <v>babitasharma9419@gmail.com</v>
          </cell>
          <cell r="I4580" t="str">
            <v>India</v>
          </cell>
          <cell r="J4580" t="str">
            <v>Himachal Pradesh</v>
          </cell>
          <cell r="K4580" t="str">
            <v>Solan</v>
          </cell>
          <cell r="L4580" t="str">
            <v>Private</v>
          </cell>
          <cell r="M4580" t="str">
            <v>Daily</v>
          </cell>
          <cell r="N4580" t="str">
            <v>Customer Wise Parameter</v>
          </cell>
          <cell r="O4580" t="str">
            <v>Panchkula</v>
          </cell>
        </row>
        <row r="4581">
          <cell r="A4581" t="str">
            <v>CUST4667</v>
          </cell>
          <cell r="B4581" t="str">
            <v>Lemon Tree Hotel</v>
          </cell>
          <cell r="C4581" t="str">
            <v>engm.bd@lemontreehotels.com</v>
          </cell>
          <cell r="D4581">
            <v>9780433705</v>
          </cell>
          <cell r="F4581">
            <v>173205</v>
          </cell>
          <cell r="G4581" t="str">
            <v>NH-21A, Baddi Nalagarh Highway, Baddi, Distt. Solan</v>
          </cell>
          <cell r="H4581" t="str">
            <v>engm.bd@lemontreehotels.com</v>
          </cell>
          <cell r="I4581" t="str">
            <v>India</v>
          </cell>
          <cell r="J4581" t="str">
            <v>Himachal Pradesh</v>
          </cell>
          <cell r="K4581" t="str">
            <v>Baddi</v>
          </cell>
          <cell r="L4581" t="str">
            <v>Private</v>
          </cell>
          <cell r="M4581" t="str">
            <v>Daily</v>
          </cell>
          <cell r="N4581" t="str">
            <v>Customer Wise Product / Fixed Rate</v>
          </cell>
          <cell r="O4581" t="str">
            <v>Panchkula</v>
          </cell>
        </row>
        <row r="4582">
          <cell r="A4582" t="str">
            <v>CUST4668</v>
          </cell>
          <cell r="B4582" t="str">
            <v>Mr. Foods</v>
          </cell>
          <cell r="C4582" t="str">
            <v>mail.mrfoods@gmail.com</v>
          </cell>
          <cell r="E4582" t="str">
            <v>098-15777377</v>
          </cell>
          <cell r="F4582">
            <v>134114</v>
          </cell>
          <cell r="G4582" t="str">
            <v>DSS 103, Mansa Devi Complex, Sector-5, Panchkula</v>
          </cell>
          <cell r="H4582" t="str">
            <v>mail.mrfoods@gmail.com</v>
          </cell>
          <cell r="I4582" t="str">
            <v>India</v>
          </cell>
          <cell r="J4582" t="str">
            <v>Haryana</v>
          </cell>
          <cell r="K4582" t="str">
            <v>Panchkula</v>
          </cell>
          <cell r="L4582" t="str">
            <v>Private</v>
          </cell>
          <cell r="M4582" t="str">
            <v>Daily</v>
          </cell>
          <cell r="N4582" t="str">
            <v>Customer Wise Product / Fixed Rate</v>
          </cell>
          <cell r="O4582" t="str">
            <v>Panchkula</v>
          </cell>
        </row>
        <row r="4583">
          <cell r="A4583" t="str">
            <v>CUST4669</v>
          </cell>
          <cell r="B4583" t="str">
            <v>Food Corporation of India</v>
          </cell>
          <cell r="C4583" t="str">
            <v>palanpursabargu.fci@nic.in</v>
          </cell>
          <cell r="E4583" t="str">
            <v>02742-262214</v>
          </cell>
          <cell r="F4583">
            <v>385001</v>
          </cell>
          <cell r="G4583" t="str">
            <v>Mansarovar Road, Near Railway Crossing, Palanpur</v>
          </cell>
          <cell r="H4583" t="str">
            <v>palanpursabargu.fci@nic.in</v>
          </cell>
          <cell r="I4583" t="str">
            <v>India</v>
          </cell>
          <cell r="J4583" t="str">
            <v>Gujarat</v>
          </cell>
          <cell r="K4583" t="str">
            <v>Palanpur</v>
          </cell>
          <cell r="L4583" t="str">
            <v>Private</v>
          </cell>
          <cell r="M4583" t="str">
            <v>Daily</v>
          </cell>
          <cell r="N4583" t="str">
            <v>Customer Wise Product / Fixed Rate</v>
          </cell>
          <cell r="O4583" t="str">
            <v>Panchkula</v>
          </cell>
        </row>
        <row r="4584">
          <cell r="A4584" t="str">
            <v>CUST4670</v>
          </cell>
          <cell r="B4584" t="str">
            <v>OFFICE OF CIVIL SURGEON CUM HOSPITAL SUPERINTENDENT DISTRICT</v>
          </cell>
          <cell r="C4584" t="str">
            <v>cssingrauli@gmail.com</v>
          </cell>
          <cell r="E4584" t="str">
            <v>07805-233350</v>
          </cell>
          <cell r="F4584">
            <v>486889</v>
          </cell>
          <cell r="G4584" t="str">
            <v>Office of the Civil SurgeonCum Chief Hospital Supdt.,District-Singrauli</v>
          </cell>
          <cell r="H4584" t="str">
            <v>cssingrauli@gmail.com</v>
          </cell>
          <cell r="I4584" t="str">
            <v>India</v>
          </cell>
          <cell r="J4584" t="str">
            <v>Madhya Pradesh</v>
          </cell>
          <cell r="K4584" t="str">
            <v>Singrauli</v>
          </cell>
          <cell r="L4584" t="str">
            <v>Government</v>
          </cell>
          <cell r="M4584" t="str">
            <v>Daily</v>
          </cell>
          <cell r="N4584" t="str">
            <v>State Wise Product</v>
          </cell>
          <cell r="O4584" t="str">
            <v>Panchkula</v>
          </cell>
        </row>
        <row r="4585">
          <cell r="A4585" t="str">
            <v>CUST4671</v>
          </cell>
          <cell r="B4585" t="str">
            <v>McNROE Consumer Products Pvt. Ltd.</v>
          </cell>
          <cell r="C4585" t="str">
            <v>schakrabarty2@mcnroe.com</v>
          </cell>
          <cell r="E4585" t="str">
            <v>033-40142100</v>
          </cell>
          <cell r="F4585">
            <v>700001</v>
          </cell>
          <cell r="G4585" t="str">
            <v>16, Netaji Subash road,3rd Floor</v>
          </cell>
          <cell r="H4585" t="str">
            <v>schakrabarty2@mcnroe.com</v>
          </cell>
          <cell r="I4585" t="str">
            <v>India</v>
          </cell>
          <cell r="J4585" t="str">
            <v>West Bengal</v>
          </cell>
          <cell r="K4585" t="str">
            <v>Kolkata</v>
          </cell>
          <cell r="L4585" t="str">
            <v>Private</v>
          </cell>
          <cell r="M4585" t="str">
            <v>Daily</v>
          </cell>
          <cell r="N4585" t="str">
            <v>Customer Wise Product / Fixed Rate</v>
          </cell>
          <cell r="O4585" t="str">
            <v>Chennai</v>
          </cell>
        </row>
        <row r="4586">
          <cell r="A4586" t="str">
            <v>CUST4672</v>
          </cell>
          <cell r="B4586" t="str">
            <v>OFFICE OF CIVIL SURGEON CUM CHIEF HOSPITAL SUPERINTENDENT</v>
          </cell>
          <cell r="C4586" t="str">
            <v>csurgeondewmp@mp.nic.in</v>
          </cell>
          <cell r="E4586" t="str">
            <v>07272-252015</v>
          </cell>
          <cell r="F4586">
            <v>455001</v>
          </cell>
          <cell r="G4586" t="str">
            <v>Office of the Civil Surgeon ,District-Dewas</v>
          </cell>
          <cell r="H4586" t="str">
            <v>csurgeondewmp@mp.nic.in</v>
          </cell>
          <cell r="I4586" t="str">
            <v>India</v>
          </cell>
          <cell r="J4586" t="str">
            <v>Madhya Pradesh</v>
          </cell>
          <cell r="K4586" t="str">
            <v>Dewas</v>
          </cell>
          <cell r="L4586" t="str">
            <v>Government</v>
          </cell>
          <cell r="M4586" t="str">
            <v>Daily</v>
          </cell>
          <cell r="N4586" t="str">
            <v>State Wise Product</v>
          </cell>
          <cell r="O4586" t="str">
            <v>Panchkula</v>
          </cell>
        </row>
        <row r="4587">
          <cell r="A4587" t="str">
            <v>CUST4673</v>
          </cell>
          <cell r="B4587" t="str">
            <v>Mohit Chaudhary</v>
          </cell>
          <cell r="C4587" t="str">
            <v>moh737@gmail.com</v>
          </cell>
          <cell r="D4587">
            <v>9920677735</v>
          </cell>
          <cell r="F4587">
            <v>123101</v>
          </cell>
          <cell r="G4587" t="str">
            <v>C/o Ch. Kuldeep Singh, Village: Harjipur, Baag Wali Kothi, Distt. Rewari</v>
          </cell>
          <cell r="H4587" t="str">
            <v>moh737@gmail.com</v>
          </cell>
          <cell r="I4587" t="str">
            <v>India</v>
          </cell>
          <cell r="J4587" t="str">
            <v>Haryana</v>
          </cell>
          <cell r="K4587" t="str">
            <v>Rewari</v>
          </cell>
          <cell r="L4587" t="str">
            <v>Private</v>
          </cell>
          <cell r="M4587" t="str">
            <v>Daily</v>
          </cell>
          <cell r="N4587" t="str">
            <v>Customer Wise Product / Fixed Rate</v>
          </cell>
          <cell r="O4587" t="str">
            <v>Panchkula</v>
          </cell>
        </row>
        <row r="4588">
          <cell r="A4588" t="str">
            <v>CUST4674</v>
          </cell>
          <cell r="B4588" t="str">
            <v>American F and B</v>
          </cell>
          <cell r="C4588" t="str">
            <v>saaksharthind@yahoo.com</v>
          </cell>
          <cell r="D4588">
            <v>9971638212</v>
          </cell>
          <cell r="F4588">
            <v>160019</v>
          </cell>
          <cell r="G4588" t="str">
            <v># 38, Sector-19 A, Chandigarh</v>
          </cell>
          <cell r="H4588" t="str">
            <v>saaksharthind@yahoo.com</v>
          </cell>
          <cell r="I4588" t="str">
            <v>India</v>
          </cell>
          <cell r="J4588" t="str">
            <v>Chandigarh</v>
          </cell>
          <cell r="K4588" t="str">
            <v>Chandigarh</v>
          </cell>
          <cell r="L4588" t="str">
            <v>Private</v>
          </cell>
          <cell r="M4588" t="str">
            <v>Daily</v>
          </cell>
          <cell r="N4588" t="str">
            <v>Customer Wise Product / Fixed Rate</v>
          </cell>
          <cell r="O4588" t="str">
            <v>Panchkula</v>
          </cell>
        </row>
        <row r="4589">
          <cell r="A4589" t="str">
            <v>CUST4675</v>
          </cell>
          <cell r="B4589" t="str">
            <v>polycab</v>
          </cell>
          <cell r="C4589" t="str">
            <v>environment1985@gmail.com</v>
          </cell>
          <cell r="D4589">
            <v>7094104170</v>
          </cell>
          <cell r="F4589">
            <v>600112</v>
          </cell>
          <cell r="G4589" t="str">
            <v>Choolai, No 21, Vathiyar Kandappa Street, Choolai, Chennai, Chennai, Tamil Nadu, Veilankanni Nagapatinam - 600112</v>
          </cell>
          <cell r="H4589" t="str">
            <v>environment1985@gmail.com</v>
          </cell>
          <cell r="I4589" t="str">
            <v>India</v>
          </cell>
          <cell r="J4589" t="str">
            <v>Tamil Nadu</v>
          </cell>
          <cell r="K4589" t="str">
            <v>Nagapattinam</v>
          </cell>
          <cell r="L4589" t="str">
            <v>Private</v>
          </cell>
          <cell r="M4589" t="str">
            <v>PO-Wise</v>
          </cell>
          <cell r="N4589" t="str">
            <v>Customer Wise Product / Fixed Rate</v>
          </cell>
          <cell r="O4589" t="str">
            <v>Chennai</v>
          </cell>
        </row>
        <row r="4590">
          <cell r="A4590" t="str">
            <v>CUST4676</v>
          </cell>
          <cell r="B4590" t="str">
            <v>Fortune IT Park Pvt. Ltd.</v>
          </cell>
          <cell r="C4590" t="str">
            <v>pratapsingh768@gmail.com</v>
          </cell>
          <cell r="E4590" t="str">
            <v>099-10726160</v>
          </cell>
          <cell r="F4590">
            <v>122003</v>
          </cell>
          <cell r="G4590" t="str">
            <v>Plot No.687, Udyog Vihar, Phase-V, Gurgaon</v>
          </cell>
          <cell r="H4590" t="str">
            <v>pratapsingh768@gmail.com</v>
          </cell>
          <cell r="I4590" t="str">
            <v>India</v>
          </cell>
          <cell r="J4590" t="str">
            <v>Haryana</v>
          </cell>
          <cell r="K4590" t="str">
            <v>Gurgaon</v>
          </cell>
          <cell r="L4590" t="str">
            <v>Private</v>
          </cell>
          <cell r="M4590" t="str">
            <v>Daily</v>
          </cell>
          <cell r="N4590" t="str">
            <v>Customer Wise Product / Fixed Rate</v>
          </cell>
          <cell r="O4590" t="str">
            <v>Panchkula</v>
          </cell>
        </row>
        <row r="4591">
          <cell r="A4591" t="str">
            <v>CUST4677</v>
          </cell>
          <cell r="B4591" t="str">
            <v>Asian Aerosol Oan Pvt. Ltd.</v>
          </cell>
          <cell r="C4591" t="str">
            <v>abhijeet_s@asianity.com</v>
          </cell>
          <cell r="D4591">
            <v>9594719786</v>
          </cell>
          <cell r="F4591">
            <v>396105</v>
          </cell>
          <cell r="G4591" t="str">
            <v>23/2, 26/P, Village: Aklara, Nahuli - Moti Daman Road, Tal. Umargam, Distt. Valsad</v>
          </cell>
          <cell r="H4591" t="str">
            <v>abhijeet_s@asianity.com</v>
          </cell>
          <cell r="I4591" t="str">
            <v>India</v>
          </cell>
          <cell r="J4591" t="str">
            <v>Gujarat</v>
          </cell>
          <cell r="K4591" t="str">
            <v>Valsad</v>
          </cell>
          <cell r="L4591" t="str">
            <v>Private</v>
          </cell>
          <cell r="M4591" t="str">
            <v>Daily</v>
          </cell>
          <cell r="N4591" t="str">
            <v>Customer Wise Product / Fixed Rate</v>
          </cell>
          <cell r="O4591" t="str">
            <v>Panchkula</v>
          </cell>
        </row>
        <row r="4592">
          <cell r="A4592" t="str">
            <v>CUST4678</v>
          </cell>
          <cell r="B4592" t="str">
            <v>K.S. Chadda</v>
          </cell>
          <cell r="C4592" t="str">
            <v>kanwaljit59@hotmail.com</v>
          </cell>
          <cell r="D4592">
            <v>9814244292</v>
          </cell>
          <cell r="F4592">
            <v>160011</v>
          </cell>
          <cell r="G4592" t="str">
            <v># 507, Sector-11 B, Chandigarh</v>
          </cell>
          <cell r="H4592" t="str">
            <v>kanwaljit59@hotmail.com</v>
          </cell>
          <cell r="I4592" t="str">
            <v>India</v>
          </cell>
          <cell r="J4592" t="str">
            <v>Chandigarh</v>
          </cell>
          <cell r="K4592" t="str">
            <v>Chandigarh</v>
          </cell>
          <cell r="L4592" t="str">
            <v>Private</v>
          </cell>
          <cell r="M4592" t="str">
            <v>Daily</v>
          </cell>
          <cell r="N4592" t="str">
            <v>Customer Wise Product / Fixed Rate</v>
          </cell>
          <cell r="O4592" t="str">
            <v>Panchkula</v>
          </cell>
        </row>
        <row r="4593">
          <cell r="A4593" t="str">
            <v>CUST4679</v>
          </cell>
          <cell r="B4593" t="str">
            <v>Rossari Biotech Ltd.</v>
          </cell>
          <cell r="C4593" t="str">
            <v>sohan.lal@rossarimail.com</v>
          </cell>
          <cell r="D4593">
            <v>9034609383</v>
          </cell>
          <cell r="F4593">
            <v>140301</v>
          </cell>
          <cell r="G4593" t="str">
            <v>#669 (G), Silver Birch, Omaxe, New Chandigarh, SAS Nagar</v>
          </cell>
          <cell r="H4593" t="str">
            <v>sohan.lal@rossarimail.com</v>
          </cell>
          <cell r="I4593" t="str">
            <v>India</v>
          </cell>
          <cell r="J4593" t="str">
            <v>Punjab</v>
          </cell>
          <cell r="K4593" t="str">
            <v>Mohali</v>
          </cell>
          <cell r="L4593" t="str">
            <v>Private</v>
          </cell>
          <cell r="M4593" t="str">
            <v>Daily</v>
          </cell>
          <cell r="N4593" t="str">
            <v>Customer Wise Product / Fixed Rate</v>
          </cell>
          <cell r="O4593" t="str">
            <v>Panchkula</v>
          </cell>
        </row>
        <row r="4594">
          <cell r="A4594" t="str">
            <v>CUST4680</v>
          </cell>
          <cell r="B4594" t="str">
            <v>Sai Polyfabs</v>
          </cell>
          <cell r="C4594" t="str">
            <v>saipolyfabs@yahoo.com</v>
          </cell>
          <cell r="D4594">
            <v>9216889391</v>
          </cell>
          <cell r="F4594">
            <v>134109</v>
          </cell>
          <cell r="G4594" t="str">
            <v>Plot No.308, Industrial Area, Phase-1, Panchkula</v>
          </cell>
          <cell r="H4594" t="str">
            <v>saipolyfabs@yahoo.com</v>
          </cell>
          <cell r="I4594" t="str">
            <v>India</v>
          </cell>
          <cell r="J4594" t="str">
            <v>Haryana</v>
          </cell>
          <cell r="K4594" t="str">
            <v>Panchkula</v>
          </cell>
          <cell r="L4594" t="str">
            <v>Private</v>
          </cell>
          <cell r="M4594" t="str">
            <v>Daily</v>
          </cell>
          <cell r="N4594" t="str">
            <v>Customer Wise Product / Fixed Rate</v>
          </cell>
          <cell r="O4594" t="str">
            <v>Panchkula</v>
          </cell>
        </row>
        <row r="4595">
          <cell r="A4595" t="str">
            <v>CUST4681</v>
          </cell>
          <cell r="B4595" t="str">
            <v>OFFICE OF CIVIL SURGEON CUM CHIEF HOSPITAL SUPERINTENDENT</v>
          </cell>
          <cell r="C4595" t="str">
            <v>csurgeonshemp@mp.nic.in</v>
          </cell>
          <cell r="D4595">
            <v>7530220252</v>
          </cell>
          <cell r="E4595" t="str">
            <v>07530-220798</v>
          </cell>
          <cell r="F4595">
            <v>476337</v>
          </cell>
          <cell r="G4595" t="str">
            <v>Office of the Civil Surgeon ,District-Sheopur</v>
          </cell>
          <cell r="H4595" t="str">
            <v>csurgeonshemp@mp.nic.in</v>
          </cell>
          <cell r="I4595" t="str">
            <v>India</v>
          </cell>
          <cell r="J4595" t="str">
            <v>Madhya Pradesh</v>
          </cell>
          <cell r="K4595" t="str">
            <v>Sheopur</v>
          </cell>
          <cell r="L4595" t="str">
            <v>Government</v>
          </cell>
          <cell r="M4595" t="str">
            <v>Daily</v>
          </cell>
          <cell r="N4595" t="str">
            <v>State Wise Product</v>
          </cell>
          <cell r="O4595" t="str">
            <v>Panchkula</v>
          </cell>
        </row>
        <row r="4596">
          <cell r="A4596" t="str">
            <v>CUST4682</v>
          </cell>
          <cell r="B4596" t="str">
            <v>Stanley Electric Sales of India Private Limited</v>
          </cell>
          <cell r="C4596" t="str">
            <v>nangia.lalit@gmail.com</v>
          </cell>
          <cell r="D4596">
            <v>9717109966</v>
          </cell>
          <cell r="F4596">
            <v>600032</v>
          </cell>
          <cell r="G4596" t="str">
            <v>No.86, Polyhose Towers, Western Wing, 3rd Floor, Office-C, Anna Salai, Guindy, Chennai</v>
          </cell>
          <cell r="H4596" t="str">
            <v>nangia.lalit@gmail.com, sekiguchi@stanley-india.com</v>
          </cell>
          <cell r="I4596" t="str">
            <v>India</v>
          </cell>
          <cell r="J4596" t="str">
            <v>Tamil Nadu</v>
          </cell>
          <cell r="K4596" t="str">
            <v>Chennai</v>
          </cell>
          <cell r="L4596" t="str">
            <v>Private</v>
          </cell>
          <cell r="M4596" t="str">
            <v>Daily</v>
          </cell>
          <cell r="N4596" t="str">
            <v>Customer Wise Product / Fixed Rate</v>
          </cell>
          <cell r="O4596" t="str">
            <v>Panchkula</v>
          </cell>
        </row>
        <row r="4597">
          <cell r="A4597" t="str">
            <v>CUST4683</v>
          </cell>
          <cell r="B4597" t="str">
            <v>Zenith Drinks Pvt. Ltd.</v>
          </cell>
          <cell r="C4597" t="str">
            <v>mohit.gupta@theauric.comm</v>
          </cell>
          <cell r="E4597" t="str">
            <v>098-15071944</v>
          </cell>
          <cell r="F4597">
            <v>110025</v>
          </cell>
          <cell r="G4597" t="str">
            <v>408, DLF Tower A, Jasola, Near Apollo Hospital, New Delhi</v>
          </cell>
          <cell r="H4597" t="str">
            <v>mohit.gupta@theauric.comm</v>
          </cell>
          <cell r="I4597" t="str">
            <v>India</v>
          </cell>
          <cell r="J4597" t="str">
            <v>Delhi</v>
          </cell>
          <cell r="K4597" t="str">
            <v>New Delhi</v>
          </cell>
          <cell r="L4597" t="str">
            <v>Private</v>
          </cell>
          <cell r="M4597" t="str">
            <v>Daily</v>
          </cell>
          <cell r="N4597" t="str">
            <v>Customer Wise Product / Fixed Rate</v>
          </cell>
          <cell r="O4597" t="str">
            <v>Panchkula</v>
          </cell>
        </row>
        <row r="4598">
          <cell r="A4598" t="str">
            <v>CUST4684</v>
          </cell>
          <cell r="B4598" t="str">
            <v>Hemadari Traders C/o Agri Choice Food Products Pvt. Ltd.</v>
          </cell>
          <cell r="C4598" t="str">
            <v>harish.rao@agrichoice.in</v>
          </cell>
          <cell r="D4598">
            <v>9845835097</v>
          </cell>
          <cell r="F4598">
            <v>570018</v>
          </cell>
          <cell r="G4598" t="str">
            <v>#223 &amp; 224 Hebbal Industrial Area Hebbal</v>
          </cell>
          <cell r="H4598" t="str">
            <v>harish.rao@agrichoice.in</v>
          </cell>
          <cell r="I4598" t="str">
            <v>India</v>
          </cell>
          <cell r="J4598" t="str">
            <v>Karnataka</v>
          </cell>
          <cell r="K4598" t="str">
            <v>Mysore</v>
          </cell>
          <cell r="L4598" t="str">
            <v>Private</v>
          </cell>
          <cell r="M4598" t="str">
            <v>Daily</v>
          </cell>
          <cell r="N4598" t="str">
            <v>Customer Wise Parameter</v>
          </cell>
          <cell r="O4598" t="str">
            <v>Panchkula</v>
          </cell>
        </row>
        <row r="4599">
          <cell r="A4599" t="str">
            <v>CUST4685</v>
          </cell>
          <cell r="B4599" t="str">
            <v>Hemadari Traders</v>
          </cell>
          <cell r="C4599" t="str">
            <v>choicery@gmail.com</v>
          </cell>
          <cell r="D4599">
            <v>9449842102</v>
          </cell>
          <cell r="F4599">
            <v>270023</v>
          </cell>
          <cell r="G4599" t="str">
            <v>12/2 Opp. to Ashokapuram Railway station chikkaradanahally</v>
          </cell>
          <cell r="H4599" t="str">
            <v>choicery@gmail.com</v>
          </cell>
          <cell r="I4599" t="str">
            <v>India</v>
          </cell>
          <cell r="J4599" t="str">
            <v>Karnataka</v>
          </cell>
          <cell r="K4599" t="str">
            <v>Mysore</v>
          </cell>
          <cell r="L4599" t="str">
            <v>Private</v>
          </cell>
          <cell r="M4599" t="str">
            <v>Daily</v>
          </cell>
          <cell r="N4599" t="str">
            <v>Customer Wise Parameter</v>
          </cell>
          <cell r="O4599" t="str">
            <v>Panchkula</v>
          </cell>
        </row>
        <row r="4600">
          <cell r="A4600" t="str">
            <v>CUST4686</v>
          </cell>
          <cell r="B4600" t="str">
            <v>Gihone Mission Garden</v>
          </cell>
          <cell r="C4600" t="str">
            <v>gihonechildrenhome@gmail.com</v>
          </cell>
          <cell r="D4600">
            <v>9445069693</v>
          </cell>
          <cell r="F4600">
            <v>600052</v>
          </cell>
          <cell r="G4600" t="str">
            <v>Pothur Village</v>
          </cell>
          <cell r="H4600" t="str">
            <v>gihonechildrenhome@gmail.com</v>
          </cell>
          <cell r="I4600" t="str">
            <v>India</v>
          </cell>
          <cell r="J4600" t="str">
            <v>Tamil Nadu</v>
          </cell>
          <cell r="K4600" t="str">
            <v>Chennai</v>
          </cell>
          <cell r="L4600" t="str">
            <v>Private</v>
          </cell>
          <cell r="M4600" t="str">
            <v>PO-Wise</v>
          </cell>
          <cell r="N4600" t="str">
            <v>Customer Wise Product / Fixed Rate</v>
          </cell>
          <cell r="O4600" t="str">
            <v>Chennai</v>
          </cell>
        </row>
        <row r="4601">
          <cell r="A4601" t="str">
            <v>CUST4687</v>
          </cell>
          <cell r="B4601" t="str">
            <v>Baltic Testing India Pvt Ltd..,</v>
          </cell>
          <cell r="C4601" t="str">
            <v>accountss@baalticcontrolindia.com</v>
          </cell>
          <cell r="D4601">
            <v>7604084465</v>
          </cell>
          <cell r="F4601">
            <v>700016</v>
          </cell>
          <cell r="G4601" t="str">
            <v>Hubtown Viva Bldg., Suite no.313/314, 3rd Floor, Shankarwadi, Western Express Highway, Jogeshwari(east), Mumbai, Maharashtra</v>
          </cell>
          <cell r="H4601" t="str">
            <v>accountss@baalticcontrolindia.com</v>
          </cell>
          <cell r="I4601" t="str">
            <v>India</v>
          </cell>
          <cell r="J4601" t="str">
            <v>Maharashtra</v>
          </cell>
          <cell r="K4601" t="str">
            <v>Mumbai</v>
          </cell>
          <cell r="L4601" t="str">
            <v>Private</v>
          </cell>
          <cell r="M4601" t="str">
            <v>PO-Wise</v>
          </cell>
          <cell r="N4601" t="str">
            <v>Customer Wise Product / Fixed Rate</v>
          </cell>
          <cell r="O4601" t="str">
            <v>Chennai</v>
          </cell>
        </row>
        <row r="4602">
          <cell r="A4602" t="str">
            <v>CUST4688</v>
          </cell>
          <cell r="B4602" t="str">
            <v>Bittu Punjabi Dhaba</v>
          </cell>
          <cell r="C4602" t="str">
            <v>saviarora09@gmail.com</v>
          </cell>
          <cell r="D4602">
            <v>8901422275</v>
          </cell>
          <cell r="F4602">
            <v>134116</v>
          </cell>
          <cell r="G4602" t="str">
            <v>DSS 317, Sector-20,</v>
          </cell>
          <cell r="H4602" t="str">
            <v>saviarora09@gmail.com</v>
          </cell>
          <cell r="I4602" t="str">
            <v>India</v>
          </cell>
          <cell r="J4602" t="str">
            <v>Haryana</v>
          </cell>
          <cell r="K4602" t="str">
            <v>Panchkula</v>
          </cell>
          <cell r="L4602" t="str">
            <v>Private</v>
          </cell>
          <cell r="M4602" t="str">
            <v>Daily</v>
          </cell>
          <cell r="N4602" t="str">
            <v>Customer Wise Product / Fixed Rate</v>
          </cell>
          <cell r="O4602" t="str">
            <v>Panchkula</v>
          </cell>
        </row>
        <row r="4603">
          <cell r="A4603" t="str">
            <v>CUST4689</v>
          </cell>
          <cell r="B4603" t="str">
            <v>Uma Enterprises</v>
          </cell>
          <cell r="C4603" t="str">
            <v>govinddabralUE@yahoo.com</v>
          </cell>
          <cell r="E4603" t="str">
            <v>098-10427690</v>
          </cell>
          <cell r="F4603">
            <v>110086</v>
          </cell>
          <cell r="G4603" t="str">
            <v>Plot No.6A (6), Khasra No.1012, L-Block, Suleman Nagar, Prem Nagar-III, Kirari,</v>
          </cell>
          <cell r="H4603" t="str">
            <v>govinddabral@yahoo.com</v>
          </cell>
          <cell r="I4603" t="str">
            <v>India</v>
          </cell>
          <cell r="J4603" t="str">
            <v>Delhi</v>
          </cell>
          <cell r="K4603" t="str">
            <v>Delhi</v>
          </cell>
          <cell r="L4603" t="str">
            <v>Private</v>
          </cell>
          <cell r="M4603" t="str">
            <v>Daily</v>
          </cell>
          <cell r="N4603" t="str">
            <v>Customer Wise Product / Fixed Rate</v>
          </cell>
          <cell r="O4603" t="str">
            <v>Panchkula</v>
          </cell>
        </row>
        <row r="4604">
          <cell r="A4604" t="str">
            <v>CUST4690</v>
          </cell>
          <cell r="B4604" t="str">
            <v>Allied Blenders &amp; Distillers Pvt. Ltd. at Batra Breweries &amp; Distilleries Pvt. Ltd.</v>
          </cell>
          <cell r="C4604" t="str">
            <v>sunildhaka@abdindia.com</v>
          </cell>
          <cell r="E4604" t="str">
            <v>098-72617897</v>
          </cell>
          <cell r="F4604">
            <v>140108</v>
          </cell>
          <cell r="G4604" t="str">
            <v>Village: Purkhali, Hadbast No.376, Distt. Ropar</v>
          </cell>
          <cell r="H4604" t="str">
            <v>sunildhaka@abdindia.com</v>
          </cell>
          <cell r="I4604" t="str">
            <v>India</v>
          </cell>
          <cell r="J4604" t="str">
            <v>Punjab</v>
          </cell>
          <cell r="K4604" t="str">
            <v>Ropar</v>
          </cell>
          <cell r="L4604" t="str">
            <v>Private</v>
          </cell>
          <cell r="M4604" t="str">
            <v>Daily</v>
          </cell>
          <cell r="N4604" t="str">
            <v>Customer Wise Product / Fixed Rate</v>
          </cell>
          <cell r="O4604" t="str">
            <v>Panchkula</v>
          </cell>
        </row>
        <row r="4605">
          <cell r="A4605" t="str">
            <v>CUST4691</v>
          </cell>
          <cell r="B4605" t="str">
            <v>Quality Research &amp; Analytical Labs Pvt. Ltd.</v>
          </cell>
          <cell r="C4605" t="str">
            <v>qralabs@gmail.com</v>
          </cell>
          <cell r="D4605">
            <v>9999437991</v>
          </cell>
          <cell r="F4605">
            <v>110092</v>
          </cell>
          <cell r="G4605" t="str">
            <v>341, Functional Industrial Estate, Patparganj,</v>
          </cell>
          <cell r="H4605" t="str">
            <v>qralabs@gmail.com, qafood@itclabs.com</v>
          </cell>
          <cell r="I4605" t="str">
            <v>India</v>
          </cell>
          <cell r="J4605" t="str">
            <v>Delhi</v>
          </cell>
          <cell r="K4605" t="str">
            <v>Delhi</v>
          </cell>
          <cell r="L4605" t="str">
            <v>Private</v>
          </cell>
          <cell r="M4605" t="str">
            <v>Daily</v>
          </cell>
          <cell r="N4605" t="str">
            <v>Customer Wise Parameter</v>
          </cell>
          <cell r="O4605" t="str">
            <v>Panchkula</v>
          </cell>
        </row>
        <row r="4606">
          <cell r="A4606" t="str">
            <v>CUST4692</v>
          </cell>
          <cell r="B4606" t="str">
            <v>ADV MARKETING</v>
          </cell>
          <cell r="C4606" t="str">
            <v>karanpuri80@gmail.com</v>
          </cell>
          <cell r="D4606">
            <v>8447184883</v>
          </cell>
          <cell r="F4606">
            <v>134109</v>
          </cell>
          <cell r="G4606" t="str">
            <v>SCO-325, Sector-9,</v>
          </cell>
          <cell r="H4606" t="str">
            <v>karanpuri80@gmail.com</v>
          </cell>
          <cell r="I4606" t="str">
            <v>India</v>
          </cell>
          <cell r="J4606" t="str">
            <v>Haryana</v>
          </cell>
          <cell r="K4606" t="str">
            <v>Panchkula</v>
          </cell>
          <cell r="L4606" t="str">
            <v>Private</v>
          </cell>
          <cell r="M4606" t="str">
            <v>Daily</v>
          </cell>
          <cell r="N4606" t="str">
            <v>Customer Wise Product / Fixed Rate</v>
          </cell>
          <cell r="O4606" t="str">
            <v>Panchkula</v>
          </cell>
        </row>
        <row r="4607">
          <cell r="A4607" t="str">
            <v>CUST4693</v>
          </cell>
          <cell r="B4607" t="str">
            <v>Ecogreen Energy Lucknow Pvt. Ltd.</v>
          </cell>
          <cell r="C4607" t="str">
            <v>sudha.sukriti15@gmail.com</v>
          </cell>
          <cell r="D4607">
            <v>7355159991</v>
          </cell>
          <cell r="F4607">
            <v>226017</v>
          </cell>
          <cell r="G4607" t="str">
            <v>Solid Waste Management, Village: Shiveri, Mohan Road,</v>
          </cell>
          <cell r="H4607" t="str">
            <v>sudha.sukriti15@gmail.com</v>
          </cell>
          <cell r="I4607" t="str">
            <v>India</v>
          </cell>
          <cell r="J4607" t="str">
            <v>Uttar Pradesh</v>
          </cell>
          <cell r="K4607" t="str">
            <v>Lucknow</v>
          </cell>
          <cell r="L4607" t="str">
            <v>Private</v>
          </cell>
          <cell r="M4607" t="str">
            <v>Daily</v>
          </cell>
          <cell r="N4607" t="str">
            <v>Customer Wise Product / Fixed Rate</v>
          </cell>
          <cell r="O4607" t="str">
            <v>Panchkula</v>
          </cell>
        </row>
        <row r="4608">
          <cell r="A4608" t="str">
            <v>CUST4694</v>
          </cell>
          <cell r="B4608" t="str">
            <v>Sukriti Envirotech Laboratories</v>
          </cell>
          <cell r="C4608" t="str">
            <v>sudha.sukriti15@gmail.comm</v>
          </cell>
          <cell r="D4608">
            <v>9415777857</v>
          </cell>
          <cell r="F4608">
            <v>226028</v>
          </cell>
          <cell r="G4608" t="str">
            <v>74, Himcity Colony, Dewa Road, Matiyari Chauraha, Chinhat, Lucknow</v>
          </cell>
          <cell r="H4608" t="str">
            <v>sudha.sukriti15@gmail.comm</v>
          </cell>
          <cell r="I4608" t="str">
            <v>India</v>
          </cell>
          <cell r="J4608" t="str">
            <v>Uttar Pradesh</v>
          </cell>
          <cell r="K4608" t="str">
            <v>Lucknow</v>
          </cell>
          <cell r="L4608" t="str">
            <v>Private</v>
          </cell>
          <cell r="M4608" t="str">
            <v>Daily</v>
          </cell>
          <cell r="N4608" t="str">
            <v>Customer Wise Product / Fixed Rate</v>
          </cell>
          <cell r="O4608" t="str">
            <v>Panchkula</v>
          </cell>
        </row>
        <row r="4609">
          <cell r="A4609" t="str">
            <v>CUST4695</v>
          </cell>
          <cell r="B4609" t="str">
            <v>EHN Sunleaf Pvt Ltd</v>
          </cell>
          <cell r="C4609" t="str">
            <v>ehnsunleaf@gmail.com</v>
          </cell>
          <cell r="D4609">
            <v>7550328110</v>
          </cell>
          <cell r="F4609">
            <v>604303</v>
          </cell>
          <cell r="G4609" t="str">
            <v>No.23/34, Ground Floor, Salt Road, Marakkanam, Villupuram</v>
          </cell>
          <cell r="H4609" t="str">
            <v>ehnsunleaf@gmail.com</v>
          </cell>
          <cell r="I4609" t="str">
            <v>India</v>
          </cell>
          <cell r="J4609" t="str">
            <v>Tamil Nadu</v>
          </cell>
          <cell r="K4609" t="str">
            <v>Villupuram</v>
          </cell>
          <cell r="L4609" t="str">
            <v>Private</v>
          </cell>
          <cell r="M4609" t="str">
            <v>PO-Wise</v>
          </cell>
          <cell r="N4609" t="str">
            <v>Customer Wise Product / Fixed Rate</v>
          </cell>
          <cell r="O4609" t="str">
            <v>Chennai</v>
          </cell>
        </row>
        <row r="4610">
          <cell r="A4610" t="str">
            <v>CUST4696</v>
          </cell>
          <cell r="B4610" t="str">
            <v>Thriveni Car Company Pvt Lltd</v>
          </cell>
          <cell r="C4610" t="str">
            <v>d..uum..myy@gmail.com</v>
          </cell>
          <cell r="D4610">
            <v>9995551110</v>
          </cell>
          <cell r="F4610">
            <v>636016</v>
          </cell>
          <cell r="G4610" t="str">
            <v>Salem</v>
          </cell>
          <cell r="H4610" t="str">
            <v>d..uum..myy@gmail.com</v>
          </cell>
          <cell r="I4610" t="str">
            <v>India</v>
          </cell>
          <cell r="J4610" t="str">
            <v>Tamil Nadu</v>
          </cell>
          <cell r="K4610" t="str">
            <v>Salem</v>
          </cell>
          <cell r="L4610" t="str">
            <v>Private</v>
          </cell>
          <cell r="M4610" t="str">
            <v>PO-Wise</v>
          </cell>
          <cell r="N4610" t="str">
            <v>Customer Wise Product / Fixed Rate</v>
          </cell>
          <cell r="O4610" t="str">
            <v>Chennai</v>
          </cell>
        </row>
        <row r="4611">
          <cell r="A4611" t="str">
            <v>CUST4697</v>
          </cell>
          <cell r="B4611" t="str">
            <v>Asian Aerosol Oan Pvt. Ltd.</v>
          </cell>
          <cell r="C4611" t="str">
            <v>abhijit_s@asianitg.com</v>
          </cell>
          <cell r="D4611">
            <v>9594719785</v>
          </cell>
          <cell r="F4611">
            <v>396105</v>
          </cell>
          <cell r="G4611" t="str">
            <v>23/2, 26/P, Nahuli-Moti Daman road, Aklara, Tal: Umargam, Distt. Valsad</v>
          </cell>
          <cell r="H4611" t="str">
            <v>abhijit_s@asianitg.com</v>
          </cell>
          <cell r="I4611" t="str">
            <v>India</v>
          </cell>
          <cell r="J4611" t="str">
            <v>Gujarat</v>
          </cell>
          <cell r="K4611" t="str">
            <v>Valsad</v>
          </cell>
          <cell r="L4611" t="str">
            <v>Government</v>
          </cell>
          <cell r="M4611" t="str">
            <v>PO-Wise</v>
          </cell>
          <cell r="N4611" t="str">
            <v>Customer Wise Product / Fixed Rate</v>
          </cell>
          <cell r="O4611" t="str">
            <v>Panchkula</v>
          </cell>
        </row>
        <row r="4612">
          <cell r="A4612" t="str">
            <v>CUST4698</v>
          </cell>
          <cell r="B4612" t="str">
            <v>Tropilite Foods Pvt. Ltd.</v>
          </cell>
          <cell r="C4612" t="str">
            <v>rakesh.baghel@davars.com</v>
          </cell>
          <cell r="D4612">
            <v>9575301446</v>
          </cell>
          <cell r="E4612" t="str">
            <v>0751-4056333</v>
          </cell>
          <cell r="F4612">
            <v>474002</v>
          </cell>
          <cell r="G4612" t="str">
            <v>Davars Campus, Industrial Area, Tansen Road, Gwalior(MP)</v>
          </cell>
          <cell r="H4612" t="str">
            <v>rakesh.baghel@davars.com, pallavi.jaiswal@davars.com</v>
          </cell>
          <cell r="I4612" t="str">
            <v>India</v>
          </cell>
          <cell r="J4612" t="str">
            <v>Madhya Pradesh</v>
          </cell>
          <cell r="K4612" t="str">
            <v>Gwalior</v>
          </cell>
          <cell r="L4612" t="str">
            <v>Private</v>
          </cell>
          <cell r="M4612" t="str">
            <v>Daily</v>
          </cell>
          <cell r="N4612" t="str">
            <v>Customer Wise Product / Fixed Rate</v>
          </cell>
          <cell r="O4612" t="str">
            <v>Panchkula</v>
          </cell>
        </row>
        <row r="4613">
          <cell r="A4613" t="str">
            <v>CUST4699</v>
          </cell>
          <cell r="B4613" t="str">
            <v>APA Heuristic.,</v>
          </cell>
          <cell r="C4613" t="str">
            <v>dinesh@apaheuristic.co.in</v>
          </cell>
          <cell r="D4613">
            <v>8754197469</v>
          </cell>
          <cell r="F4613">
            <v>600028</v>
          </cell>
          <cell r="G4613" t="str">
            <v>Intel mobile communication PVT Ltd, Bellandur Outer Ring road, Bellandur, Opposite tot Novotel, Near RMZ Ecospace, Chennai</v>
          </cell>
          <cell r="H4613" t="str">
            <v>dinesh@apaheuristic.co.in</v>
          </cell>
          <cell r="I4613" t="str">
            <v>India</v>
          </cell>
          <cell r="J4613" t="str">
            <v>Tamil Nadu</v>
          </cell>
          <cell r="K4613" t="str">
            <v>Chennai</v>
          </cell>
          <cell r="L4613" t="str">
            <v>Private</v>
          </cell>
          <cell r="M4613" t="str">
            <v>PO-Wise</v>
          </cell>
          <cell r="N4613" t="str">
            <v>Customer Wise Product / Fixed Rate</v>
          </cell>
          <cell r="O4613" t="str">
            <v>Panchkula</v>
          </cell>
        </row>
        <row r="4614">
          <cell r="A4614" t="str">
            <v>CUST4700</v>
          </cell>
          <cell r="B4614" t="str">
            <v>Sanjivani Packaged Drinking Water</v>
          </cell>
          <cell r="C4614" t="str">
            <v>pankajtanwar98@gmail.com</v>
          </cell>
          <cell r="D4614">
            <v>9625032117</v>
          </cell>
          <cell r="F4614">
            <v>173207</v>
          </cell>
          <cell r="G4614" t="str">
            <v>Near New Bus Stand, Kunihar, Tehsil: Arki, Distt. Solan</v>
          </cell>
          <cell r="H4614" t="str">
            <v>pankajtanwar98@gmail.com</v>
          </cell>
          <cell r="I4614" t="str">
            <v>India</v>
          </cell>
          <cell r="J4614" t="str">
            <v>Himachal Pradesh</v>
          </cell>
          <cell r="K4614" t="str">
            <v>Arki</v>
          </cell>
          <cell r="L4614" t="str">
            <v>Private</v>
          </cell>
          <cell r="M4614" t="str">
            <v>Daily</v>
          </cell>
          <cell r="N4614" t="str">
            <v>Customer Wise Product / Fixed Rate</v>
          </cell>
          <cell r="O4614" t="str">
            <v>Panchkula</v>
          </cell>
        </row>
        <row r="4615">
          <cell r="A4615" t="str">
            <v>CUST4701</v>
          </cell>
          <cell r="B4615" t="str">
            <v>RR Veterinary Healthcare</v>
          </cell>
          <cell r="C4615" t="str">
            <v>rrveterinaryhealthcare@gmail.com</v>
          </cell>
          <cell r="D4615">
            <v>9490410562</v>
          </cell>
          <cell r="F4615">
            <v>500068</v>
          </cell>
          <cell r="G4615" t="str">
            <v>Plot No.32/A, Road No.8, Sai Nagar Colony Nagole, Hyderabed, Telengana</v>
          </cell>
          <cell r="H4615" t="str">
            <v>rrveterinaryhealthcare@gmail.com</v>
          </cell>
          <cell r="I4615" t="str">
            <v>India</v>
          </cell>
          <cell r="J4615" t="str">
            <v>Telangana</v>
          </cell>
          <cell r="K4615" t="str">
            <v>Hyderabad</v>
          </cell>
          <cell r="L4615" t="str">
            <v>Private</v>
          </cell>
          <cell r="M4615" t="str">
            <v>PO-Wise</v>
          </cell>
          <cell r="N4615" t="str">
            <v>Customer Wise Product / Fixed Rate</v>
          </cell>
          <cell r="O4615" t="str">
            <v>Chennai</v>
          </cell>
        </row>
        <row r="4616">
          <cell r="A4616" t="str">
            <v>CUST4702</v>
          </cell>
          <cell r="B4616" t="str">
            <v>Lonestar India.,</v>
          </cell>
          <cell r="C4616" t="str">
            <v>isiadmin@lonestarindia.com</v>
          </cell>
          <cell r="D4616">
            <v>9841785517</v>
          </cell>
          <cell r="F4616">
            <v>600119</v>
          </cell>
          <cell r="G4616" t="str">
            <v>No.156 Thiruvallur Salai, Chemmencherry chennai</v>
          </cell>
          <cell r="H4616" t="str">
            <v>isiadmin@lonestarindia.com</v>
          </cell>
          <cell r="I4616" t="str">
            <v>India</v>
          </cell>
          <cell r="J4616" t="str">
            <v>Tamil Nadu</v>
          </cell>
          <cell r="K4616" t="str">
            <v>Chennai</v>
          </cell>
          <cell r="L4616" t="str">
            <v>Private</v>
          </cell>
          <cell r="M4616" t="str">
            <v>PO-Wise</v>
          </cell>
          <cell r="N4616" t="str">
            <v>Customer Wise Product / Fixed Rate</v>
          </cell>
          <cell r="O4616" t="str">
            <v>Chennai</v>
          </cell>
        </row>
        <row r="4617">
          <cell r="A4617" t="str">
            <v>CUST4703</v>
          </cell>
          <cell r="B4617" t="str">
            <v>Chempure Technologies Pvt Ltd</v>
          </cell>
          <cell r="C4617" t="str">
            <v>orgnagaraj@gmail.com</v>
          </cell>
          <cell r="D4617">
            <v>7358037077</v>
          </cell>
          <cell r="F4617">
            <v>600125</v>
          </cell>
          <cell r="G4617" t="str">
            <v>Saravam House, Rajagopalapuram 5th Street, Mowlivakkam, Chennai</v>
          </cell>
          <cell r="H4617" t="str">
            <v>orgnagaraj@gmail.com</v>
          </cell>
          <cell r="I4617" t="str">
            <v>India</v>
          </cell>
          <cell r="J4617" t="str">
            <v>Tamil Nadu</v>
          </cell>
          <cell r="K4617" t="str">
            <v>Chennai</v>
          </cell>
          <cell r="L4617" t="str">
            <v>Private</v>
          </cell>
          <cell r="M4617" t="str">
            <v>PO-Wise</v>
          </cell>
          <cell r="N4617" t="str">
            <v>Customer Wise Product / Fixed Rate</v>
          </cell>
          <cell r="O4617" t="str">
            <v>Panchkula</v>
          </cell>
        </row>
        <row r="4618">
          <cell r="A4618" t="str">
            <v>CUST4704</v>
          </cell>
          <cell r="B4618" t="str">
            <v>Reliance Corporate IT Park</v>
          </cell>
          <cell r="C4618" t="str">
            <v>nirja.bhanot@ril.com</v>
          </cell>
          <cell r="D4618">
            <v>7087234666</v>
          </cell>
          <cell r="F4618">
            <v>160055</v>
          </cell>
          <cell r="G4618" t="str">
            <v>C-135, Phase-8, Industrial Area, SAS Nagar</v>
          </cell>
          <cell r="H4618" t="str">
            <v>nirja.bhanot@ril.com</v>
          </cell>
          <cell r="I4618" t="str">
            <v>India</v>
          </cell>
          <cell r="J4618" t="str">
            <v>Punjab</v>
          </cell>
          <cell r="K4618" t="str">
            <v>Mohali</v>
          </cell>
          <cell r="L4618" t="str">
            <v>Private</v>
          </cell>
          <cell r="M4618" t="str">
            <v>Daily</v>
          </cell>
          <cell r="N4618" t="str">
            <v>Customer Wise Product / Fixed Rate</v>
          </cell>
          <cell r="O4618" t="str">
            <v>Panchkula</v>
          </cell>
        </row>
        <row r="4619">
          <cell r="A4619" t="str">
            <v>CUST4705</v>
          </cell>
          <cell r="B4619" t="str">
            <v>Mitsuba Sical India Pvt. Ltd.</v>
          </cell>
          <cell r="C4619" t="str">
            <v>sudheer-kumar@msil.mitsuba-gr.com</v>
          </cell>
          <cell r="D4619">
            <v>9205370540</v>
          </cell>
          <cell r="F4619">
            <v>122413</v>
          </cell>
          <cell r="G4619" t="str">
            <v>Village: Pathreri, Bilaspur Tauru Road, Gurugram</v>
          </cell>
          <cell r="H4619" t="str">
            <v>sudheer-kumar@msil.mitsuba-gr.com</v>
          </cell>
          <cell r="I4619" t="str">
            <v>India</v>
          </cell>
          <cell r="J4619" t="str">
            <v>Haryana</v>
          </cell>
          <cell r="K4619" t="str">
            <v>Gurgaon</v>
          </cell>
          <cell r="L4619" t="str">
            <v>Private</v>
          </cell>
          <cell r="M4619" t="str">
            <v>Daily</v>
          </cell>
          <cell r="N4619" t="str">
            <v>Customer Wise Product / Fixed Rate</v>
          </cell>
          <cell r="O4619" t="str">
            <v>Panchkula</v>
          </cell>
        </row>
        <row r="4620">
          <cell r="A4620" t="str">
            <v>CUST4706</v>
          </cell>
          <cell r="B4620" t="str">
            <v>Osaw Agro Industries Pvt. Limited</v>
          </cell>
          <cell r="C4620" t="str">
            <v>rajivsharma@agrosaw.com</v>
          </cell>
          <cell r="E4620" t="str">
            <v>094-16541652</v>
          </cell>
          <cell r="F4620">
            <v>133104</v>
          </cell>
          <cell r="G4620" t="str">
            <v>Plot No.128-131 &amp; 140-143, Sector-1, Industrial Growth Centre, Saha, Distt. Ambala</v>
          </cell>
          <cell r="H4620" t="str">
            <v>rajivsharma@agrosaw.com, nirmal.8@agrosaw.com, hr@agrosaw.com</v>
          </cell>
          <cell r="I4620" t="str">
            <v>India</v>
          </cell>
          <cell r="J4620" t="str">
            <v>Haryana</v>
          </cell>
          <cell r="K4620" t="str">
            <v>Ambala</v>
          </cell>
          <cell r="L4620" t="str">
            <v>Private</v>
          </cell>
          <cell r="M4620" t="str">
            <v>Daily</v>
          </cell>
          <cell r="N4620" t="str">
            <v>Customer Wise Product / Fixed Rate</v>
          </cell>
          <cell r="O4620" t="str">
            <v>Panchkula</v>
          </cell>
        </row>
        <row r="4621">
          <cell r="A4621" t="str">
            <v>CUST4707</v>
          </cell>
          <cell r="B4621" t="str">
            <v>Blue Marine Technologies</v>
          </cell>
          <cell r="C4621" t="str">
            <v>bluemarinetechnologies@gmail.com</v>
          </cell>
          <cell r="D4621">
            <v>9603523222</v>
          </cell>
          <cell r="F4621">
            <v>534204</v>
          </cell>
          <cell r="G4621" t="str">
            <v>#7-9,Up stair of HDFC Bank, Chinnamiram, J.P Road, Bhimavaram West Godavari, A.P.</v>
          </cell>
          <cell r="H4621" t="str">
            <v>bluemarinetechnologies@gmail.com</v>
          </cell>
          <cell r="I4621" t="str">
            <v>India</v>
          </cell>
          <cell r="J4621" t="str">
            <v>Andhra Pradesh</v>
          </cell>
          <cell r="K4621" t="str">
            <v>West Godavari Dist.</v>
          </cell>
          <cell r="L4621" t="str">
            <v>Private</v>
          </cell>
          <cell r="M4621" t="str">
            <v>PO-Wise</v>
          </cell>
          <cell r="N4621" t="str">
            <v>Customer Wise Product / Fixed Rate</v>
          </cell>
          <cell r="O4621" t="str">
            <v>Chennai</v>
          </cell>
        </row>
        <row r="4622">
          <cell r="A4622" t="str">
            <v>CUST4708</v>
          </cell>
          <cell r="B4622" t="str">
            <v>PRIMUS PHARMACEUTICALS</v>
          </cell>
          <cell r="C4622" t="str">
            <v>qc.primus@gmail.com</v>
          </cell>
          <cell r="D4622">
            <v>9816681457</v>
          </cell>
          <cell r="F4622">
            <v>173030</v>
          </cell>
          <cell r="G4622" t="str">
            <v>Mouza Ogli Khari, Vill. Asgarpur Majra, Sadhoura Road</v>
          </cell>
          <cell r="H4622" t="str">
            <v>qc.primus@gmail.com</v>
          </cell>
          <cell r="I4622" t="str">
            <v>India</v>
          </cell>
          <cell r="J4622" t="str">
            <v>Himachal Pradesh</v>
          </cell>
          <cell r="K4622" t="str">
            <v>Kala Amb</v>
          </cell>
          <cell r="L4622" t="str">
            <v>Private</v>
          </cell>
          <cell r="M4622" t="str">
            <v>Daily</v>
          </cell>
          <cell r="N4622" t="str">
            <v>Customer Wise Parameter</v>
          </cell>
          <cell r="O4622" t="str">
            <v>Panchkula</v>
          </cell>
        </row>
        <row r="4623">
          <cell r="A4623" t="str">
            <v>CUST4709</v>
          </cell>
          <cell r="B4623" t="str">
            <v>Health Biotech Limited</v>
          </cell>
          <cell r="C4623" t="str">
            <v>inst@healthbiotech.in</v>
          </cell>
          <cell r="D4623">
            <v>9876076242</v>
          </cell>
          <cell r="F4623">
            <v>173205</v>
          </cell>
          <cell r="G4623" t="str">
            <v>Village-Sandholi, Baddi</v>
          </cell>
          <cell r="H4623" t="str">
            <v>inst@healthbiotech.in</v>
          </cell>
          <cell r="I4623" t="str">
            <v>India</v>
          </cell>
          <cell r="J4623" t="str">
            <v>Himachal Pradesh</v>
          </cell>
          <cell r="K4623" t="str">
            <v>Solan</v>
          </cell>
          <cell r="L4623" t="str">
            <v>Private</v>
          </cell>
          <cell r="M4623" t="str">
            <v>Daily</v>
          </cell>
          <cell r="N4623" t="str">
            <v>Customer Wise Parameter</v>
          </cell>
          <cell r="O4623" t="str">
            <v>Panchkula</v>
          </cell>
        </row>
        <row r="4624">
          <cell r="A4624" t="str">
            <v>CUST4710</v>
          </cell>
          <cell r="B4624" t="str">
            <v>Greenlam Industries Limited</v>
          </cell>
          <cell r="C4624" t="str">
            <v>ankush.kumar@greenlam.com</v>
          </cell>
          <cell r="D4624">
            <v>9041762718</v>
          </cell>
          <cell r="F4624">
            <v>174101</v>
          </cell>
          <cell r="G4624" t="str">
            <v>Village: Paterh Bhonku, PO Panjehra, Tehsil: Nalagarh, Distt. Solan</v>
          </cell>
          <cell r="H4624" t="str">
            <v>ankush.kumar@greenlam.com, sanjay.sadhu@itclabs.com</v>
          </cell>
          <cell r="I4624" t="str">
            <v>India</v>
          </cell>
          <cell r="J4624" t="str">
            <v>Himachal Pradesh</v>
          </cell>
          <cell r="K4624" t="str">
            <v>Nalagarh</v>
          </cell>
          <cell r="L4624" t="str">
            <v>Private</v>
          </cell>
          <cell r="M4624" t="str">
            <v>PO-Wise</v>
          </cell>
          <cell r="N4624" t="str">
            <v>Customer Wise Product / Fixed Rate</v>
          </cell>
          <cell r="O4624" t="str">
            <v>Panchkula</v>
          </cell>
        </row>
        <row r="4625">
          <cell r="A4625" t="str">
            <v>CUST4711</v>
          </cell>
          <cell r="B4625" t="str">
            <v>Alco Spirits Private Limited</v>
          </cell>
          <cell r="C4625" t="str">
            <v>pmsharma2671@gmail.com</v>
          </cell>
          <cell r="D4625">
            <v>9805020686</v>
          </cell>
          <cell r="F4625">
            <v>173030</v>
          </cell>
          <cell r="G4625" t="str">
            <v>Village: Kundla (Gumti), PO Palio, Tehsil: Nahan, DIstt. Sirmour</v>
          </cell>
          <cell r="H4625" t="str">
            <v>pmsharma2671@gmail.com</v>
          </cell>
          <cell r="I4625" t="str">
            <v>India</v>
          </cell>
          <cell r="J4625" t="str">
            <v>Himachal Pradesh</v>
          </cell>
          <cell r="K4625" t="str">
            <v>Nahan</v>
          </cell>
          <cell r="L4625" t="str">
            <v>Private</v>
          </cell>
          <cell r="M4625" t="str">
            <v>Daily</v>
          </cell>
          <cell r="N4625" t="str">
            <v>Customer Wise Product / Fixed Rate</v>
          </cell>
          <cell r="O4625" t="str">
            <v>Panchkula</v>
          </cell>
        </row>
        <row r="4626">
          <cell r="A4626" t="str">
            <v>CUST4712</v>
          </cell>
          <cell r="B4626" t="str">
            <v>Sri Sankara Vidhyashramam Mat. Hr.Sec.School</v>
          </cell>
          <cell r="C4626" t="str">
            <v>tvr_sanv@yahoo.in</v>
          </cell>
          <cell r="D4626">
            <v>7771118882</v>
          </cell>
          <cell r="F4626">
            <v>600041</v>
          </cell>
          <cell r="G4626" t="str">
            <v>Thiruvanmiyur, Chennai</v>
          </cell>
          <cell r="H4626" t="str">
            <v>tvr_sanv@yahoo.in</v>
          </cell>
          <cell r="I4626" t="str">
            <v>India</v>
          </cell>
          <cell r="J4626" t="str">
            <v>Tamil Nadu</v>
          </cell>
          <cell r="K4626" t="str">
            <v>Chennai</v>
          </cell>
          <cell r="L4626" t="str">
            <v>Private</v>
          </cell>
          <cell r="M4626" t="str">
            <v>PO-Wise</v>
          </cell>
          <cell r="N4626" t="str">
            <v>Customer Wise Product / Fixed Rate</v>
          </cell>
          <cell r="O4626" t="str">
            <v>Panchkula</v>
          </cell>
        </row>
        <row r="4627">
          <cell r="A4627" t="str">
            <v>CUST4713</v>
          </cell>
          <cell r="B4627" t="str">
            <v>Inventis Technosys Pvt. Ltd.</v>
          </cell>
          <cell r="C4627" t="str">
            <v>devendrasingh1998@gmail.com</v>
          </cell>
          <cell r="D4627">
            <v>8699022233</v>
          </cell>
          <cell r="F4627">
            <v>1</v>
          </cell>
          <cell r="G4627" t="str">
            <v>Kurukshetra</v>
          </cell>
          <cell r="H4627" t="str">
            <v>devendrasingh1998@gmail.com</v>
          </cell>
          <cell r="I4627" t="str">
            <v>India</v>
          </cell>
          <cell r="J4627" t="str">
            <v>Haryana</v>
          </cell>
          <cell r="K4627" t="str">
            <v>Kurukshetra</v>
          </cell>
          <cell r="L4627" t="str">
            <v>Private</v>
          </cell>
          <cell r="M4627" t="str">
            <v>Daily</v>
          </cell>
          <cell r="N4627" t="str">
            <v>Customer Wise Product / Fixed Rate</v>
          </cell>
          <cell r="O4627" t="str">
            <v>Panchkula</v>
          </cell>
        </row>
        <row r="4628">
          <cell r="A4628" t="str">
            <v>CUST4714</v>
          </cell>
          <cell r="B4628" t="str">
            <v>Solace Biotech Limited</v>
          </cell>
          <cell r="C4628" t="str">
            <v>admin@solacebiotech.co.in</v>
          </cell>
          <cell r="D4628">
            <v>9541101111</v>
          </cell>
          <cell r="F4628">
            <v>133104</v>
          </cell>
          <cell r="G4628" t="str">
            <v>195, HSIIDC, Phase-1, Sector-2, Food Park, Saha, Distt. Ambala</v>
          </cell>
          <cell r="H4628" t="str">
            <v>admin@solacebiotech.co.in</v>
          </cell>
          <cell r="I4628" t="str">
            <v>India</v>
          </cell>
          <cell r="J4628" t="str">
            <v>Haryana</v>
          </cell>
          <cell r="K4628" t="str">
            <v>Ambala</v>
          </cell>
          <cell r="L4628" t="str">
            <v>Private</v>
          </cell>
          <cell r="M4628" t="str">
            <v>Daily</v>
          </cell>
          <cell r="N4628" t="str">
            <v>Customer Wise Product / Fixed Rate</v>
          </cell>
          <cell r="O4628" t="str">
            <v>Panchkula</v>
          </cell>
        </row>
        <row r="4629">
          <cell r="A4629" t="str">
            <v>CUST4715</v>
          </cell>
          <cell r="B4629" t="str">
            <v>Carborundum Universal Limited</v>
          </cell>
          <cell r="C4629" t="str">
            <v>gowthams@cumi.murugappa.com</v>
          </cell>
          <cell r="D4629">
            <v>8072205834</v>
          </cell>
          <cell r="F4629">
            <v>603209</v>
          </cell>
          <cell r="G4629" t="str">
            <v>C4 &amp; C5 Kamarajan Salai, MMDA Industrial Complex, Maraimalai Nagar, Kanchipuram</v>
          </cell>
          <cell r="H4629" t="str">
            <v>gowthams@cumi.murugappa.com</v>
          </cell>
          <cell r="I4629" t="str">
            <v>India</v>
          </cell>
          <cell r="J4629" t="str">
            <v>Tamil Nadu</v>
          </cell>
          <cell r="K4629" t="str">
            <v>Kanchipuram</v>
          </cell>
          <cell r="L4629" t="str">
            <v>Private</v>
          </cell>
          <cell r="M4629" t="str">
            <v>PO-Wise</v>
          </cell>
          <cell r="N4629" t="str">
            <v>Customer Wise Product / Fixed Rate</v>
          </cell>
          <cell r="O4629" t="str">
            <v>Chennai</v>
          </cell>
        </row>
        <row r="4630">
          <cell r="A4630" t="str">
            <v>CUST4716</v>
          </cell>
          <cell r="B4630" t="str">
            <v>R.K. Enterprises</v>
          </cell>
          <cell r="C4630" t="str">
            <v>govinddabralRKE@yahoo.com</v>
          </cell>
          <cell r="E4630" t="str">
            <v>098-10427690</v>
          </cell>
          <cell r="F4630">
            <v>110083</v>
          </cell>
          <cell r="G4630" t="str">
            <v>A-328-329, Mangolpuri, Delhi</v>
          </cell>
          <cell r="H4630" t="str">
            <v>govinddabral@yahoo.com</v>
          </cell>
          <cell r="I4630" t="str">
            <v>India</v>
          </cell>
          <cell r="J4630" t="str">
            <v>Delhi</v>
          </cell>
          <cell r="K4630" t="str">
            <v>Delhi</v>
          </cell>
          <cell r="L4630" t="str">
            <v>Private</v>
          </cell>
          <cell r="M4630" t="str">
            <v>Daily</v>
          </cell>
          <cell r="N4630" t="str">
            <v>Customer Wise Product / Fixed Rate</v>
          </cell>
          <cell r="O4630" t="str">
            <v>Panchkula</v>
          </cell>
        </row>
        <row r="4631">
          <cell r="A4631" t="str">
            <v>CUST4717</v>
          </cell>
          <cell r="B4631" t="str">
            <v>Cosmic Cordycep Farms</v>
          </cell>
          <cell r="C4631" t="str">
            <v>cosmiccordycepfarms@gmail.com</v>
          </cell>
          <cell r="D4631">
            <v>9873091809</v>
          </cell>
          <cell r="F4631">
            <v>1</v>
          </cell>
          <cell r="G4631" t="str">
            <v>57, Badarpur Said, Neher Par Faridabad, Haryana</v>
          </cell>
          <cell r="H4631" t="str">
            <v>cosmiccordycepfarms@gmail.com</v>
          </cell>
          <cell r="I4631" t="str">
            <v>India</v>
          </cell>
          <cell r="J4631" t="str">
            <v>Haryana</v>
          </cell>
          <cell r="K4631" t="str">
            <v>Faridabad</v>
          </cell>
          <cell r="L4631" t="str">
            <v>Private</v>
          </cell>
          <cell r="M4631" t="str">
            <v>Daily</v>
          </cell>
          <cell r="N4631" t="str">
            <v>Customer Wise Product / Fixed Rate</v>
          </cell>
          <cell r="O4631" t="str">
            <v>Panchkula</v>
          </cell>
        </row>
        <row r="4632">
          <cell r="A4632" t="str">
            <v>CUST4718</v>
          </cell>
          <cell r="B4632" t="str">
            <v>Cian Heahlthcare Limited</v>
          </cell>
          <cell r="C4632" t="str">
            <v>qcroorkee@cian.comm</v>
          </cell>
          <cell r="D4632">
            <v>7830656000</v>
          </cell>
          <cell r="F4632">
            <v>123456</v>
          </cell>
          <cell r="G4632" t="str">
            <v>Khasra no. 248, Siona, Bhagwanpur roorkee</v>
          </cell>
          <cell r="H4632" t="str">
            <v>qcroorkee@cian.comm</v>
          </cell>
          <cell r="I4632" t="str">
            <v>India</v>
          </cell>
          <cell r="J4632" t="str">
            <v>Uttarakhand</v>
          </cell>
          <cell r="K4632" t="str">
            <v>Roorkee</v>
          </cell>
          <cell r="L4632" t="str">
            <v>Private</v>
          </cell>
          <cell r="M4632" t="str">
            <v>Daily</v>
          </cell>
          <cell r="N4632" t="str">
            <v>Customer Wise Product / Fixed Rate</v>
          </cell>
          <cell r="O4632" t="str">
            <v>Panchkula</v>
          </cell>
        </row>
        <row r="4633">
          <cell r="A4633" t="str">
            <v>CUST4719</v>
          </cell>
          <cell r="B4633" t="str">
            <v>Avneet Patiyal</v>
          </cell>
          <cell r="C4633" t="str">
            <v>avneetrajput30@gmail.com</v>
          </cell>
          <cell r="D4633">
            <v>8263842221</v>
          </cell>
          <cell r="F4633">
            <v>248015</v>
          </cell>
          <cell r="G4633" t="str">
            <v>C/o ramesh Kumar Chandel, VPO Suddhowala, Distt. Dehradun (UK)</v>
          </cell>
          <cell r="H4633" t="str">
            <v>avneetrajput30@gmail.com</v>
          </cell>
          <cell r="I4633" t="str">
            <v>India</v>
          </cell>
          <cell r="J4633" t="str">
            <v>Uttarakhand</v>
          </cell>
          <cell r="K4633" t="str">
            <v>Dehradun</v>
          </cell>
          <cell r="L4633" t="str">
            <v>Private</v>
          </cell>
          <cell r="M4633" t="str">
            <v>Daily</v>
          </cell>
          <cell r="N4633" t="str">
            <v>Customer Wise Product / Fixed Rate</v>
          </cell>
          <cell r="O4633" t="str">
            <v>Chennai</v>
          </cell>
        </row>
        <row r="4634">
          <cell r="A4634" t="str">
            <v>CUST4720</v>
          </cell>
          <cell r="B4634" t="str">
            <v>EFS Facilities Services (India) Pvt Ltd..,</v>
          </cell>
          <cell r="C4634" t="str">
            <v>duu..mmmyyy@gmail.com</v>
          </cell>
          <cell r="D4634">
            <v>7779995550</v>
          </cell>
          <cell r="F4634">
            <v>600015</v>
          </cell>
          <cell r="G4634" t="str">
            <v>Ram Nagr, L-1 Industrial Estate, Guindy Chennai</v>
          </cell>
          <cell r="H4634" t="str">
            <v>duu..mmmyyy@gmail.com</v>
          </cell>
          <cell r="I4634" t="str">
            <v>India</v>
          </cell>
          <cell r="J4634" t="str">
            <v>Tamil Nadu</v>
          </cell>
          <cell r="K4634" t="str">
            <v>Chennai</v>
          </cell>
          <cell r="L4634" t="str">
            <v>Private</v>
          </cell>
          <cell r="M4634" t="str">
            <v>PO-Wise</v>
          </cell>
          <cell r="N4634" t="str">
            <v>Customer Wise Product / Fixed Rate</v>
          </cell>
          <cell r="O4634" t="str">
            <v>Chennai</v>
          </cell>
        </row>
        <row r="4635">
          <cell r="A4635" t="str">
            <v>CUST4721</v>
          </cell>
          <cell r="B4635" t="str">
            <v>Continental Device India Pvt. Ltd.</v>
          </cell>
          <cell r="C4635" t="str">
            <v>gaurmohan.das@cdil.com</v>
          </cell>
          <cell r="D4635">
            <v>7888354311</v>
          </cell>
          <cell r="F4635">
            <v>160071</v>
          </cell>
          <cell r="G4635" t="str">
            <v>B 96/97, Phase-VIII, Industrial Area, SAS Nagar</v>
          </cell>
          <cell r="H4635" t="str">
            <v>gaurmohan.das@cdil.com</v>
          </cell>
          <cell r="I4635" t="str">
            <v>India</v>
          </cell>
          <cell r="J4635" t="str">
            <v>Punjab</v>
          </cell>
          <cell r="K4635" t="str">
            <v>Mohali</v>
          </cell>
          <cell r="L4635" t="str">
            <v>Private</v>
          </cell>
          <cell r="M4635" t="str">
            <v>PO-Wise</v>
          </cell>
          <cell r="N4635" t="str">
            <v>Customer Wise Product / Fixed Rate</v>
          </cell>
          <cell r="O4635" t="str">
            <v>Panchkula</v>
          </cell>
        </row>
        <row r="4636">
          <cell r="A4636" t="str">
            <v>CUST4722</v>
          </cell>
          <cell r="B4636" t="str">
            <v>BharathKumar.B.N</v>
          </cell>
          <cell r="C4636" t="str">
            <v>bnbarathkumar@gmail.com</v>
          </cell>
          <cell r="D4636">
            <v>9789758491</v>
          </cell>
          <cell r="F4636">
            <v>600097</v>
          </cell>
          <cell r="G4636" t="str">
            <v>14B, Ramaniyam Isha, Chennai</v>
          </cell>
          <cell r="H4636" t="str">
            <v>bnbarathkumar@gmail.com</v>
          </cell>
          <cell r="I4636" t="str">
            <v>India</v>
          </cell>
          <cell r="J4636" t="str">
            <v>Tamil Nadu</v>
          </cell>
          <cell r="K4636" t="str">
            <v>Chennai</v>
          </cell>
          <cell r="L4636" t="str">
            <v>Private</v>
          </cell>
          <cell r="M4636" t="str">
            <v>PO-Wise</v>
          </cell>
          <cell r="N4636" t="str">
            <v>Customer Wise Product / Fixed Rate</v>
          </cell>
          <cell r="O4636" t="str">
            <v>Panchkula</v>
          </cell>
        </row>
        <row r="4637">
          <cell r="A4637" t="str">
            <v>CUST4723</v>
          </cell>
          <cell r="B4637" t="str">
            <v>Chandigarh Educational Trust</v>
          </cell>
          <cell r="C4637" t="str">
            <v>purchase@cumail.in</v>
          </cell>
          <cell r="D4637">
            <v>8146654574</v>
          </cell>
          <cell r="F4637">
            <v>140413</v>
          </cell>
          <cell r="G4637" t="str">
            <v>NH-95, Chandigarh Ludhiana Road, Gharuan, Distt. SAS Nagar</v>
          </cell>
          <cell r="H4637" t="str">
            <v>purchase@cumail.in</v>
          </cell>
          <cell r="I4637" t="str">
            <v>India</v>
          </cell>
          <cell r="J4637" t="str">
            <v>Punjab</v>
          </cell>
          <cell r="K4637" t="str">
            <v>Mohali</v>
          </cell>
          <cell r="L4637" t="str">
            <v>Private</v>
          </cell>
          <cell r="M4637" t="str">
            <v>Daily</v>
          </cell>
          <cell r="N4637" t="str">
            <v>Customer Wise Product / Fixed Rate</v>
          </cell>
          <cell r="O4637" t="str">
            <v>Panchkula</v>
          </cell>
        </row>
        <row r="4638">
          <cell r="A4638" t="str">
            <v>CUST4724</v>
          </cell>
          <cell r="B4638" t="str">
            <v>Cheff Farmer</v>
          </cell>
          <cell r="C4638" t="str">
            <v>ashnapaustiki@gmail.com</v>
          </cell>
          <cell r="D4638">
            <v>9951988335</v>
          </cell>
          <cell r="F4638">
            <v>500001</v>
          </cell>
          <cell r="G4638" t="str">
            <v>Sri Kakatheeya arcade, Kakatheeya hill, Incose Road, Pragathnagar , Hydrabad, Telangana</v>
          </cell>
          <cell r="H4638" t="str">
            <v>ashnapaustiki@gmail.com</v>
          </cell>
          <cell r="I4638" t="str">
            <v>India</v>
          </cell>
          <cell r="J4638" t="str">
            <v>Telangana</v>
          </cell>
          <cell r="K4638" t="str">
            <v>Hyderabad</v>
          </cell>
          <cell r="L4638" t="str">
            <v>Private</v>
          </cell>
          <cell r="M4638" t="str">
            <v>PO-Wise</v>
          </cell>
          <cell r="N4638" t="str">
            <v>Customer Wise Product / Fixed Rate</v>
          </cell>
          <cell r="O4638" t="str">
            <v>Panchkula</v>
          </cell>
        </row>
        <row r="4639">
          <cell r="A4639" t="str">
            <v>CUST4725</v>
          </cell>
          <cell r="B4639" t="str">
            <v>Utsavi Biotech</v>
          </cell>
          <cell r="C4639" t="str">
            <v>vinay.karkhanis@utsavibiotech.com</v>
          </cell>
          <cell r="D4639">
            <v>7283899907</v>
          </cell>
          <cell r="F4639">
            <v>394116</v>
          </cell>
          <cell r="G4639" t="str">
            <v>Plot No. 2201/02/2336/37, Near Sakata Inx, Panoli, GIDC, Distt. Bharuch, Panoli</v>
          </cell>
          <cell r="H4639" t="str">
            <v>vinay.karkhanis@utsavibiotech.com</v>
          </cell>
          <cell r="I4639" t="str">
            <v>India</v>
          </cell>
          <cell r="J4639" t="str">
            <v>Gujarat</v>
          </cell>
          <cell r="K4639" t="str">
            <v>Panoli</v>
          </cell>
          <cell r="L4639" t="str">
            <v>Private</v>
          </cell>
          <cell r="M4639" t="str">
            <v>Daily</v>
          </cell>
          <cell r="N4639" t="str">
            <v>Customer Wise Product / Fixed Rate</v>
          </cell>
          <cell r="O4639" t="str">
            <v>Panchkula</v>
          </cell>
        </row>
        <row r="4640">
          <cell r="A4640" t="str">
            <v>CUST4726</v>
          </cell>
          <cell r="B4640" t="str">
            <v>Smart Data Enterprises India Ltd.</v>
          </cell>
          <cell r="C4640" t="str">
            <v>pankajka@smartdatainc.net</v>
          </cell>
          <cell r="D4640">
            <v>9822944381</v>
          </cell>
          <cell r="F4640">
            <v>140306</v>
          </cell>
          <cell r="G4640" t="str">
            <v>Plot No.I-23, IT City, SAS Nagar</v>
          </cell>
          <cell r="H4640" t="str">
            <v>pankajka@smartdatainc.net</v>
          </cell>
          <cell r="I4640" t="str">
            <v>India</v>
          </cell>
          <cell r="J4640" t="str">
            <v>Punjab</v>
          </cell>
          <cell r="K4640" t="str">
            <v>Mohali</v>
          </cell>
          <cell r="L4640" t="str">
            <v>Private</v>
          </cell>
          <cell r="M4640" t="str">
            <v>Daily</v>
          </cell>
          <cell r="N4640" t="str">
            <v>Customer Wise Product / Fixed Rate</v>
          </cell>
          <cell r="O4640" t="str">
            <v>Panchkula</v>
          </cell>
        </row>
        <row r="4641">
          <cell r="A4641" t="str">
            <v>CUST4727</v>
          </cell>
          <cell r="B4641" t="str">
            <v>National Collateral Management Services Ltd</v>
          </cell>
          <cell r="C4641" t="str">
            <v>dummyyy@gmail.com</v>
          </cell>
          <cell r="D4641">
            <v>9900091111</v>
          </cell>
          <cell r="F4641">
            <v>500039</v>
          </cell>
          <cell r="G4641" t="str">
            <v>Team towers, 4th &amp; 5th Floor, Plot No: 'A'-1/2/A-Industrial Park, IDA-Uppal, Hydrabad</v>
          </cell>
          <cell r="H4641" t="str">
            <v>dummyyy@gmail.com</v>
          </cell>
          <cell r="I4641" t="str">
            <v>India</v>
          </cell>
          <cell r="J4641" t="str">
            <v>Telangana</v>
          </cell>
          <cell r="K4641" t="str">
            <v>Hyderabad</v>
          </cell>
          <cell r="L4641" t="str">
            <v>Private</v>
          </cell>
          <cell r="M4641" t="str">
            <v>PO-Wise</v>
          </cell>
          <cell r="N4641" t="str">
            <v>Customer Wise Parameter</v>
          </cell>
          <cell r="O4641" t="str">
            <v>Chennai</v>
          </cell>
        </row>
        <row r="4642">
          <cell r="A4642" t="str">
            <v>CUST4728</v>
          </cell>
          <cell r="B4642" t="str">
            <v>Delhi Heart Institute &amp; Multispeciality Hospital</v>
          </cell>
          <cell r="C4642" t="str">
            <v>delhiheartmoga@gmail.com</v>
          </cell>
          <cell r="D4642">
            <v>8872122267</v>
          </cell>
          <cell r="E4642" t="str">
            <v>01636-239999</v>
          </cell>
          <cell r="F4642">
            <v>142001</v>
          </cell>
          <cell r="G4642" t="str">
            <v>Opp. DC Office, Ferozpur G.T. Road, Moga</v>
          </cell>
          <cell r="H4642" t="str">
            <v>delhiheartmoga@gmail.com</v>
          </cell>
          <cell r="I4642" t="str">
            <v>India</v>
          </cell>
          <cell r="J4642" t="str">
            <v>Punjab</v>
          </cell>
          <cell r="K4642" t="str">
            <v>Moga</v>
          </cell>
          <cell r="L4642" t="str">
            <v>Private</v>
          </cell>
          <cell r="M4642" t="str">
            <v>Daily</v>
          </cell>
          <cell r="N4642" t="str">
            <v>Customer Wise Product / Fixed Rate</v>
          </cell>
          <cell r="O4642" t="str">
            <v>Panchkula</v>
          </cell>
        </row>
        <row r="4643">
          <cell r="A4643" t="str">
            <v>CUST4729</v>
          </cell>
          <cell r="B4643" t="str">
            <v>Prasanthi Cashew Company</v>
          </cell>
          <cell r="C4643" t="str">
            <v>du..mmmmyyyyy@gmail.com</v>
          </cell>
          <cell r="D4643">
            <v>8882221114</v>
          </cell>
          <cell r="F4643">
            <v>691015</v>
          </cell>
          <cell r="G4643" t="str">
            <v>No.21, Prasanthi Nagar, Mangad Kollam, Kerala</v>
          </cell>
          <cell r="H4643" t="str">
            <v>du..mmmmyyyyy@gmail.com</v>
          </cell>
          <cell r="I4643" t="str">
            <v>India</v>
          </cell>
          <cell r="J4643" t="str">
            <v>Kerala</v>
          </cell>
          <cell r="K4643" t="str">
            <v>Kollam</v>
          </cell>
          <cell r="L4643" t="str">
            <v>Private</v>
          </cell>
          <cell r="M4643" t="str">
            <v>PO-Wise</v>
          </cell>
          <cell r="N4643" t="str">
            <v>Customer Wise Product / Fixed Rate</v>
          </cell>
          <cell r="O4643" t="str">
            <v>Chennai</v>
          </cell>
        </row>
        <row r="4644">
          <cell r="A4644" t="str">
            <v>CUST4730</v>
          </cell>
          <cell r="B4644" t="str">
            <v>Padmavathi Traders</v>
          </cell>
          <cell r="C4644" t="str">
            <v>du..mm..yy@gmail.com</v>
          </cell>
          <cell r="D4644">
            <v>9997776542</v>
          </cell>
          <cell r="F4644">
            <v>625513</v>
          </cell>
          <cell r="G4644" t="str">
            <v>No.5/1, Vinobalaji Colony, Bodinayakanaur</v>
          </cell>
          <cell r="H4644" t="str">
            <v>du..mm..yy@gmail.com</v>
          </cell>
          <cell r="I4644" t="str">
            <v>India</v>
          </cell>
          <cell r="J4644" t="str">
            <v>Tamil Nadu</v>
          </cell>
          <cell r="K4644" t="str">
            <v>Bodinayakkanur</v>
          </cell>
          <cell r="L4644" t="str">
            <v>Private</v>
          </cell>
          <cell r="M4644" t="str">
            <v>PO-Wise</v>
          </cell>
          <cell r="N4644" t="str">
            <v>Customer Wise Product / Fixed Rate</v>
          </cell>
          <cell r="O4644" t="str">
            <v>Chennai</v>
          </cell>
        </row>
        <row r="4645">
          <cell r="A4645" t="str">
            <v>CUST4731</v>
          </cell>
          <cell r="B4645" t="str">
            <v>Cardamom Planter's Association</v>
          </cell>
          <cell r="C4645" t="str">
            <v>dd..uuu..mmmyy@gmail.com</v>
          </cell>
          <cell r="D4645">
            <v>9988774422</v>
          </cell>
          <cell r="F4645">
            <v>625513</v>
          </cell>
          <cell r="G4645" t="str">
            <v>No. 258, Paramasivan Koil Street, Bodinayakanaur</v>
          </cell>
          <cell r="H4645" t="str">
            <v>dd..uuu..mmmyy@gmail.com</v>
          </cell>
          <cell r="I4645" t="str">
            <v>India</v>
          </cell>
          <cell r="J4645" t="str">
            <v>Tamil Nadu</v>
          </cell>
          <cell r="K4645" t="str">
            <v>Bodinayakkanur</v>
          </cell>
          <cell r="L4645" t="str">
            <v>Private</v>
          </cell>
          <cell r="M4645" t="str">
            <v>PO-Wise</v>
          </cell>
          <cell r="N4645" t="str">
            <v>Customer Wise Product / Fixed Rate</v>
          </cell>
          <cell r="O4645" t="str">
            <v>Chennai</v>
          </cell>
        </row>
        <row r="4646">
          <cell r="A4646" t="str">
            <v>CUST4732</v>
          </cell>
          <cell r="B4646" t="str">
            <v>Inderjeet Poultry Farm</v>
          </cell>
          <cell r="C4646" t="str">
            <v>inderpreet0024@gmail.com</v>
          </cell>
          <cell r="D4646">
            <v>8146640066</v>
          </cell>
          <cell r="F4646">
            <v>135001</v>
          </cell>
          <cell r="G4646" t="str">
            <v>227-R, Model Town, Yamunanagar</v>
          </cell>
          <cell r="H4646" t="str">
            <v>inderpreet0024@gmail.com</v>
          </cell>
          <cell r="I4646" t="str">
            <v>India</v>
          </cell>
          <cell r="J4646" t="str">
            <v>Haryana</v>
          </cell>
          <cell r="K4646" t="str">
            <v>Yamunanagar</v>
          </cell>
          <cell r="L4646" t="str">
            <v>Private</v>
          </cell>
          <cell r="M4646" t="str">
            <v>Daily</v>
          </cell>
          <cell r="N4646" t="str">
            <v>Customer Wise Product / Fixed Rate</v>
          </cell>
          <cell r="O4646" t="str">
            <v>Panchkula</v>
          </cell>
        </row>
        <row r="4647">
          <cell r="A4647" t="str">
            <v>CUST4733</v>
          </cell>
          <cell r="B4647" t="str">
            <v>Food Corporation of India...,</v>
          </cell>
          <cell r="C4647" t="str">
            <v>dd..mmuuy@gmail.com</v>
          </cell>
          <cell r="D4647">
            <v>9933665544</v>
          </cell>
          <cell r="F4647">
            <v>632106</v>
          </cell>
          <cell r="G4647" t="str">
            <v>FSD Sevur, Katpadi-Chennai Salai, Sevur Village,katpadi Taluk, Vellore</v>
          </cell>
          <cell r="H4647" t="str">
            <v>dd..mmuuy@gmail.com</v>
          </cell>
          <cell r="I4647" t="str">
            <v>India</v>
          </cell>
          <cell r="J4647" t="str">
            <v>Tamil Nadu</v>
          </cell>
          <cell r="K4647" t="str">
            <v>Vellore</v>
          </cell>
          <cell r="L4647" t="str">
            <v>Private</v>
          </cell>
          <cell r="M4647" t="str">
            <v>PO-Wise</v>
          </cell>
          <cell r="N4647" t="str">
            <v>Customer Wise Product / Fixed Rate</v>
          </cell>
          <cell r="O4647" t="str">
            <v>Chennai</v>
          </cell>
        </row>
        <row r="4648">
          <cell r="A4648" t="str">
            <v>CUST4734</v>
          </cell>
          <cell r="B4648" t="str">
            <v>RSH Global Pvt. Ltd. (Unit-I)</v>
          </cell>
          <cell r="C4648" t="str">
            <v>bashudev.bhandari@rshglobal.com</v>
          </cell>
          <cell r="D4648">
            <v>9736006729</v>
          </cell>
          <cell r="F4648">
            <v>173205</v>
          </cell>
          <cell r="G4648" t="str">
            <v>Plot No. 3C, Industrial Area, Katha, Baddi</v>
          </cell>
          <cell r="H4648" t="str">
            <v>bashudev.bhandari@rshglobal.com, laxman.rana@joycosmetics.com, drimit.maity@rshglobal.com, soumen.dutta@rshglobal.com, akhilesh.karan@rshglobal.com, asheesh.kumar@rshglobal.com, mukesh.jha@rshglobal.com, debendra.sahoo@rshglobal.com</v>
          </cell>
          <cell r="I4648" t="str">
            <v>India</v>
          </cell>
          <cell r="J4648" t="str">
            <v>Himachal Pradesh</v>
          </cell>
          <cell r="K4648" t="str">
            <v>Baddi</v>
          </cell>
          <cell r="L4648" t="str">
            <v>Private</v>
          </cell>
          <cell r="M4648" t="str">
            <v>Daily</v>
          </cell>
          <cell r="N4648" t="str">
            <v>Customer Wise Product / Fixed Rate</v>
          </cell>
          <cell r="O4648" t="str">
            <v>Panchkula</v>
          </cell>
        </row>
        <row r="4649">
          <cell r="A4649" t="str">
            <v>CUST4735</v>
          </cell>
          <cell r="B4649" t="str">
            <v>ITC Limited (SBU-Matches &amp; Agarbatti Business)</v>
          </cell>
          <cell r="C4649" t="str">
            <v>shashikant.mishra@itc.in</v>
          </cell>
          <cell r="D4649">
            <v>9389893366</v>
          </cell>
          <cell r="F4649">
            <v>600018</v>
          </cell>
          <cell r="G4649" t="str">
            <v>69 (Old No.41), Chamiers Road, Chennai</v>
          </cell>
          <cell r="H4649" t="str">
            <v>shashikant.mishra@itc.in</v>
          </cell>
          <cell r="I4649" t="str">
            <v>India</v>
          </cell>
          <cell r="J4649" t="str">
            <v>Tamil Nadu</v>
          </cell>
          <cell r="K4649" t="str">
            <v>Chennai</v>
          </cell>
          <cell r="L4649" t="str">
            <v>Private</v>
          </cell>
          <cell r="M4649" t="str">
            <v>Daily</v>
          </cell>
          <cell r="N4649" t="str">
            <v>Customer Wise Product / Fixed Rate</v>
          </cell>
          <cell r="O4649" t="str">
            <v>Panchkula</v>
          </cell>
        </row>
        <row r="4650">
          <cell r="A4650" t="str">
            <v>CUST4736</v>
          </cell>
          <cell r="B4650" t="str">
            <v>PRADEEP, DEPARTMENT OF CHEMISTRY</v>
          </cell>
          <cell r="C4650" t="str">
            <v>pardeepchem31@gmail.com</v>
          </cell>
          <cell r="D4650">
            <v>9992817998</v>
          </cell>
          <cell r="F4650">
            <v>160014</v>
          </cell>
          <cell r="G4650" t="str">
            <v>PANJAB UNIVERSITY, CHANDIGARH</v>
          </cell>
          <cell r="H4650" t="str">
            <v>pardeepchem31@gmail.com</v>
          </cell>
          <cell r="I4650" t="str">
            <v>India</v>
          </cell>
          <cell r="J4650" t="str">
            <v>Chandigarh</v>
          </cell>
          <cell r="K4650" t="str">
            <v>Chandigarh</v>
          </cell>
          <cell r="L4650" t="str">
            <v>Private</v>
          </cell>
          <cell r="M4650" t="str">
            <v>Daily</v>
          </cell>
          <cell r="N4650" t="str">
            <v>Customer Wise Parameter</v>
          </cell>
          <cell r="O4650" t="str">
            <v>Panchkula</v>
          </cell>
        </row>
        <row r="4651">
          <cell r="A4651" t="str">
            <v>CUST4737</v>
          </cell>
          <cell r="B4651" t="str">
            <v>Mistwood Farms Private Limited</v>
          </cell>
          <cell r="C4651" t="str">
            <v>uvanshankar.v@milkpot.com</v>
          </cell>
          <cell r="D4651">
            <v>9638527413</v>
          </cell>
          <cell r="F4651">
            <v>600033</v>
          </cell>
          <cell r="G4651" t="str">
            <v>205, Lake View, West, Mambalam, Chennai</v>
          </cell>
          <cell r="H4651" t="str">
            <v>uvanshankar.v@milkpot.com</v>
          </cell>
          <cell r="I4651" t="str">
            <v>India</v>
          </cell>
          <cell r="J4651" t="str">
            <v>Tamil Nadu</v>
          </cell>
          <cell r="K4651" t="str">
            <v>Chennai</v>
          </cell>
          <cell r="L4651" t="str">
            <v>Private</v>
          </cell>
          <cell r="M4651" t="str">
            <v>PO-Wise</v>
          </cell>
          <cell r="N4651" t="str">
            <v>Customer Wise Product / Fixed Rate</v>
          </cell>
          <cell r="O4651" t="str">
            <v>Panchkula</v>
          </cell>
        </row>
        <row r="4652">
          <cell r="A4652" t="str">
            <v>CUST4738</v>
          </cell>
          <cell r="B4652" t="str">
            <v>Pace Green Life Agro Pvt Ltd.,</v>
          </cell>
          <cell r="C4652" t="str">
            <v>pacegreenlife@gmail.com</v>
          </cell>
          <cell r="D4652">
            <v>9443473700</v>
          </cell>
          <cell r="F4652">
            <v>600116</v>
          </cell>
          <cell r="G4652" t="str">
            <v>Magnolia Appt, Block 1,2E,42, Annasalai, Lakshmi Nagar Extn, Porur, Chennai</v>
          </cell>
          <cell r="H4652" t="str">
            <v>pacegreenlife@gmail.com</v>
          </cell>
          <cell r="I4652" t="str">
            <v>India</v>
          </cell>
          <cell r="J4652" t="str">
            <v>Tamil Nadu</v>
          </cell>
          <cell r="K4652" t="str">
            <v>Chennai</v>
          </cell>
          <cell r="L4652" t="str">
            <v>Private</v>
          </cell>
          <cell r="M4652" t="str">
            <v>PO-Wise</v>
          </cell>
          <cell r="N4652" t="str">
            <v>Customer Wise Product / Fixed Rate</v>
          </cell>
          <cell r="O4652" t="str">
            <v>Panchkula</v>
          </cell>
        </row>
        <row r="4653">
          <cell r="A4653" t="str">
            <v>CUST4739</v>
          </cell>
          <cell r="B4653" t="str">
            <v>Marico Limited.,</v>
          </cell>
          <cell r="C4653" t="str">
            <v>jayakumar.sathish@marico.com</v>
          </cell>
          <cell r="D4653">
            <v>8883478930</v>
          </cell>
          <cell r="F4653">
            <v>638052</v>
          </cell>
          <cell r="G4653" t="str">
            <v>Plot No.FF06, P.V.Palayam(PO), Sipocot, Perundurai,Erode</v>
          </cell>
          <cell r="H4653" t="str">
            <v>jayakumar.sathish@marico.com</v>
          </cell>
          <cell r="I4653" t="str">
            <v>India</v>
          </cell>
          <cell r="J4653" t="str">
            <v>Tamil Nadu</v>
          </cell>
          <cell r="K4653" t="str">
            <v>Erode</v>
          </cell>
          <cell r="L4653" t="str">
            <v>Private</v>
          </cell>
          <cell r="M4653" t="str">
            <v>PO-Wise</v>
          </cell>
          <cell r="N4653" t="str">
            <v>Customer Wise Product / Fixed Rate</v>
          </cell>
          <cell r="O4653" t="str">
            <v>Chennai</v>
          </cell>
        </row>
        <row r="4654">
          <cell r="A4654" t="str">
            <v>CUST4740</v>
          </cell>
          <cell r="B4654" t="str">
            <v>Oasis Foods</v>
          </cell>
          <cell r="C4654" t="str">
            <v>ks181988@gmail.com</v>
          </cell>
          <cell r="D4654">
            <v>9814804075</v>
          </cell>
          <cell r="F4654">
            <v>134109</v>
          </cell>
          <cell r="G4654" t="str">
            <v>SCO 350, First Floor, Sector-9, Panchkula</v>
          </cell>
          <cell r="H4654" t="str">
            <v>ks181988@gmail.com</v>
          </cell>
          <cell r="I4654" t="str">
            <v>India</v>
          </cell>
          <cell r="J4654" t="str">
            <v>Haryana</v>
          </cell>
          <cell r="K4654" t="str">
            <v>Panchkula</v>
          </cell>
          <cell r="L4654" t="str">
            <v>Private</v>
          </cell>
          <cell r="M4654" t="str">
            <v>Daily</v>
          </cell>
          <cell r="N4654" t="str">
            <v>Customer Wise Product / Fixed Rate</v>
          </cell>
          <cell r="O4654" t="str">
            <v>Panchkula</v>
          </cell>
        </row>
        <row r="4655">
          <cell r="A4655" t="str">
            <v>CUST4741</v>
          </cell>
          <cell r="B4655" t="str">
            <v>Krish Enterprises</v>
          </cell>
          <cell r="C4655" t="str">
            <v>govinddabralKE@yahoo.com</v>
          </cell>
          <cell r="E4655" t="str">
            <v>098-10427690</v>
          </cell>
          <cell r="F4655">
            <v>110086</v>
          </cell>
          <cell r="G4655" t="str">
            <v>M-182, Prem Nagar, Fish Market, Delhi</v>
          </cell>
          <cell r="H4655" t="str">
            <v>govinddabralKE@yahoo.com</v>
          </cell>
          <cell r="I4655" t="str">
            <v>India</v>
          </cell>
          <cell r="J4655" t="str">
            <v>Delhi</v>
          </cell>
          <cell r="K4655" t="str">
            <v>Delhi</v>
          </cell>
          <cell r="L4655" t="str">
            <v>Private</v>
          </cell>
          <cell r="M4655" t="str">
            <v>Daily</v>
          </cell>
          <cell r="N4655" t="str">
            <v>Customer Wise Product / Fixed Rate</v>
          </cell>
          <cell r="O4655" t="str">
            <v>Panchkula</v>
          </cell>
        </row>
        <row r="4656">
          <cell r="A4656" t="str">
            <v>CUST4742</v>
          </cell>
          <cell r="B4656" t="str">
            <v>Amcold Pressed Oils</v>
          </cell>
          <cell r="C4656" t="str">
            <v>ddd..uummyy@gmail.com</v>
          </cell>
          <cell r="D4656">
            <v>9776443112</v>
          </cell>
          <cell r="F4656">
            <v>501359</v>
          </cell>
          <cell r="G4656" t="str">
            <v>Sy No. 121 &amp; 122, Thukkugudha village, maheswaram(mandala), R.R.District, Hyderabad, Telangana</v>
          </cell>
          <cell r="H4656" t="str">
            <v>ddd..uummyy@gmail.com</v>
          </cell>
          <cell r="I4656" t="str">
            <v>India</v>
          </cell>
          <cell r="J4656" t="str">
            <v>Telangana</v>
          </cell>
          <cell r="K4656" t="str">
            <v>Hyderabad</v>
          </cell>
          <cell r="L4656" t="str">
            <v>Private</v>
          </cell>
          <cell r="M4656" t="str">
            <v>PO-Wise</v>
          </cell>
          <cell r="N4656" t="str">
            <v>Customer Wise Product / Fixed Rate</v>
          </cell>
          <cell r="O4656" t="str">
            <v>Chennai</v>
          </cell>
        </row>
        <row r="4657">
          <cell r="A4657" t="str">
            <v>CUST4743</v>
          </cell>
          <cell r="B4657" t="str">
            <v>Cavinkare Pvt. Ltd.,</v>
          </cell>
          <cell r="C4657" t="str">
            <v>saurendra@cavinkare.com</v>
          </cell>
          <cell r="D4657">
            <v>8885553332</v>
          </cell>
          <cell r="F4657">
            <v>783101</v>
          </cell>
          <cell r="G4657" t="str">
            <v>Industrial Growth Center (AIDC), Village Mornai, Goalpara Opp to Sainik School, District-Goalpara , Assam</v>
          </cell>
          <cell r="H4657" t="str">
            <v>saurendra@cavinkare.com</v>
          </cell>
          <cell r="I4657" t="str">
            <v>India</v>
          </cell>
          <cell r="J4657" t="str">
            <v>Assam</v>
          </cell>
          <cell r="K4657" t="str">
            <v>Goalpara</v>
          </cell>
          <cell r="L4657" t="str">
            <v>Private</v>
          </cell>
          <cell r="M4657" t="str">
            <v>PO-Wise</v>
          </cell>
          <cell r="N4657" t="str">
            <v>Customer Wise Product / Fixed Rate</v>
          </cell>
          <cell r="O4657" t="str">
            <v>Chennai</v>
          </cell>
        </row>
        <row r="4658">
          <cell r="A4658" t="str">
            <v>CUST4744</v>
          </cell>
          <cell r="B4658" t="str">
            <v>Varsha Multitech</v>
          </cell>
          <cell r="C4658" t="str">
            <v>varshagroup.k@gmail.com</v>
          </cell>
          <cell r="D4658">
            <v>9993331114</v>
          </cell>
          <cell r="F4658">
            <v>560060</v>
          </cell>
          <cell r="G4658" t="str">
            <v>No.19/D, Kumbalagodu Industrial Area, 1st Phase, Kengeri Bangalore south taluk</v>
          </cell>
          <cell r="H4658" t="str">
            <v>varshagroup.k@gmail.com</v>
          </cell>
          <cell r="I4658" t="str">
            <v>India</v>
          </cell>
          <cell r="J4658" t="str">
            <v>Karnataka</v>
          </cell>
          <cell r="K4658" t="str">
            <v>Bengaluru</v>
          </cell>
          <cell r="L4658" t="str">
            <v>Private</v>
          </cell>
          <cell r="M4658" t="str">
            <v>PO-Wise</v>
          </cell>
          <cell r="N4658" t="str">
            <v>Customer Wise Product / Fixed Rate</v>
          </cell>
          <cell r="O4658" t="str">
            <v>Chennai</v>
          </cell>
        </row>
        <row r="4659">
          <cell r="A4659" t="str">
            <v>CUST4745</v>
          </cell>
          <cell r="B4659" t="str">
            <v>Punjab Agricultural University</v>
          </cell>
          <cell r="C4659" t="str">
            <v>kusum7d7@gmail.com</v>
          </cell>
          <cell r="D4659">
            <v>9464800778</v>
          </cell>
          <cell r="F4659">
            <v>141001</v>
          </cell>
          <cell r="G4659" t="str">
            <v>#1918, First Floor, Street No. 4, Maharaj Nagar, Near PAV, Gate No. 3, Ludhiana</v>
          </cell>
          <cell r="H4659" t="str">
            <v>kusum7d7@gmail.com</v>
          </cell>
          <cell r="I4659" t="str">
            <v>India</v>
          </cell>
          <cell r="J4659" t="str">
            <v>Punjab</v>
          </cell>
          <cell r="K4659" t="str">
            <v>Ludhiana</v>
          </cell>
          <cell r="L4659" t="str">
            <v>Government</v>
          </cell>
          <cell r="M4659" t="str">
            <v>Daily</v>
          </cell>
          <cell r="N4659" t="str">
            <v>Customer Wise Product / Fixed Rate</v>
          </cell>
          <cell r="O4659" t="str">
            <v>Panchkula</v>
          </cell>
        </row>
        <row r="4660">
          <cell r="A4660" t="str">
            <v>CUST4746</v>
          </cell>
          <cell r="B4660" t="str">
            <v>SC Johnson Private Ltd, ACI Centre,</v>
          </cell>
          <cell r="C4660" t="str">
            <v>GChoudha@scj.com</v>
          </cell>
          <cell r="D4660">
            <v>9546125415</v>
          </cell>
          <cell r="F4660">
            <v>1208</v>
          </cell>
          <cell r="G4660" t="str">
            <v>245, Tejgaon Industrial Area, Dhaka, 1208, Bangladesh</v>
          </cell>
          <cell r="H4660" t="str">
            <v>GChoudha@scj.com</v>
          </cell>
          <cell r="I4660" t="str">
            <v>Bangladesh</v>
          </cell>
          <cell r="J4660" t="str">
            <v>Dhaka</v>
          </cell>
          <cell r="K4660" t="str">
            <v>Dhaka</v>
          </cell>
          <cell r="L4660" t="str">
            <v>Private</v>
          </cell>
          <cell r="M4660" t="str">
            <v>Daily</v>
          </cell>
          <cell r="N4660" t="str">
            <v>Customer Wise Product / Fixed Rate</v>
          </cell>
          <cell r="O4660" t="str">
            <v>Panchkula</v>
          </cell>
        </row>
        <row r="4661">
          <cell r="A4661" t="str">
            <v>CUST4747</v>
          </cell>
          <cell r="B4661" t="str">
            <v>H.S. Trading Co.</v>
          </cell>
          <cell r="C4661" t="str">
            <v>hstradingc009@gmail.com</v>
          </cell>
          <cell r="D4661">
            <v>9855422834</v>
          </cell>
          <cell r="F4661">
            <v>140507</v>
          </cell>
          <cell r="G4661" t="str">
            <v>Opposite Raja Stone Crusher, Ramgarh Road, Mubarakpur, Derabassi, Distt. SAS Nagar</v>
          </cell>
          <cell r="H4661" t="str">
            <v>hstradingc009@gmail.com</v>
          </cell>
          <cell r="I4661" t="str">
            <v>India</v>
          </cell>
          <cell r="J4661" t="str">
            <v>Punjab</v>
          </cell>
          <cell r="K4661" t="str">
            <v>Dera Bassi</v>
          </cell>
          <cell r="L4661" t="str">
            <v>Private</v>
          </cell>
          <cell r="M4661" t="str">
            <v>Daily</v>
          </cell>
          <cell r="N4661" t="str">
            <v>Customer Wise Product / Fixed Rate</v>
          </cell>
          <cell r="O4661" t="str">
            <v>Panchkula</v>
          </cell>
        </row>
        <row r="4662">
          <cell r="A4662" t="str">
            <v>CUST4748</v>
          </cell>
          <cell r="B4662" t="str">
            <v>PEF Automotives</v>
          </cell>
          <cell r="C4662" t="str">
            <v>prtfab@rediffmail.comm</v>
          </cell>
          <cell r="E4662" t="str">
            <v>094-17035010</v>
          </cell>
          <cell r="F4662">
            <v>134113</v>
          </cell>
          <cell r="G4662" t="str">
            <v>Plot No.92, Industrial Area, Phase-I, Panchkula</v>
          </cell>
          <cell r="H4662" t="str">
            <v>prtfab@rediffmail.comm</v>
          </cell>
          <cell r="I4662" t="str">
            <v>India</v>
          </cell>
          <cell r="J4662" t="str">
            <v>Haryana</v>
          </cell>
          <cell r="K4662" t="str">
            <v>Panchkula</v>
          </cell>
          <cell r="L4662" t="str">
            <v>Private</v>
          </cell>
          <cell r="M4662" t="str">
            <v>Daily</v>
          </cell>
          <cell r="N4662" t="str">
            <v>Customer Wise Product / Fixed Rate</v>
          </cell>
          <cell r="O4662" t="str">
            <v>Panchkula</v>
          </cell>
        </row>
        <row r="4663">
          <cell r="A4663" t="str">
            <v>CUST4749</v>
          </cell>
          <cell r="B4663" t="str">
            <v>Office of Sub Divisional Engineer</v>
          </cell>
          <cell r="C4663" t="str">
            <v>sdep.h.egharaunda@gmail.com</v>
          </cell>
          <cell r="D4663">
            <v>8950015556</v>
          </cell>
          <cell r="F4663">
            <v>132114</v>
          </cell>
          <cell r="G4663" t="str">
            <v>Public Health Engineering, Sub Division, Gharaunda, Distt. Karnal</v>
          </cell>
          <cell r="H4663" t="str">
            <v>sdep.h.egharaunda@gmail.com</v>
          </cell>
          <cell r="I4663" t="str">
            <v>India</v>
          </cell>
          <cell r="J4663" t="str">
            <v>Haryana</v>
          </cell>
          <cell r="K4663" t="str">
            <v>Ghraunda</v>
          </cell>
          <cell r="L4663" t="str">
            <v>Government</v>
          </cell>
          <cell r="M4663" t="str">
            <v>Daily</v>
          </cell>
          <cell r="N4663" t="str">
            <v>Customer Wise Product / Fixed Rate</v>
          </cell>
          <cell r="O4663" t="str">
            <v>Panchkula</v>
          </cell>
        </row>
        <row r="4664">
          <cell r="A4664" t="str">
            <v>CUST4750</v>
          </cell>
          <cell r="B4664" t="str">
            <v>Livguard Batteries Pvt. Ltd.</v>
          </cell>
          <cell r="C4664" t="str">
            <v>vipul.soni@livguard.com</v>
          </cell>
          <cell r="D4664">
            <v>9816411998</v>
          </cell>
          <cell r="F4664">
            <v>173205</v>
          </cell>
          <cell r="G4664" t="str">
            <v>Lehi Mauja-Lehi, Baddi, Distt. Solan</v>
          </cell>
          <cell r="H4664" t="str">
            <v>vipul.soni@livguard.com, parveen.kumar@livguard.com</v>
          </cell>
          <cell r="I4664" t="str">
            <v>India</v>
          </cell>
          <cell r="J4664" t="str">
            <v>Himachal Pradesh</v>
          </cell>
          <cell r="K4664" t="str">
            <v>Baddi</v>
          </cell>
          <cell r="L4664" t="str">
            <v>Private</v>
          </cell>
          <cell r="M4664" t="str">
            <v>Daily</v>
          </cell>
          <cell r="N4664" t="str">
            <v>Customer Wise Product / Fixed Rate</v>
          </cell>
          <cell r="O4664" t="str">
            <v>Panchkula</v>
          </cell>
        </row>
        <row r="4665">
          <cell r="A4665" t="str">
            <v>CUST4751</v>
          </cell>
          <cell r="B4665" t="str">
            <v>Vipan Kumar Goel</v>
          </cell>
          <cell r="C4665" t="str">
            <v>vkgoel.ludhianaself@gmail.com</v>
          </cell>
          <cell r="E4665" t="str">
            <v>098-15322773</v>
          </cell>
          <cell r="F4665">
            <v>141010</v>
          </cell>
          <cell r="G4665" t="str">
            <v>Ludhiana</v>
          </cell>
          <cell r="H4665" t="str">
            <v>vkgoel.ludhiana@gmail.com</v>
          </cell>
          <cell r="I4665" t="str">
            <v>India</v>
          </cell>
          <cell r="J4665" t="str">
            <v>Punjab</v>
          </cell>
          <cell r="K4665" t="str">
            <v>Ludhiana</v>
          </cell>
          <cell r="L4665" t="str">
            <v>Private</v>
          </cell>
          <cell r="M4665" t="str">
            <v>Daily</v>
          </cell>
          <cell r="N4665" t="str">
            <v>Customer Wise Parameter</v>
          </cell>
          <cell r="O4665" t="str">
            <v>Panchkula</v>
          </cell>
        </row>
        <row r="4666">
          <cell r="A4666" t="str">
            <v>CUST4752</v>
          </cell>
          <cell r="B4666" t="str">
            <v>Varahi Limited</v>
          </cell>
          <cell r="C4666" t="str">
            <v>sanjay@mahodar.inns</v>
          </cell>
          <cell r="E4666" t="str">
            <v>098-16608123</v>
          </cell>
          <cell r="F4666">
            <v>173205</v>
          </cell>
          <cell r="G4666" t="str">
            <v>Plot No.218 A, Industrial Area, HPSIDC, Baddi, Distt. Solan</v>
          </cell>
          <cell r="H4666" t="str">
            <v>sanjay@mahodar.in</v>
          </cell>
          <cell r="I4666" t="str">
            <v>India</v>
          </cell>
          <cell r="J4666" t="str">
            <v>Himachal Pradesh</v>
          </cell>
          <cell r="K4666" t="str">
            <v>Baddi</v>
          </cell>
          <cell r="L4666" t="str">
            <v>Private</v>
          </cell>
          <cell r="M4666" t="str">
            <v>Daily</v>
          </cell>
          <cell r="N4666" t="str">
            <v>Customer Wise Product / Fixed Rate</v>
          </cell>
          <cell r="O4666" t="str">
            <v>Panchkula</v>
          </cell>
        </row>
        <row r="4667">
          <cell r="A4667" t="str">
            <v>CUST4753</v>
          </cell>
          <cell r="B4667" t="str">
            <v>SBL Speciality Coatings Private Limited (Formerly Saboo Coatings Pvt. Ltd.)</v>
          </cell>
          <cell r="C4667" t="str">
            <v>info@sblcoatings.com</v>
          </cell>
          <cell r="D4667">
            <v>8968233319</v>
          </cell>
          <cell r="F4667">
            <v>140507</v>
          </cell>
          <cell r="G4667" t="str">
            <v>Haibatpur Road, Derabassi, Distt. SAS Nagar</v>
          </cell>
          <cell r="H4667" t="str">
            <v>info@sblcoatings.com</v>
          </cell>
          <cell r="I4667" t="str">
            <v>India</v>
          </cell>
          <cell r="J4667" t="str">
            <v>Punjab</v>
          </cell>
          <cell r="K4667" t="str">
            <v>Mohali</v>
          </cell>
          <cell r="L4667" t="str">
            <v>Private</v>
          </cell>
          <cell r="M4667" t="str">
            <v>Daily</v>
          </cell>
          <cell r="N4667" t="str">
            <v>Customer Wise Product / Fixed Rate</v>
          </cell>
          <cell r="O4667" t="str">
            <v>Panchkula</v>
          </cell>
        </row>
        <row r="4668">
          <cell r="A4668" t="str">
            <v>CUST4754</v>
          </cell>
          <cell r="B4668" t="str">
            <v>R.M. Chemicals</v>
          </cell>
          <cell r="C4668" t="str">
            <v>taran.kochar@yahoo.com</v>
          </cell>
          <cell r="D4668">
            <v>9888934100</v>
          </cell>
          <cell r="F4668">
            <v>141002</v>
          </cell>
          <cell r="G4668" t="str">
            <v>Near Aarti Chowk, Near Gulzar Motor, Ludhiana</v>
          </cell>
          <cell r="H4668" t="str">
            <v>taran.kochar@yahoo.com</v>
          </cell>
          <cell r="I4668" t="str">
            <v>India</v>
          </cell>
          <cell r="J4668" t="str">
            <v>Punjab</v>
          </cell>
          <cell r="K4668" t="str">
            <v>Ludhiana</v>
          </cell>
          <cell r="L4668" t="str">
            <v>Private</v>
          </cell>
          <cell r="M4668" t="str">
            <v>Daily</v>
          </cell>
          <cell r="N4668" t="str">
            <v>Customer Wise Product / Fixed Rate</v>
          </cell>
          <cell r="O4668" t="str">
            <v>Panchkula</v>
          </cell>
        </row>
        <row r="4669">
          <cell r="A4669" t="str">
            <v>CUST4755</v>
          </cell>
          <cell r="B4669" t="str">
            <v>General Manager, Ordnance Cable Factory</v>
          </cell>
          <cell r="C4669" t="str">
            <v>ocfc.ofb@nic.in</v>
          </cell>
          <cell r="D4669">
            <v>9915654237</v>
          </cell>
          <cell r="E4669" t="str">
            <v>0172-2671247</v>
          </cell>
          <cell r="F4669">
            <v>160002</v>
          </cell>
          <cell r="G4669" t="str">
            <v>Plot No.183, Industrial Area, Phase-I, Chandigarh</v>
          </cell>
          <cell r="H4669" t="str">
            <v>ocfc.ofb@nic.in</v>
          </cell>
          <cell r="I4669" t="str">
            <v>India</v>
          </cell>
          <cell r="J4669" t="str">
            <v>Chandigarh</v>
          </cell>
          <cell r="K4669" t="str">
            <v>Chandigarh</v>
          </cell>
          <cell r="L4669" t="str">
            <v>Private</v>
          </cell>
          <cell r="M4669" t="str">
            <v>Daily</v>
          </cell>
          <cell r="N4669" t="str">
            <v>Customer Wise Product / Fixed Rate</v>
          </cell>
          <cell r="O4669" t="str">
            <v>Panchkula</v>
          </cell>
        </row>
        <row r="4670">
          <cell r="A4670" t="str">
            <v>CUST4756</v>
          </cell>
          <cell r="B4670" t="str">
            <v>Vendomate Pvt. Ltd.</v>
          </cell>
          <cell r="C4670" t="str">
            <v>amritsingh2907.as@gmail.com</v>
          </cell>
          <cell r="D4670">
            <v>8607450009</v>
          </cell>
          <cell r="F4670">
            <v>173220</v>
          </cell>
          <cell r="G4670" t="str">
            <v>Plot No. 90, Industrial Area, Sector -1, Parwanoo (HP)</v>
          </cell>
          <cell r="H4670" t="str">
            <v>amritsingh2907.as@gmail.com</v>
          </cell>
          <cell r="I4670" t="str">
            <v>India</v>
          </cell>
          <cell r="J4670" t="str">
            <v>Himachal Pradesh</v>
          </cell>
          <cell r="K4670" t="str">
            <v>Parwanu</v>
          </cell>
          <cell r="L4670" t="str">
            <v>Private</v>
          </cell>
          <cell r="M4670" t="str">
            <v>Daily</v>
          </cell>
          <cell r="N4670" t="str">
            <v>Customer Wise Product / Fixed Rate</v>
          </cell>
          <cell r="O4670" t="str">
            <v>Panchkula</v>
          </cell>
        </row>
        <row r="4671">
          <cell r="A4671" t="str">
            <v>CUST4757</v>
          </cell>
          <cell r="B4671" t="str">
            <v>Friends Paper Mills</v>
          </cell>
          <cell r="C4671" t="str">
            <v>friendspapermills@gmail.com</v>
          </cell>
          <cell r="D4671">
            <v>9877983620</v>
          </cell>
          <cell r="F4671">
            <v>145001</v>
          </cell>
          <cell r="G4671" t="str">
            <v>C3 to C7, Industrial Growth Centre, Pathankot</v>
          </cell>
          <cell r="H4671" t="str">
            <v>friendspapermills@gmail.com</v>
          </cell>
          <cell r="I4671" t="str">
            <v>India</v>
          </cell>
          <cell r="J4671" t="str">
            <v>Punjab</v>
          </cell>
          <cell r="K4671" t="str">
            <v>Pathankot</v>
          </cell>
          <cell r="L4671" t="str">
            <v>Private</v>
          </cell>
          <cell r="M4671" t="str">
            <v>Daily</v>
          </cell>
          <cell r="N4671" t="str">
            <v>Customer Wise Product / Fixed Rate</v>
          </cell>
          <cell r="O4671" t="str">
            <v>Panchkula</v>
          </cell>
        </row>
        <row r="4672">
          <cell r="A4672" t="str">
            <v>CUST4758</v>
          </cell>
          <cell r="B4672" t="str">
            <v>Hotel viruthunagar Aiyanar</v>
          </cell>
          <cell r="C4672" t="str">
            <v>viruthunagaraiyanar@gmail.com</v>
          </cell>
          <cell r="D4672">
            <v>9841939222</v>
          </cell>
          <cell r="F4672">
            <v>600017</v>
          </cell>
          <cell r="G4672" t="str">
            <v>NO.63,Usman Road,T.Nagar,Chennai</v>
          </cell>
          <cell r="H4672" t="str">
            <v>viruthunagaraiyanar@gmail.com</v>
          </cell>
          <cell r="I4672" t="str">
            <v>India</v>
          </cell>
          <cell r="J4672" t="str">
            <v>Tamil Nadu</v>
          </cell>
          <cell r="K4672" t="str">
            <v>Chennai</v>
          </cell>
          <cell r="L4672" t="str">
            <v>Private</v>
          </cell>
          <cell r="M4672" t="str">
            <v>PO-Wise</v>
          </cell>
          <cell r="N4672" t="str">
            <v>Customer Wise Product / Fixed Rate</v>
          </cell>
          <cell r="O4672" t="str">
            <v>Panchkula</v>
          </cell>
        </row>
        <row r="4673">
          <cell r="A4673" t="str">
            <v>CUST4759</v>
          </cell>
          <cell r="B4673" t="str">
            <v>Ileegal Cheese A Unit of American F &amp; B</v>
          </cell>
          <cell r="C4673" t="str">
            <v>saaksharthind@yahoo.comm</v>
          </cell>
          <cell r="E4673" t="str">
            <v>099-71638212</v>
          </cell>
          <cell r="F4673">
            <v>160008</v>
          </cell>
          <cell r="G4673" t="str">
            <v>Booth No.63, Sector-8B, Chandigarh</v>
          </cell>
          <cell r="H4673" t="str">
            <v>saaksharthind@yahoo.com</v>
          </cell>
          <cell r="I4673" t="str">
            <v>India</v>
          </cell>
          <cell r="J4673" t="str">
            <v>Chandigarh</v>
          </cell>
          <cell r="K4673" t="str">
            <v>Chandigarh</v>
          </cell>
          <cell r="L4673" t="str">
            <v>Private</v>
          </cell>
          <cell r="M4673" t="str">
            <v>Daily</v>
          </cell>
          <cell r="N4673" t="str">
            <v>Customer Wise Product / Fixed Rate</v>
          </cell>
          <cell r="O4673" t="str">
            <v>Panchkula</v>
          </cell>
        </row>
        <row r="4674">
          <cell r="A4674" t="str">
            <v>CUST4760</v>
          </cell>
          <cell r="B4674" t="str">
            <v>More Retail Ltd.</v>
          </cell>
          <cell r="C4674" t="str">
            <v>vijay.saini@moreretail.in</v>
          </cell>
          <cell r="D4674">
            <v>9914469982</v>
          </cell>
          <cell r="F4674">
            <v>134109</v>
          </cell>
          <cell r="G4674" t="str">
            <v>SCO 321, 2nd Floor, Above Indusind Bank, Sector-9, Panchkula</v>
          </cell>
          <cell r="H4674" t="str">
            <v>vijay.saini@moreretail.in</v>
          </cell>
          <cell r="I4674" t="str">
            <v>India</v>
          </cell>
          <cell r="J4674" t="str">
            <v>Haryana</v>
          </cell>
          <cell r="K4674" t="str">
            <v>Panchkula</v>
          </cell>
          <cell r="L4674" t="str">
            <v>Private</v>
          </cell>
          <cell r="M4674" t="str">
            <v>Daily</v>
          </cell>
          <cell r="N4674" t="str">
            <v>Customer Wise Product / Fixed Rate</v>
          </cell>
          <cell r="O4674" t="str">
            <v>Panchkula</v>
          </cell>
        </row>
        <row r="4675">
          <cell r="A4675" t="str">
            <v>CUST4761</v>
          </cell>
          <cell r="B4675" t="str">
            <v>GITA POWER &amp; INFRASTRUCTURE PRIVATE LIMITED</v>
          </cell>
          <cell r="C4675" t="str">
            <v>Ddummydd12345@GMAIL.COM</v>
          </cell>
          <cell r="D4675">
            <v>9898985656</v>
          </cell>
          <cell r="F4675">
            <v>600032</v>
          </cell>
          <cell r="G4675" t="str">
            <v>NO.6U,SARDAR PATEL ROAD,GUINDY,CHENNAI</v>
          </cell>
          <cell r="H4675" t="str">
            <v>Ddummydd12345@GMAIL.COM</v>
          </cell>
          <cell r="I4675" t="str">
            <v>India</v>
          </cell>
          <cell r="J4675" t="str">
            <v>Tamil Nadu</v>
          </cell>
          <cell r="K4675" t="str">
            <v>Chennai</v>
          </cell>
          <cell r="L4675" t="str">
            <v>Private</v>
          </cell>
          <cell r="M4675" t="str">
            <v>PO-Wise</v>
          </cell>
          <cell r="N4675" t="str">
            <v>Customer Wise Product / Fixed Rate</v>
          </cell>
          <cell r="O4675" t="str">
            <v>Chennai</v>
          </cell>
        </row>
        <row r="4676">
          <cell r="A4676" t="str">
            <v>CUST4762</v>
          </cell>
          <cell r="B4676" t="str">
            <v>OFFICE OF CHIEF MEDICAL &amp; HEALTH OFFICER</v>
          </cell>
          <cell r="C4676" t="str">
            <v>cmhosingrauli@gmail.com</v>
          </cell>
          <cell r="D4676">
            <v>7805234416</v>
          </cell>
          <cell r="F4676">
            <v>486889</v>
          </cell>
          <cell r="G4676" t="str">
            <v>Office of the CMHO, ,District-</v>
          </cell>
          <cell r="H4676" t="str">
            <v>cmhosingrauli@gmail.com</v>
          </cell>
          <cell r="I4676" t="str">
            <v>India</v>
          </cell>
          <cell r="J4676" t="str">
            <v>Madhya Pradesh</v>
          </cell>
          <cell r="K4676" t="str">
            <v>Singrauli</v>
          </cell>
          <cell r="L4676" t="str">
            <v>Government</v>
          </cell>
          <cell r="M4676" t="str">
            <v>Daily</v>
          </cell>
          <cell r="N4676" t="str">
            <v>State Wise Product</v>
          </cell>
          <cell r="O4676" t="str">
            <v>Panchkula</v>
          </cell>
        </row>
        <row r="4677">
          <cell r="A4677" t="str">
            <v>CUST4763</v>
          </cell>
          <cell r="B4677" t="str">
            <v>Siemens Limited</v>
          </cell>
          <cell r="C4677" t="str">
            <v>dummmmmmyyyyy@gmail.com</v>
          </cell>
          <cell r="D4677">
            <v>8754445672</v>
          </cell>
          <cell r="F4677">
            <v>602105</v>
          </cell>
          <cell r="G4677" t="str">
            <v>309/2, "A"100 Cettipedu Village, Thandalam Post, Sriperumbudur Taluk, Kanchipuram</v>
          </cell>
          <cell r="H4677" t="str">
            <v>dummmmmmyyyyy@gmail.com</v>
          </cell>
          <cell r="I4677" t="str">
            <v>India</v>
          </cell>
          <cell r="J4677" t="str">
            <v>Tamil Nadu</v>
          </cell>
          <cell r="K4677" t="str">
            <v>Kanchipuram</v>
          </cell>
          <cell r="L4677" t="str">
            <v>Private</v>
          </cell>
          <cell r="M4677" t="str">
            <v>PO-Wise</v>
          </cell>
          <cell r="N4677" t="str">
            <v>Customer Wise Product / Fixed Rate</v>
          </cell>
          <cell r="O4677" t="str">
            <v>Chennai</v>
          </cell>
        </row>
        <row r="4678">
          <cell r="A4678" t="str">
            <v>CUST4764</v>
          </cell>
          <cell r="B4678" t="str">
            <v>Aadvik Foods &amp; Product Pvt. Ltd.</v>
          </cell>
          <cell r="C4678" t="str">
            <v>shrey@aadvikfoods.com</v>
          </cell>
          <cell r="D4678">
            <v>9810066308</v>
          </cell>
          <cell r="F4678">
            <v>110092</v>
          </cell>
          <cell r="G4678" t="str">
            <v>2nd Floor, :Plot No. 475, Patparganj Industrial Area, Delhi-110092</v>
          </cell>
          <cell r="H4678" t="str">
            <v>shrey@aadvikfoods.com</v>
          </cell>
          <cell r="I4678" t="str">
            <v>India</v>
          </cell>
          <cell r="J4678" t="str">
            <v>Delhi</v>
          </cell>
          <cell r="K4678" t="str">
            <v>Delhi</v>
          </cell>
          <cell r="L4678" t="str">
            <v>Private</v>
          </cell>
          <cell r="M4678" t="str">
            <v>PO-Wise</v>
          </cell>
          <cell r="N4678" t="str">
            <v>Customer Wise Product / Fixed Rate</v>
          </cell>
          <cell r="O4678" t="str">
            <v>Panchkula</v>
          </cell>
        </row>
        <row r="4679">
          <cell r="A4679" t="str">
            <v>CUST4765</v>
          </cell>
          <cell r="B4679" t="str">
            <v>Sysmex India Pvt. Ltd.</v>
          </cell>
          <cell r="C4679" t="str">
            <v>singh.sukhdev@sysmex.co.in</v>
          </cell>
          <cell r="D4679">
            <v>9318517700</v>
          </cell>
          <cell r="F4679">
            <v>173205</v>
          </cell>
          <cell r="G4679" t="str">
            <v>Khasra No.542/1, 543, 544/1, 545/1, Village: Malpur, Nalagarh Road, Baddi, Distt. Solan</v>
          </cell>
          <cell r="H4679" t="str">
            <v>singh.sukhdev@sysmex.co.in</v>
          </cell>
          <cell r="I4679" t="str">
            <v>India</v>
          </cell>
          <cell r="J4679" t="str">
            <v>Himachal Pradesh</v>
          </cell>
          <cell r="K4679" t="str">
            <v>Baddi</v>
          </cell>
          <cell r="L4679" t="str">
            <v>Private</v>
          </cell>
          <cell r="M4679" t="str">
            <v>PO-Wise</v>
          </cell>
          <cell r="N4679" t="str">
            <v>Customer Wise Product / Fixed Rate</v>
          </cell>
          <cell r="O4679" t="str">
            <v>Panchkula</v>
          </cell>
        </row>
        <row r="4680">
          <cell r="A4680" t="str">
            <v>CUST4766</v>
          </cell>
          <cell r="B4680" t="str">
            <v>Hero MotoCorp Ltd.</v>
          </cell>
          <cell r="C4680" t="str">
            <v>soumya.jati@heromotocorp.com</v>
          </cell>
          <cell r="D4680">
            <v>9304832948</v>
          </cell>
          <cell r="F4680">
            <v>249403</v>
          </cell>
          <cell r="G4680" t="str">
            <v>Plot No. 3, Sector-10, IIE, Ranipur, Haridwar</v>
          </cell>
          <cell r="H4680" t="str">
            <v>soumya.jati@heromotocorp.com</v>
          </cell>
          <cell r="I4680" t="str">
            <v>India</v>
          </cell>
          <cell r="J4680" t="str">
            <v>Uttarakhand</v>
          </cell>
          <cell r="K4680" t="str">
            <v>Haridwar</v>
          </cell>
          <cell r="L4680" t="str">
            <v>Government</v>
          </cell>
          <cell r="M4680" t="str">
            <v>Daily</v>
          </cell>
          <cell r="N4680" t="str">
            <v>Customer Wise Product / Fixed Rate</v>
          </cell>
          <cell r="O4680" t="str">
            <v>Chennai</v>
          </cell>
        </row>
        <row r="4681">
          <cell r="A4681" t="str">
            <v>CUST4767</v>
          </cell>
          <cell r="B4681" t="str">
            <v>Perfect Automats</v>
          </cell>
          <cell r="C4681" t="str">
            <v>perfect_automats@yahoo.com</v>
          </cell>
          <cell r="E4681" t="str">
            <v>099-10593969</v>
          </cell>
          <cell r="F4681">
            <v>173220</v>
          </cell>
          <cell r="G4681" t="str">
            <v>Village: Dangyar, Sector-2, Parwanoo. Distt. Solan</v>
          </cell>
          <cell r="H4681" t="str">
            <v>perfect_automats@yahoo.com</v>
          </cell>
          <cell r="I4681" t="str">
            <v>India</v>
          </cell>
          <cell r="J4681" t="str">
            <v>Himachal Pradesh</v>
          </cell>
          <cell r="K4681" t="str">
            <v>Parwanoo</v>
          </cell>
          <cell r="L4681" t="str">
            <v>Private</v>
          </cell>
          <cell r="M4681" t="str">
            <v>Daily</v>
          </cell>
          <cell r="N4681" t="str">
            <v>Customer Wise Product / Fixed Rate</v>
          </cell>
          <cell r="O4681" t="str">
            <v>Panchkula</v>
          </cell>
        </row>
        <row r="4682">
          <cell r="A4682" t="str">
            <v>CUST4768</v>
          </cell>
          <cell r="B4682" t="str">
            <v>Pleasant Foods Pvt.Ltd</v>
          </cell>
          <cell r="C4682" t="str">
            <v>sasikumars@lotteindia.com</v>
          </cell>
          <cell r="D4682">
            <v>9878987878</v>
          </cell>
          <cell r="F4682">
            <v>600067</v>
          </cell>
          <cell r="G4682" t="str">
            <v>NO.125,Orakkadu village,Sholavaram Via,Chennai</v>
          </cell>
          <cell r="H4682" t="str">
            <v>sasikumars@lotteindia.com</v>
          </cell>
          <cell r="I4682" t="str">
            <v>India</v>
          </cell>
          <cell r="J4682" t="str">
            <v>Tamil Nadu</v>
          </cell>
          <cell r="K4682" t="str">
            <v>Chennai</v>
          </cell>
          <cell r="L4682" t="str">
            <v>Private</v>
          </cell>
          <cell r="M4682" t="str">
            <v>PO-Wise</v>
          </cell>
          <cell r="N4682" t="str">
            <v>Customer Wise Product / Fixed Rate</v>
          </cell>
          <cell r="O4682" t="str">
            <v>Chennai</v>
          </cell>
        </row>
        <row r="4683">
          <cell r="A4683" t="str">
            <v>CUST4769</v>
          </cell>
          <cell r="B4683" t="str">
            <v>Food Corporation of India</v>
          </cell>
          <cell r="C4683" t="str">
            <v>cdmdepot@gmail.com</v>
          </cell>
          <cell r="D4683">
            <v>9898989812</v>
          </cell>
          <cell r="F4683">
            <v>608602</v>
          </cell>
          <cell r="G4683" t="str">
            <v>Food Storage depot,Manalur,Lalpuram post, Chidabaram.</v>
          </cell>
          <cell r="H4683" t="str">
            <v>cdmdepot@gmail.com</v>
          </cell>
          <cell r="I4683" t="str">
            <v>India</v>
          </cell>
          <cell r="J4683" t="str">
            <v>Tamil Nadu</v>
          </cell>
          <cell r="K4683" t="str">
            <v>Chidambaram</v>
          </cell>
          <cell r="L4683" t="str">
            <v>Private</v>
          </cell>
          <cell r="M4683" t="str">
            <v>PO-Wise</v>
          </cell>
          <cell r="N4683" t="str">
            <v>Customer Wise Product / Fixed Rate</v>
          </cell>
          <cell r="O4683" t="str">
            <v>Chennai</v>
          </cell>
        </row>
        <row r="4684">
          <cell r="A4684" t="str">
            <v>CUST4770</v>
          </cell>
          <cell r="B4684" t="str">
            <v>Travel Food Services Pvt Ltd</v>
          </cell>
          <cell r="C4684" t="str">
            <v>dDDUMMY1234568@GMAIL.COM</v>
          </cell>
          <cell r="D4684">
            <v>9677030948</v>
          </cell>
          <cell r="F4684">
            <v>40018</v>
          </cell>
          <cell r="G4684" t="str">
            <v>1B,RASHID MANSION,WORLI,MUMBAI</v>
          </cell>
          <cell r="H4684" t="str">
            <v>dDDUMMY1234568@GMAIL.COM</v>
          </cell>
          <cell r="I4684" t="str">
            <v>India</v>
          </cell>
          <cell r="J4684" t="str">
            <v>Maharashtra</v>
          </cell>
          <cell r="K4684" t="str">
            <v>Mumbai</v>
          </cell>
          <cell r="L4684" t="str">
            <v>Private</v>
          </cell>
          <cell r="M4684" t="str">
            <v>PO-Wise</v>
          </cell>
          <cell r="N4684" t="str">
            <v>Customer Wise Product / Fixed Rate</v>
          </cell>
          <cell r="O4684" t="str">
            <v>Chennai</v>
          </cell>
        </row>
        <row r="4685">
          <cell r="A4685" t="str">
            <v>CUST4771</v>
          </cell>
          <cell r="B4685" t="str">
            <v>Jyoti Textile Mills</v>
          </cell>
          <cell r="C4685" t="str">
            <v>jyotitextilemills@gmail.com</v>
          </cell>
          <cell r="D4685">
            <v>9780015011</v>
          </cell>
          <cell r="F4685">
            <v>141003</v>
          </cell>
          <cell r="G4685" t="str">
            <v>B23/708, Industrial Area A, Ludhiana</v>
          </cell>
          <cell r="H4685" t="str">
            <v>jyotitextilemillsdummy@gmail.com</v>
          </cell>
          <cell r="I4685" t="str">
            <v>India</v>
          </cell>
          <cell r="J4685" t="str">
            <v>Punjab</v>
          </cell>
          <cell r="K4685" t="str">
            <v>Ludhiana</v>
          </cell>
          <cell r="L4685" t="str">
            <v>Private</v>
          </cell>
          <cell r="M4685" t="str">
            <v>Daily</v>
          </cell>
          <cell r="N4685" t="str">
            <v>Customer Wise Parameter</v>
          </cell>
          <cell r="O4685" t="str">
            <v>Panchkula</v>
          </cell>
        </row>
        <row r="4686">
          <cell r="A4686" t="str">
            <v>CUST4772</v>
          </cell>
          <cell r="B4686" t="str">
            <v>Jabila Mary.TR</v>
          </cell>
          <cell r="C4686" t="str">
            <v>jabilatr@gmail.com</v>
          </cell>
          <cell r="D4686">
            <v>9487676080</v>
          </cell>
          <cell r="F4686">
            <v>600119</v>
          </cell>
          <cell r="G4686" t="str">
            <v>Sathyabama Institute of Science &amp; Technology, Chennai</v>
          </cell>
          <cell r="H4686" t="str">
            <v>jabilatr@gmail.com</v>
          </cell>
          <cell r="I4686" t="str">
            <v>India</v>
          </cell>
          <cell r="J4686" t="str">
            <v>Tamil Nadu</v>
          </cell>
          <cell r="K4686" t="str">
            <v>Chennai</v>
          </cell>
          <cell r="L4686" t="str">
            <v>Private</v>
          </cell>
          <cell r="M4686" t="str">
            <v>PO-Wise</v>
          </cell>
          <cell r="N4686" t="str">
            <v>Customer Wise Product / Fixed Rate</v>
          </cell>
          <cell r="O4686" t="str">
            <v>Panchkula</v>
          </cell>
        </row>
        <row r="4687">
          <cell r="A4687" t="str">
            <v>CUST4773</v>
          </cell>
          <cell r="B4687" t="str">
            <v>NAK Industries</v>
          </cell>
          <cell r="C4687" t="str">
            <v>nak.industries@yahoo.com</v>
          </cell>
          <cell r="D4687">
            <v>9814006121</v>
          </cell>
          <cell r="F4687">
            <v>160002</v>
          </cell>
          <cell r="G4687" t="str">
            <v>Plot No.182/78, Industrial Area, Phase-I, Chandigarh</v>
          </cell>
          <cell r="H4687" t="str">
            <v>nak.industries@yahoo.com</v>
          </cell>
          <cell r="I4687" t="str">
            <v>India</v>
          </cell>
          <cell r="J4687" t="str">
            <v>Chandigarh</v>
          </cell>
          <cell r="K4687" t="str">
            <v>Chandigarh</v>
          </cell>
          <cell r="L4687" t="str">
            <v>Private</v>
          </cell>
          <cell r="M4687" t="str">
            <v>Daily</v>
          </cell>
          <cell r="N4687" t="str">
            <v>Customer Wise Product / Fixed Rate</v>
          </cell>
          <cell r="O4687" t="str">
            <v>Panchkula</v>
          </cell>
        </row>
        <row r="4688">
          <cell r="A4688" t="str">
            <v>CUST4774</v>
          </cell>
          <cell r="B4688" t="str">
            <v>Mehta Bishan Dass Associates Unit of Shivambu International</v>
          </cell>
          <cell r="C4688" t="str">
            <v>shivambuqc@gmail.com</v>
          </cell>
          <cell r="D4688">
            <v>9418358046</v>
          </cell>
          <cell r="E4688" t="str">
            <v>0197-6241234</v>
          </cell>
          <cell r="F4688">
            <v>1</v>
          </cell>
          <cell r="G4688" t="str">
            <v>Fruit Processing Plant, Mahesh Nagar, Post Office, OEL (Una-Gagret Road), District Una</v>
          </cell>
          <cell r="H4688" t="str">
            <v>shivambuqc@gmail.com, nikhil.gupta@itclabs.com</v>
          </cell>
          <cell r="I4688" t="str">
            <v>India</v>
          </cell>
          <cell r="J4688" t="str">
            <v>Himachal Pradesh</v>
          </cell>
          <cell r="K4688" t="str">
            <v>Una</v>
          </cell>
          <cell r="L4688" t="str">
            <v>Private</v>
          </cell>
          <cell r="M4688" t="str">
            <v>PO-Wise</v>
          </cell>
          <cell r="N4688" t="str">
            <v>Customer Wise Product / Fixed Rate</v>
          </cell>
          <cell r="O4688" t="str">
            <v>Panchkula</v>
          </cell>
        </row>
        <row r="4689">
          <cell r="A4689" t="str">
            <v>CUST4775</v>
          </cell>
          <cell r="B4689" t="str">
            <v>Curetech Skincare</v>
          </cell>
          <cell r="C4689" t="str">
            <v>hrd.skincare@gmail.com</v>
          </cell>
          <cell r="D4689">
            <v>8091419950</v>
          </cell>
          <cell r="F4689">
            <v>173205</v>
          </cell>
          <cell r="G4689" t="str">
            <v>Plot No.33-34, Phase-IV, Bhatoli Kalan, Baddi, Distt. Solan</v>
          </cell>
          <cell r="H4689" t="str">
            <v>hrd.skincare@gmail.com</v>
          </cell>
          <cell r="I4689" t="str">
            <v>India</v>
          </cell>
          <cell r="J4689" t="str">
            <v>Himachal Pradesh</v>
          </cell>
          <cell r="K4689" t="str">
            <v>Baddi</v>
          </cell>
          <cell r="L4689" t="str">
            <v>Private</v>
          </cell>
          <cell r="M4689" t="str">
            <v>PO-Wise</v>
          </cell>
          <cell r="N4689" t="str">
            <v>Customer Wise Product / Fixed Rate</v>
          </cell>
          <cell r="O4689" t="str">
            <v>Panchkula</v>
          </cell>
        </row>
        <row r="4690">
          <cell r="A4690" t="str">
            <v>CUST4776</v>
          </cell>
          <cell r="B4690" t="str">
            <v>Masafi Agro Food Industries Ltd.</v>
          </cell>
          <cell r="C4690" t="str">
            <v>mafil2015@hotmail.com</v>
          </cell>
          <cell r="D4690">
            <v>8801711812</v>
          </cell>
          <cell r="E4690" t="str">
            <v>01711-812689</v>
          </cell>
          <cell r="F4690">
            <v>1000</v>
          </cell>
          <cell r="G4690" t="str">
            <v>73, Purana Paltan Line, Dhaka</v>
          </cell>
          <cell r="H4690" t="str">
            <v>mafil2015@hotmail.com, nur@masafigroup.com</v>
          </cell>
          <cell r="I4690" t="str">
            <v>Bangladesh</v>
          </cell>
          <cell r="J4690" t="str">
            <v>Dhaka</v>
          </cell>
          <cell r="K4690" t="str">
            <v>Dhaka</v>
          </cell>
          <cell r="L4690" t="str">
            <v>Private</v>
          </cell>
          <cell r="M4690" t="str">
            <v>Daily</v>
          </cell>
          <cell r="N4690" t="str">
            <v>Customer Wise Product / Fixed Rate</v>
          </cell>
          <cell r="O4690" t="str">
            <v>Panchkula</v>
          </cell>
        </row>
        <row r="4691">
          <cell r="A4691" t="str">
            <v>CUST4777</v>
          </cell>
          <cell r="B4691" t="str">
            <v>Ecogreen Energy</v>
          </cell>
          <cell r="C4691" t="str">
            <v>radhikaparcha@ecogreenwte.com</v>
          </cell>
          <cell r="D4691">
            <v>9599510833</v>
          </cell>
          <cell r="F4691">
            <v>122018</v>
          </cell>
          <cell r="G4691" t="str">
            <v>Spaze-1, Tech Park, Tower A, 228-236, Sector-49, Gurgaon</v>
          </cell>
          <cell r="H4691" t="str">
            <v>radhikaparcha@ecogreenwte.com</v>
          </cell>
          <cell r="I4691" t="str">
            <v>India</v>
          </cell>
          <cell r="J4691" t="str">
            <v>Haryana</v>
          </cell>
          <cell r="K4691" t="str">
            <v>Gurgaon</v>
          </cell>
          <cell r="L4691" t="str">
            <v>Private</v>
          </cell>
          <cell r="M4691" t="str">
            <v>Daily</v>
          </cell>
          <cell r="N4691" t="str">
            <v>Customer Wise Product / Fixed Rate</v>
          </cell>
          <cell r="O4691" t="str">
            <v>Panchkula</v>
          </cell>
        </row>
        <row r="4692">
          <cell r="A4692" t="str">
            <v>CUST4778</v>
          </cell>
          <cell r="B4692" t="str">
            <v>Food Corporation of India..</v>
          </cell>
          <cell r="C4692" t="str">
            <v>fdummy@gmail.com</v>
          </cell>
          <cell r="D4692">
            <v>8989898911</v>
          </cell>
          <cell r="F4692">
            <v>605001</v>
          </cell>
          <cell r="G4692" t="str">
            <v>T.V kovil, Puduchery( St)</v>
          </cell>
          <cell r="H4692" t="str">
            <v>fdummy@gmail.com</v>
          </cell>
          <cell r="I4692" t="str">
            <v>India</v>
          </cell>
          <cell r="J4692" t="str">
            <v>Pondicherry</v>
          </cell>
          <cell r="K4692" t="str">
            <v>Pondicherry</v>
          </cell>
          <cell r="L4692" t="str">
            <v>Private</v>
          </cell>
          <cell r="M4692" t="str">
            <v>PO-Wise</v>
          </cell>
          <cell r="N4692" t="str">
            <v>Customer Wise Product / Fixed Rate</v>
          </cell>
          <cell r="O4692" t="str">
            <v>Chennai</v>
          </cell>
        </row>
        <row r="4693">
          <cell r="A4693" t="str">
            <v>CUST4779</v>
          </cell>
          <cell r="B4693" t="str">
            <v>Befach 4X</v>
          </cell>
          <cell r="C4693" t="str">
            <v>rajesh.n.saraf@gmail.com</v>
          </cell>
          <cell r="D4693">
            <v>8008188807</v>
          </cell>
          <cell r="F4693">
            <v>500062</v>
          </cell>
          <cell r="G4693" t="str">
            <v>1-1-31/336, Saket Colony, Kapra, Hyderabad</v>
          </cell>
          <cell r="H4693" t="str">
            <v>rajesh.n.saraf@gmail.com</v>
          </cell>
          <cell r="I4693" t="str">
            <v>India</v>
          </cell>
          <cell r="J4693" t="str">
            <v>Telangana</v>
          </cell>
          <cell r="K4693" t="str">
            <v>Hyderabad</v>
          </cell>
          <cell r="L4693" t="str">
            <v>Private</v>
          </cell>
          <cell r="M4693" t="str">
            <v>Daily</v>
          </cell>
          <cell r="N4693" t="str">
            <v>Customer Wise Product / Fixed Rate</v>
          </cell>
          <cell r="O4693" t="str">
            <v>Panchkula</v>
          </cell>
        </row>
        <row r="4694">
          <cell r="A4694" t="str">
            <v>CUST4780</v>
          </cell>
          <cell r="B4694" t="str">
            <v>Biomax Biotechnics Pvt. Ltd.</v>
          </cell>
          <cell r="C4694" t="str">
            <v>qc@biomaxbiotechnics.in</v>
          </cell>
          <cell r="D4694">
            <v>9888213555</v>
          </cell>
          <cell r="F4694">
            <v>134118</v>
          </cell>
          <cell r="G4694" t="str">
            <v>Plot No.261, HSIIDC, Industrial Estate, Alipur Barwala</v>
          </cell>
          <cell r="H4694" t="str">
            <v>qc@biomaxbiotechnics.in</v>
          </cell>
          <cell r="I4694" t="str">
            <v>India</v>
          </cell>
          <cell r="J4694" t="str">
            <v>Haryana</v>
          </cell>
          <cell r="K4694" t="str">
            <v>Panchkula</v>
          </cell>
          <cell r="L4694" t="str">
            <v>Private</v>
          </cell>
          <cell r="M4694" t="str">
            <v>Monthly</v>
          </cell>
          <cell r="N4694" t="str">
            <v>Customer Wise Parameter</v>
          </cell>
          <cell r="O4694" t="str">
            <v>Panchkula</v>
          </cell>
        </row>
        <row r="4695">
          <cell r="A4695" t="str">
            <v>CUST4781</v>
          </cell>
          <cell r="B4695" t="str">
            <v>Bhandora Organic Products</v>
          </cell>
          <cell r="C4695" t="str">
            <v>qcbop26@gmail.com</v>
          </cell>
          <cell r="D4695">
            <v>9805802020</v>
          </cell>
          <cell r="F4695">
            <v>173205</v>
          </cell>
          <cell r="G4695" t="str">
            <v>Plot No. 26, Himuda Industrial Area, Phase-II, Bhatolikalan, Baddi</v>
          </cell>
          <cell r="H4695" t="str">
            <v>qcbop26@gmail.com, qc@shanayacosmetic.com, qa@shanayacosmetic.com</v>
          </cell>
          <cell r="I4695" t="str">
            <v>India</v>
          </cell>
          <cell r="J4695" t="str">
            <v>Himachal Pradesh</v>
          </cell>
          <cell r="K4695" t="str">
            <v>Baddi</v>
          </cell>
          <cell r="L4695" t="str">
            <v>Private</v>
          </cell>
          <cell r="M4695" t="str">
            <v>Daily</v>
          </cell>
          <cell r="N4695" t="str">
            <v>Customer Wise Product / Fixed Rate</v>
          </cell>
          <cell r="O4695" t="str">
            <v>Panchkula</v>
          </cell>
        </row>
        <row r="4696">
          <cell r="A4696" t="str">
            <v>CUST4782</v>
          </cell>
          <cell r="B4696" t="str">
            <v>Symbio Global Ventures</v>
          </cell>
          <cell r="C4696" t="str">
            <v>teddysharma666@gmail.com</v>
          </cell>
          <cell r="D4696">
            <v>8043717100</v>
          </cell>
          <cell r="F4696">
            <v>560027</v>
          </cell>
          <cell r="G4696" t="str">
            <v>No. 17, 2nd Floor, 1st Cross, RRMR Extn., K.H. Road Cross, Bangalore</v>
          </cell>
          <cell r="H4696" t="str">
            <v>vivitrc@rediffmail.com</v>
          </cell>
          <cell r="I4696" t="str">
            <v>India</v>
          </cell>
          <cell r="J4696" t="str">
            <v>Karnataka</v>
          </cell>
          <cell r="K4696" t="str">
            <v>Bengaluru</v>
          </cell>
          <cell r="L4696" t="str">
            <v>Private</v>
          </cell>
          <cell r="M4696" t="str">
            <v>Daily</v>
          </cell>
          <cell r="N4696" t="str">
            <v>Customer Wise Product / Fixed Rate</v>
          </cell>
          <cell r="O4696" t="str">
            <v>Panchkula</v>
          </cell>
        </row>
        <row r="4697">
          <cell r="A4697" t="str">
            <v>CUST4783</v>
          </cell>
          <cell r="B4697" t="str">
            <v>Kaushal Hospital</v>
          </cell>
          <cell r="C4697" t="str">
            <v>guddu19842014@gmail.com</v>
          </cell>
          <cell r="D4697">
            <v>9872452934</v>
          </cell>
          <cell r="F4697">
            <v>140307</v>
          </cell>
          <cell r="G4697" t="str">
            <v>Arya College Road, Near Gurudwara Rori Sahib, Kharar, Distt. SAS Nagar</v>
          </cell>
          <cell r="H4697" t="str">
            <v>guddu19842014@gmail.com</v>
          </cell>
          <cell r="I4697" t="str">
            <v>India</v>
          </cell>
          <cell r="J4697" t="str">
            <v>Punjab</v>
          </cell>
          <cell r="K4697" t="str">
            <v>Kharar</v>
          </cell>
          <cell r="L4697" t="str">
            <v>Private</v>
          </cell>
          <cell r="M4697" t="str">
            <v>Daily</v>
          </cell>
          <cell r="N4697" t="str">
            <v>Customer Wise Product / Fixed Rate</v>
          </cell>
          <cell r="O4697" t="str">
            <v>Panchkula</v>
          </cell>
        </row>
        <row r="4698">
          <cell r="A4698" t="str">
            <v>CUST4784</v>
          </cell>
          <cell r="B4698" t="str">
            <v>R.R. Surgico</v>
          </cell>
          <cell r="C4698" t="str">
            <v>guddu19842014@gmail.comm</v>
          </cell>
          <cell r="E4698" t="str">
            <v>098-72452934</v>
          </cell>
          <cell r="F4698">
            <v>110033</v>
          </cell>
          <cell r="G4698" t="str">
            <v>B-100, First Floor, G.T. Road, Industrial Area, Near Shakti Nagar Telephone Exchange, Delhi</v>
          </cell>
          <cell r="H4698" t="str">
            <v>guddu19842014@gmail.comm</v>
          </cell>
          <cell r="I4698" t="str">
            <v>India</v>
          </cell>
          <cell r="J4698" t="str">
            <v>Delhi</v>
          </cell>
          <cell r="K4698" t="str">
            <v>Delhi</v>
          </cell>
          <cell r="L4698" t="str">
            <v>Private</v>
          </cell>
          <cell r="M4698" t="str">
            <v>Daily</v>
          </cell>
          <cell r="N4698" t="str">
            <v>Customer Wise Product / Fixed Rate</v>
          </cell>
          <cell r="O4698" t="str">
            <v>Panchkula</v>
          </cell>
        </row>
        <row r="4699">
          <cell r="A4699" t="str">
            <v>CUST4785</v>
          </cell>
          <cell r="B4699" t="str">
            <v>Travel Food Services Pvt Ltd</v>
          </cell>
          <cell r="C4699" t="str">
            <v>dummy@hotmail.com</v>
          </cell>
          <cell r="D4699">
            <v>9874561230</v>
          </cell>
          <cell r="F4699">
            <v>40081</v>
          </cell>
          <cell r="G4699" t="str">
            <v>18, Rashid Mansion, Worli,</v>
          </cell>
          <cell r="H4699" t="str">
            <v>dummy@hotmail.com</v>
          </cell>
          <cell r="I4699" t="str">
            <v>India</v>
          </cell>
          <cell r="J4699" t="str">
            <v>Maharashtra</v>
          </cell>
          <cell r="K4699" t="str">
            <v>Mumbai</v>
          </cell>
          <cell r="L4699" t="str">
            <v>Private</v>
          </cell>
          <cell r="M4699" t="str">
            <v>PO-Wise</v>
          </cell>
          <cell r="N4699" t="str">
            <v>Customer Wise Product / Fixed Rate</v>
          </cell>
          <cell r="O4699" t="str">
            <v>Chennai</v>
          </cell>
        </row>
        <row r="4700">
          <cell r="A4700" t="str">
            <v>CUST4786</v>
          </cell>
          <cell r="B4700" t="str">
            <v>Procter &amp; Gamble Home Products Private Limited</v>
          </cell>
          <cell r="C4700" t="str">
            <v>aggarwal.ak@pg.com</v>
          </cell>
          <cell r="D4700">
            <v>9996403016</v>
          </cell>
          <cell r="F4700">
            <v>462046</v>
          </cell>
          <cell r="G4700" t="str">
            <v>Plot No.182 A, Industrial Area, Mandideep</v>
          </cell>
          <cell r="H4700" t="str">
            <v>aggarwal.ak@pg.com, prachi.mishra@itclabs.com</v>
          </cell>
          <cell r="I4700" t="str">
            <v>India</v>
          </cell>
          <cell r="J4700" t="str">
            <v>Madhya Pradesh</v>
          </cell>
          <cell r="K4700" t="str">
            <v>Mandideep</v>
          </cell>
          <cell r="L4700" t="str">
            <v>Private</v>
          </cell>
          <cell r="M4700" t="str">
            <v>PO-Wise</v>
          </cell>
          <cell r="N4700" t="str">
            <v>Customer Wise Product / Fixed Rate</v>
          </cell>
          <cell r="O4700" t="str">
            <v>Panchkula</v>
          </cell>
        </row>
        <row r="4701">
          <cell r="A4701" t="str">
            <v>CUST4787</v>
          </cell>
          <cell r="B4701" t="str">
            <v>Bhondora Organic Products</v>
          </cell>
          <cell r="C4701" t="str">
            <v>qcbop26@gmail.comm</v>
          </cell>
          <cell r="E4701" t="str">
            <v>098-05802020</v>
          </cell>
          <cell r="F4701">
            <v>173205</v>
          </cell>
          <cell r="G4701" t="str">
            <v>Plat No.26, Industrial Area Phase IV,Bhotlikalan</v>
          </cell>
          <cell r="H4701" t="str">
            <v>qcbop26@gmail.com</v>
          </cell>
          <cell r="I4701" t="str">
            <v>India</v>
          </cell>
          <cell r="J4701" t="str">
            <v>Himachal Pradesh</v>
          </cell>
          <cell r="K4701" t="str">
            <v>Baddi</v>
          </cell>
          <cell r="L4701" t="str">
            <v>Private</v>
          </cell>
          <cell r="M4701" t="str">
            <v>Daily</v>
          </cell>
          <cell r="N4701" t="str">
            <v>Customer Wise Parameter</v>
          </cell>
          <cell r="O4701" t="str">
            <v>Panchkula</v>
          </cell>
        </row>
        <row r="4702">
          <cell r="A4702" t="str">
            <v>CUST4788</v>
          </cell>
          <cell r="B4702" t="str">
            <v>Cholamandalam Investment and Finance Company Ltd</v>
          </cell>
          <cell r="C4702" t="str">
            <v>josephsa@chola.murugappa.com</v>
          </cell>
          <cell r="D4702">
            <v>9884228988</v>
          </cell>
          <cell r="F4702">
            <v>600104</v>
          </cell>
          <cell r="G4702" t="str">
            <v>Parris, Chennai</v>
          </cell>
          <cell r="H4702" t="str">
            <v>josephsa@chola.murugappa.com</v>
          </cell>
          <cell r="I4702" t="str">
            <v>India</v>
          </cell>
          <cell r="J4702" t="str">
            <v>Tamil Nadu</v>
          </cell>
          <cell r="K4702" t="str">
            <v>Chennai</v>
          </cell>
          <cell r="L4702" t="str">
            <v>Private</v>
          </cell>
          <cell r="M4702" t="str">
            <v>PO-Wise</v>
          </cell>
          <cell r="N4702" t="str">
            <v>Customer Wise Product / Fixed Rate</v>
          </cell>
          <cell r="O4702" t="str">
            <v>Chennai</v>
          </cell>
        </row>
        <row r="4703">
          <cell r="A4703" t="str">
            <v>CUST4789</v>
          </cell>
          <cell r="B4703" t="str">
            <v>Rahi Care Dialysis Centre</v>
          </cell>
          <cell r="C4703" t="str">
            <v>chd@rahicare.comss</v>
          </cell>
          <cell r="E4703" t="str">
            <v>062-83454372</v>
          </cell>
          <cell r="F4703">
            <v>246149</v>
          </cell>
          <cell r="G4703" t="str">
            <v>Shekhar Chandra Trauma Centre, Care of Rahi Care, Badrinath Marg, Jhanda Chowk, Kotdwara</v>
          </cell>
          <cell r="H4703" t="str">
            <v>chd@rahicare.com</v>
          </cell>
          <cell r="I4703" t="str">
            <v>India</v>
          </cell>
          <cell r="J4703" t="str">
            <v>Uttarakhand</v>
          </cell>
          <cell r="K4703" t="str">
            <v>Kotdwara</v>
          </cell>
          <cell r="L4703" t="str">
            <v>Private</v>
          </cell>
          <cell r="M4703" t="str">
            <v>Daily</v>
          </cell>
          <cell r="N4703" t="str">
            <v>Customer Wise Product / Fixed Rate</v>
          </cell>
          <cell r="O4703" t="str">
            <v>Panchkula</v>
          </cell>
        </row>
        <row r="4704">
          <cell r="A4704" t="str">
            <v>CUST4790</v>
          </cell>
          <cell r="B4704" t="str">
            <v>Food Corporation Of India</v>
          </cell>
          <cell r="C4704" t="str">
            <v>fooddddummy@gmail.com</v>
          </cell>
          <cell r="D4704">
            <v>9878787878</v>
          </cell>
          <cell r="F4704">
            <v>613007</v>
          </cell>
          <cell r="G4704" t="str">
            <v>Nirmala nagar,near Infant Jesus church,Pudukottai,Thanjavur</v>
          </cell>
          <cell r="H4704" t="str">
            <v>fooddddummy@gmail.com</v>
          </cell>
          <cell r="I4704" t="str">
            <v>India</v>
          </cell>
          <cell r="J4704" t="str">
            <v>Tamil Nadu</v>
          </cell>
          <cell r="K4704" t="str">
            <v>Thanjavur</v>
          </cell>
          <cell r="L4704" t="str">
            <v>Government</v>
          </cell>
          <cell r="M4704" t="str">
            <v>PO-Wise</v>
          </cell>
          <cell r="N4704" t="str">
            <v>Customer Wise Product / Fixed Rate</v>
          </cell>
          <cell r="O4704" t="str">
            <v>Chennai</v>
          </cell>
        </row>
        <row r="4705">
          <cell r="A4705" t="str">
            <v>CUST4791</v>
          </cell>
          <cell r="B4705" t="str">
            <v>Apple Valley Resort</v>
          </cell>
          <cell r="C4705" t="str">
            <v>amanbioapplevalley@hotmail.com</v>
          </cell>
          <cell r="E4705" t="str">
            <v>098-14165536</v>
          </cell>
          <cell r="F4705">
            <v>175126</v>
          </cell>
          <cell r="G4705" t="str">
            <v>VPO Mohal, Distt. Kullu</v>
          </cell>
          <cell r="H4705" t="str">
            <v>amanbio@hotmail.com</v>
          </cell>
          <cell r="I4705" t="str">
            <v>India</v>
          </cell>
          <cell r="J4705" t="str">
            <v>Himachal Pradesh</v>
          </cell>
          <cell r="K4705" t="str">
            <v>Kullu</v>
          </cell>
          <cell r="L4705" t="str">
            <v>Private</v>
          </cell>
          <cell r="M4705" t="str">
            <v>Daily</v>
          </cell>
          <cell r="N4705" t="str">
            <v>Customer Wise Product / Fixed Rate</v>
          </cell>
          <cell r="O4705" t="str">
            <v>Panchkula</v>
          </cell>
        </row>
        <row r="4706">
          <cell r="A4706" t="str">
            <v>CUST4792</v>
          </cell>
          <cell r="B4706" t="str">
            <v>Pernod Ricard India Private Limited.,</v>
          </cell>
          <cell r="C4706" t="str">
            <v>DUUUMMMMYYYY@GMAIL.COM</v>
          </cell>
          <cell r="D4706">
            <v>9995551115</v>
          </cell>
          <cell r="F4706">
            <v>501401</v>
          </cell>
          <cell r="G4706" t="str">
            <v>At R K Distillery (P) LTD., 104/A, Yellampet, Medchal Mandal, Medchal-Malkajgiri District, Medchal, Telangana</v>
          </cell>
          <cell r="H4706" t="str">
            <v>DUUUMMMMYYYY@GMAIL.COM</v>
          </cell>
          <cell r="I4706" t="str">
            <v>India</v>
          </cell>
          <cell r="J4706" t="str">
            <v>Telangana</v>
          </cell>
          <cell r="K4706" t="str">
            <v>Medchal</v>
          </cell>
          <cell r="L4706" t="str">
            <v>Private</v>
          </cell>
          <cell r="M4706" t="str">
            <v>PO-Wise</v>
          </cell>
          <cell r="N4706" t="str">
            <v>Customer Wise Product / Fixed Rate</v>
          </cell>
          <cell r="O4706" t="str">
            <v>Chennai</v>
          </cell>
        </row>
        <row r="4707">
          <cell r="A4707" t="str">
            <v>CUST4793</v>
          </cell>
          <cell r="B4707" t="str">
            <v>Food Corporation of India</v>
          </cell>
          <cell r="C4707" t="str">
            <v>DUMMYF@GMAIL.COM</v>
          </cell>
          <cell r="D4707">
            <v>9865656565</v>
          </cell>
          <cell r="F4707">
            <v>609602</v>
          </cell>
          <cell r="G4707" t="str">
            <v>food storage depot,karaikal</v>
          </cell>
          <cell r="H4707" t="str">
            <v>DUMMYF@GMAIL.COM</v>
          </cell>
          <cell r="I4707" t="str">
            <v>India</v>
          </cell>
          <cell r="J4707" t="str">
            <v>Pondicherry</v>
          </cell>
          <cell r="K4707" t="str">
            <v>Karaikal</v>
          </cell>
          <cell r="L4707" t="str">
            <v>Government</v>
          </cell>
          <cell r="M4707" t="str">
            <v>PO-Wise</v>
          </cell>
          <cell r="N4707" t="str">
            <v>Customer Wise Product / Fixed Rate</v>
          </cell>
          <cell r="O4707" t="str">
            <v>Chennai</v>
          </cell>
        </row>
        <row r="4708">
          <cell r="A4708" t="str">
            <v>CUST4794</v>
          </cell>
          <cell r="B4708" t="str">
            <v>IBM India Pvt. Ltd.</v>
          </cell>
          <cell r="C4708" t="str">
            <v>shrkg-223@in.ibm.co</v>
          </cell>
          <cell r="D4708">
            <v>9920319820</v>
          </cell>
          <cell r="F4708">
            <v>400708</v>
          </cell>
          <cell r="G4708" t="str">
            <v>Unit No.204, 2nd Floor, Reliable Tech Park, Survey No.31, Airoli, Navi Mumbai</v>
          </cell>
          <cell r="H4708" t="str">
            <v>shrkg-223dummy@in.ibm.co, sourabhdummy@impressionsgroup.in, prem.kumar@itclabs.com</v>
          </cell>
          <cell r="I4708" t="str">
            <v>India</v>
          </cell>
          <cell r="J4708" t="str">
            <v>Maharashtra</v>
          </cell>
          <cell r="K4708" t="str">
            <v>Mumbai</v>
          </cell>
          <cell r="L4708" t="str">
            <v>Private</v>
          </cell>
          <cell r="M4708" t="str">
            <v>PO-Wise</v>
          </cell>
          <cell r="N4708" t="str">
            <v>Customer Wise Product / Fixed Rate</v>
          </cell>
          <cell r="O4708" t="str">
            <v>Panchkula</v>
          </cell>
        </row>
        <row r="4709">
          <cell r="A4709" t="str">
            <v>CUST4795</v>
          </cell>
          <cell r="B4709" t="str">
            <v>Impressions Services Private Limited</v>
          </cell>
          <cell r="C4709" t="str">
            <v>sourabh@impressionsgroup.in</v>
          </cell>
          <cell r="D4709">
            <v>8800096259</v>
          </cell>
          <cell r="F4709">
            <v>700066</v>
          </cell>
          <cell r="G4709" t="str">
            <v>PLot No.2A, A/504, Kailash Industrial Estate, Veer Savarkar Road, Park Site, Vikhroli West,</v>
          </cell>
          <cell r="H4709" t="str">
            <v>sourabh@impressionsgroup.in</v>
          </cell>
          <cell r="I4709" t="str">
            <v>India</v>
          </cell>
          <cell r="J4709" t="str">
            <v>Maharashtra</v>
          </cell>
          <cell r="K4709" t="str">
            <v>Mumbai</v>
          </cell>
          <cell r="L4709" t="str">
            <v>Private</v>
          </cell>
          <cell r="M4709" t="str">
            <v>PO-Wise</v>
          </cell>
          <cell r="N4709" t="str">
            <v>Customer Wise Product / Fixed Rate</v>
          </cell>
          <cell r="O4709" t="str">
            <v>Panchkula</v>
          </cell>
        </row>
        <row r="4710">
          <cell r="A4710" t="str">
            <v>CUST4796</v>
          </cell>
          <cell r="B4710" t="str">
            <v>Aryan International</v>
          </cell>
          <cell r="C4710" t="str">
            <v>qa@aryanint.com</v>
          </cell>
          <cell r="D4710">
            <v>7860727004</v>
          </cell>
          <cell r="F4710">
            <v>110047</v>
          </cell>
          <cell r="G4710" t="str">
            <v>F-58.Radhe Mohan Drive,Jonapur New Delhi</v>
          </cell>
          <cell r="H4710" t="str">
            <v>qa@aryanint.com</v>
          </cell>
          <cell r="I4710" t="str">
            <v>India</v>
          </cell>
          <cell r="J4710" t="str">
            <v>Delhi</v>
          </cell>
          <cell r="K4710" t="str">
            <v>New Delhi</v>
          </cell>
          <cell r="L4710" t="str">
            <v>Private</v>
          </cell>
          <cell r="M4710" t="str">
            <v>PO-Wise</v>
          </cell>
          <cell r="N4710" t="str">
            <v>Customer Wise Product / Fixed Rate</v>
          </cell>
          <cell r="O4710" t="str">
            <v>Panchkula</v>
          </cell>
        </row>
        <row r="4711">
          <cell r="A4711" t="str">
            <v>CUST4797</v>
          </cell>
          <cell r="B4711" t="str">
            <v>SUVIDHA</v>
          </cell>
          <cell r="C4711" t="str">
            <v>SDUMMY@GMAIL.COM</v>
          </cell>
          <cell r="D4711">
            <v>7865656565</v>
          </cell>
          <cell r="F4711">
            <v>263139</v>
          </cell>
          <cell r="G4711" t="str">
            <v>madhavpuram,near shivalik international school,haldwi,uttarakhand</v>
          </cell>
          <cell r="H4711" t="str">
            <v>SDUMMY@GMAIL.COM</v>
          </cell>
          <cell r="I4711" t="str">
            <v>India</v>
          </cell>
          <cell r="J4711" t="str">
            <v>Uttarakhand</v>
          </cell>
          <cell r="K4711" t="str">
            <v>Haldwani</v>
          </cell>
          <cell r="L4711" t="str">
            <v>Private</v>
          </cell>
          <cell r="M4711" t="str">
            <v>PO-Wise</v>
          </cell>
          <cell r="N4711" t="str">
            <v>Customer Wise Product / Fixed Rate</v>
          </cell>
          <cell r="O4711" t="str">
            <v>Panchkula</v>
          </cell>
        </row>
        <row r="4712">
          <cell r="A4712" t="str">
            <v>CUST4798</v>
          </cell>
          <cell r="B4712" t="str">
            <v>Dy. Secretary T &amp; M</v>
          </cell>
          <cell r="C4712" t="str">
            <v>umesh_sharma0@rediffmail.com</v>
          </cell>
          <cell r="D4712">
            <v>8222023408</v>
          </cell>
          <cell r="F4712">
            <v>134109</v>
          </cell>
          <cell r="G4712" t="str">
            <v>Urja Bhawan, Sector-6, Panchkula</v>
          </cell>
          <cell r="H4712" t="str">
            <v>umesh_sharma0@rediffmail.com</v>
          </cell>
          <cell r="I4712" t="str">
            <v>India</v>
          </cell>
          <cell r="J4712" t="str">
            <v>Haryana</v>
          </cell>
          <cell r="K4712" t="str">
            <v>Panchkula</v>
          </cell>
          <cell r="L4712" t="str">
            <v>Private</v>
          </cell>
          <cell r="M4712" t="str">
            <v>PO-Wise</v>
          </cell>
          <cell r="N4712" t="str">
            <v>Customer Wise Product / Fixed Rate</v>
          </cell>
          <cell r="O4712" t="str">
            <v>Panchkula</v>
          </cell>
        </row>
        <row r="4713">
          <cell r="A4713" t="str">
            <v>CUST4799</v>
          </cell>
          <cell r="B4713" t="str">
            <v>Sunil&amp; Co</v>
          </cell>
          <cell r="C4713" t="str">
            <v>subhash.chandra@ssl.in</v>
          </cell>
          <cell r="D4713">
            <v>9678787878</v>
          </cell>
          <cell r="F4713">
            <v>1100006</v>
          </cell>
          <cell r="G4713" t="str">
            <v>71-A,Gandhi Gali Fatehpuri,Delhi</v>
          </cell>
          <cell r="H4713" t="str">
            <v>subhash.chandra@ssl.in</v>
          </cell>
          <cell r="I4713" t="str">
            <v>India</v>
          </cell>
          <cell r="J4713" t="str">
            <v>Delhi</v>
          </cell>
          <cell r="K4713" t="str">
            <v>Delhi</v>
          </cell>
          <cell r="L4713" t="str">
            <v>Private</v>
          </cell>
          <cell r="M4713" t="str">
            <v>PO-Wise</v>
          </cell>
          <cell r="N4713" t="str">
            <v>Customer Wise Product / Fixed Rate</v>
          </cell>
          <cell r="O4713" t="str">
            <v>Panchkula</v>
          </cell>
        </row>
        <row r="4714">
          <cell r="A4714" t="str">
            <v>CUST4800</v>
          </cell>
          <cell r="B4714" t="str">
            <v>M/S.Sri Ramachandra Institute of Higher Education and Research (Du)</v>
          </cell>
          <cell r="C4714" t="str">
            <v>srinivasan.nat@ehe.org.in</v>
          </cell>
          <cell r="D4714">
            <v>9944133224</v>
          </cell>
          <cell r="F4714">
            <v>600116</v>
          </cell>
          <cell r="G4714" t="str">
            <v>#1, Ramachandra Nagar, porur, Chennai - 600 116</v>
          </cell>
          <cell r="H4714" t="str">
            <v>srinivasan.nat@ehe.org.in</v>
          </cell>
          <cell r="I4714" t="str">
            <v>India</v>
          </cell>
          <cell r="J4714" t="str">
            <v>Tamil Nadu</v>
          </cell>
          <cell r="K4714" t="str">
            <v>Chennai</v>
          </cell>
          <cell r="L4714" t="str">
            <v>Private</v>
          </cell>
          <cell r="M4714" t="str">
            <v>PO-Wise</v>
          </cell>
          <cell r="N4714" t="str">
            <v>Customer Wise Product / Fixed Rate</v>
          </cell>
          <cell r="O4714" t="str">
            <v>Chennai</v>
          </cell>
        </row>
        <row r="4715">
          <cell r="A4715" t="str">
            <v>CUST4801</v>
          </cell>
          <cell r="B4715" t="str">
            <v>BLR Lounge Services Private Limited</v>
          </cell>
          <cell r="C4715" t="str">
            <v>dummy1@yahoo.com</v>
          </cell>
          <cell r="D4715">
            <v>7738185808</v>
          </cell>
          <cell r="F4715">
            <v>560300</v>
          </cell>
          <cell r="G4715" t="str">
            <v>Kempegowda International Airport, KIAL Rd, Devanahelli</v>
          </cell>
          <cell r="H4715" t="str">
            <v>dummy1@yahoo.com</v>
          </cell>
          <cell r="I4715" t="str">
            <v>India</v>
          </cell>
          <cell r="J4715" t="str">
            <v>Karnataka</v>
          </cell>
          <cell r="K4715" t="str">
            <v>Bengaluru</v>
          </cell>
          <cell r="L4715" t="str">
            <v>Private</v>
          </cell>
          <cell r="M4715" t="str">
            <v>PO-Wise</v>
          </cell>
          <cell r="N4715" t="str">
            <v>Customer Wise Product / Fixed Rate</v>
          </cell>
          <cell r="O4715" t="str">
            <v>Chennai</v>
          </cell>
        </row>
        <row r="4716">
          <cell r="A4716" t="str">
            <v>CUST4802</v>
          </cell>
          <cell r="B4716" t="str">
            <v>Monarch Biotech Pvt.Ltd</v>
          </cell>
          <cell r="C4716" t="str">
            <v>mdummy@gmail.com</v>
          </cell>
          <cell r="D4716">
            <v>8956565656</v>
          </cell>
          <cell r="F4716">
            <v>600124</v>
          </cell>
          <cell r="G4716" t="str">
            <v>37-A,SIDCO Industrial Estate,Thirumazhisai,chennai</v>
          </cell>
          <cell r="H4716" t="str">
            <v>mdummy@gmail.com</v>
          </cell>
          <cell r="I4716" t="str">
            <v>India</v>
          </cell>
          <cell r="J4716" t="str">
            <v>Tamil Nadu</v>
          </cell>
          <cell r="K4716" t="str">
            <v>Chennai</v>
          </cell>
          <cell r="L4716" t="str">
            <v>Private</v>
          </cell>
          <cell r="M4716" t="str">
            <v>PO-Wise</v>
          </cell>
          <cell r="N4716" t="str">
            <v>Customer Wise Product / Fixed Rate</v>
          </cell>
          <cell r="O4716" t="str">
            <v>Chennai</v>
          </cell>
        </row>
        <row r="4717">
          <cell r="A4717" t="str">
            <v>CUST4803</v>
          </cell>
          <cell r="B4717" t="str">
            <v>Prasantham Residence Association</v>
          </cell>
          <cell r="C4717" t="str">
            <v>ram_puni@yahoo.com</v>
          </cell>
          <cell r="D4717">
            <v>9840240826</v>
          </cell>
          <cell r="F4717">
            <v>600018</v>
          </cell>
          <cell r="G4717" t="str">
            <v>No.141, Sn. Merins Road, Chennai</v>
          </cell>
          <cell r="H4717" t="str">
            <v>ram_puni@yahoo.com</v>
          </cell>
          <cell r="I4717" t="str">
            <v>India</v>
          </cell>
          <cell r="J4717" t="str">
            <v>Tamil Nadu</v>
          </cell>
          <cell r="K4717" t="str">
            <v>Chennai</v>
          </cell>
          <cell r="L4717" t="str">
            <v>Private</v>
          </cell>
          <cell r="M4717" t="str">
            <v>PO-Wise</v>
          </cell>
          <cell r="N4717" t="str">
            <v>Customer Wise Product / Fixed Rate</v>
          </cell>
          <cell r="O4717" t="str">
            <v>Panchkula</v>
          </cell>
        </row>
        <row r="4718">
          <cell r="A4718" t="str">
            <v>CUST4804</v>
          </cell>
          <cell r="B4718" t="str">
            <v>Fabricare Laundramates Incorporation</v>
          </cell>
          <cell r="C4718" t="str">
            <v>fli_hpmktg@rediffmail.com</v>
          </cell>
          <cell r="D4718">
            <v>8847063748</v>
          </cell>
          <cell r="F4718">
            <v>174101</v>
          </cell>
          <cell r="G4718" t="str">
            <v>Village: Ranguwal, PO Rajpura, Tehsil: Nalagarh, Distt. Solan</v>
          </cell>
          <cell r="H4718" t="str">
            <v>fli_hpmktg@rediffmail.com</v>
          </cell>
          <cell r="I4718" t="str">
            <v>India</v>
          </cell>
          <cell r="J4718" t="str">
            <v>Himachal Pradesh</v>
          </cell>
          <cell r="K4718" t="str">
            <v>Nalagarh</v>
          </cell>
          <cell r="L4718" t="str">
            <v>Private</v>
          </cell>
          <cell r="M4718" t="str">
            <v>Daily</v>
          </cell>
          <cell r="N4718" t="str">
            <v>Customer Wise Product / Fixed Rate</v>
          </cell>
          <cell r="O4718" t="str">
            <v>Panchkula</v>
          </cell>
        </row>
        <row r="4719">
          <cell r="A4719" t="str">
            <v>CUST4805</v>
          </cell>
          <cell r="B4719" t="str">
            <v>Govt Primary School (Bairsal 14262)</v>
          </cell>
          <cell r="C4719" t="str">
            <v>pawanbairsal1812@gmail.com</v>
          </cell>
          <cell r="D4719">
            <v>9896750703</v>
          </cell>
          <cell r="F4719">
            <v>1</v>
          </cell>
          <cell r="G4719" t="str">
            <v>VPO Bairsal, Tehsil: Nilokheri, distt. Karnal</v>
          </cell>
          <cell r="H4719" t="str">
            <v>pawanbairsal1812@gmail.com</v>
          </cell>
          <cell r="I4719" t="str">
            <v>India</v>
          </cell>
          <cell r="J4719" t="str">
            <v>Haryana</v>
          </cell>
          <cell r="K4719" t="str">
            <v>Nilokheri</v>
          </cell>
          <cell r="L4719" t="str">
            <v>Government</v>
          </cell>
          <cell r="M4719" t="str">
            <v>Daily</v>
          </cell>
          <cell r="N4719" t="str">
            <v>Customer Wise Product / Fixed Rate</v>
          </cell>
          <cell r="O4719" t="str">
            <v>Panchkula</v>
          </cell>
        </row>
        <row r="4720">
          <cell r="A4720" t="str">
            <v>CUST4806</v>
          </cell>
          <cell r="B4720" t="str">
            <v>Govt. Middle School (Bairsal)</v>
          </cell>
          <cell r="C4720" t="str">
            <v>pawanbairsal18120@gmail.com</v>
          </cell>
          <cell r="D4720">
            <v>9467410863</v>
          </cell>
          <cell r="F4720">
            <v>1</v>
          </cell>
          <cell r="G4720" t="str">
            <v>VPO Bairsal, Tehsil: Nilokheri, Distt. Karnal</v>
          </cell>
          <cell r="H4720" t="str">
            <v>pawanbairsal18120@gmail.com, pawanbairsal1812@gmail.com</v>
          </cell>
          <cell r="I4720" t="str">
            <v>India</v>
          </cell>
          <cell r="J4720" t="str">
            <v>Haryana</v>
          </cell>
          <cell r="K4720" t="str">
            <v>Nilokheri</v>
          </cell>
          <cell r="L4720" t="str">
            <v>Government</v>
          </cell>
          <cell r="M4720" t="str">
            <v>Daily</v>
          </cell>
          <cell r="N4720" t="str">
            <v>Customer Wise Product / Fixed Rate</v>
          </cell>
          <cell r="O4720" t="str">
            <v>Panchkula</v>
          </cell>
        </row>
        <row r="4721">
          <cell r="A4721" t="str">
            <v>CUST4807</v>
          </cell>
          <cell r="B4721" t="str">
            <v>Govt. Primary School (Bakipur)</v>
          </cell>
          <cell r="C4721" t="str">
            <v>pawanbairsal18121@gmail.com</v>
          </cell>
          <cell r="D4721">
            <v>9728047456</v>
          </cell>
          <cell r="F4721">
            <v>1</v>
          </cell>
          <cell r="G4721" t="str">
            <v>VPO Bakipur, Tehsil: Nilokheri, Distt. Karnal</v>
          </cell>
          <cell r="H4721" t="str">
            <v>pawanbairsal18121@gmail.com, pawanbairsal1812@gmail.com</v>
          </cell>
          <cell r="I4721" t="str">
            <v>India</v>
          </cell>
          <cell r="J4721" t="str">
            <v>Haryana</v>
          </cell>
          <cell r="K4721" t="str">
            <v>Nilokheri</v>
          </cell>
          <cell r="L4721" t="str">
            <v>Government</v>
          </cell>
          <cell r="M4721" t="str">
            <v>Daily</v>
          </cell>
          <cell r="N4721" t="str">
            <v>Customer Wise Product / Fixed Rate</v>
          </cell>
          <cell r="O4721" t="str">
            <v>Panchkula</v>
          </cell>
        </row>
        <row r="4722">
          <cell r="A4722" t="str">
            <v>CUST4808</v>
          </cell>
          <cell r="B4722" t="str">
            <v>UTTAR PRADESH MEDICAL SUPPLIES CORPORATION LTD.</v>
          </cell>
          <cell r="C4722" t="str">
            <v>quality@upmsc.in</v>
          </cell>
          <cell r="E4722" t="str">
            <v>0522-2838228</v>
          </cell>
          <cell r="F4722">
            <v>226010</v>
          </cell>
          <cell r="G4722" t="str">
            <v>SUDA Bhawan 7/23, Sector-7, Gomti Nagar Extension</v>
          </cell>
          <cell r="H4722" t="str">
            <v>quality@upmsc.in</v>
          </cell>
          <cell r="I4722" t="str">
            <v>India</v>
          </cell>
          <cell r="J4722" t="str">
            <v>Uttar Pradesh</v>
          </cell>
          <cell r="K4722" t="str">
            <v>Lucknow</v>
          </cell>
          <cell r="L4722" t="str">
            <v>Government</v>
          </cell>
          <cell r="M4722" t="str">
            <v>Daily</v>
          </cell>
          <cell r="N4722" t="str">
            <v>State Wise Product</v>
          </cell>
          <cell r="O4722" t="str">
            <v>Panchkula</v>
          </cell>
        </row>
        <row r="4723">
          <cell r="A4723" t="str">
            <v>CUST4809</v>
          </cell>
          <cell r="B4723" t="str">
            <v>M/s In Compressible Fluid Control System</v>
          </cell>
          <cell r="C4723" t="str">
            <v>icfcs@gmail.com</v>
          </cell>
          <cell r="D4723">
            <v>9840476080</v>
          </cell>
          <cell r="F4723">
            <v>600</v>
          </cell>
          <cell r="G4723" t="str">
            <v>No. 472 B,1st Floor, Anna Salai, Nandanam,</v>
          </cell>
          <cell r="H4723" t="str">
            <v>icfcs@gmail.com</v>
          </cell>
          <cell r="I4723" t="str">
            <v>India</v>
          </cell>
          <cell r="J4723" t="str">
            <v>Tamil Nadu</v>
          </cell>
          <cell r="K4723" t="str">
            <v>Chennai</v>
          </cell>
          <cell r="L4723" t="str">
            <v>Private</v>
          </cell>
          <cell r="M4723" t="str">
            <v>PO-Wise</v>
          </cell>
          <cell r="N4723" t="str">
            <v>Customer Wise Product / Fixed Rate</v>
          </cell>
          <cell r="O4723" t="str">
            <v>Chennai</v>
          </cell>
        </row>
        <row r="4724">
          <cell r="A4724" t="str">
            <v>CUST4810</v>
          </cell>
          <cell r="B4724" t="str">
            <v>Govt. Primary School (Barsalu-14265)</v>
          </cell>
          <cell r="C4724" t="str">
            <v>dhaniram409@gmail.com</v>
          </cell>
          <cell r="D4724">
            <v>9896597260</v>
          </cell>
          <cell r="F4724">
            <v>132041</v>
          </cell>
          <cell r="G4724" t="str">
            <v>Village: Barsalu, PO Buttan Kheri, (Baya Indri), Tehsil: Nilokheri (Karnal)</v>
          </cell>
          <cell r="H4724" t="str">
            <v>dhaniram409@gmail.com</v>
          </cell>
          <cell r="I4724" t="str">
            <v>India</v>
          </cell>
          <cell r="J4724" t="str">
            <v>Haryana</v>
          </cell>
          <cell r="K4724" t="str">
            <v>Nilokheri</v>
          </cell>
          <cell r="L4724" t="str">
            <v>Government</v>
          </cell>
          <cell r="M4724" t="str">
            <v>Daily</v>
          </cell>
          <cell r="N4724" t="str">
            <v>Customer Wise Product / Fixed Rate</v>
          </cell>
          <cell r="O4724" t="str">
            <v>Panchkula</v>
          </cell>
        </row>
        <row r="4725">
          <cell r="A4725" t="str">
            <v>CUST4811</v>
          </cell>
          <cell r="B4725" t="str">
            <v>Indian Oil corporation Limited (NRPL)</v>
          </cell>
          <cell r="C4725" t="str">
            <v>sanjaynrpl@indianoil.in</v>
          </cell>
          <cell r="D4725">
            <v>9996464275</v>
          </cell>
          <cell r="F4725">
            <v>132114</v>
          </cell>
          <cell r="G4725" t="str">
            <v>Kohand Karnal Bottling Plant, Kohand Assandh Road, Village: Gudha, Karnal</v>
          </cell>
          <cell r="H4725" t="str">
            <v>sanjaynrpl@indianoil.in</v>
          </cell>
          <cell r="I4725" t="str">
            <v>India</v>
          </cell>
          <cell r="J4725" t="str">
            <v>Haryana</v>
          </cell>
          <cell r="K4725" t="str">
            <v>Karnal</v>
          </cell>
          <cell r="L4725" t="str">
            <v>Private</v>
          </cell>
          <cell r="M4725" t="str">
            <v>PO-Wise</v>
          </cell>
          <cell r="N4725" t="str">
            <v>Customer Wise Product / Fixed Rate</v>
          </cell>
          <cell r="O4725" t="str">
            <v>Panchkula</v>
          </cell>
        </row>
        <row r="4726">
          <cell r="A4726" t="str">
            <v>CUST4812</v>
          </cell>
          <cell r="B4726" t="str">
            <v>V.M/Bakery Products Pvt.Ltd</v>
          </cell>
          <cell r="C4726" t="str">
            <v>vmbakeryproducts@gmail.com</v>
          </cell>
          <cell r="D4726">
            <v>9177444623</v>
          </cell>
          <cell r="F4726">
            <v>520007</v>
          </cell>
          <cell r="G4726" t="str">
            <v>55-16-1,PB-2,Industrial Estate,Vijayawada</v>
          </cell>
          <cell r="H4726" t="str">
            <v>vmbakeryproducts@gmail.com</v>
          </cell>
          <cell r="I4726" t="str">
            <v>India</v>
          </cell>
          <cell r="J4726" t="str">
            <v>Andhra Pradesh</v>
          </cell>
          <cell r="K4726" t="str">
            <v>Vijayawada</v>
          </cell>
          <cell r="L4726" t="str">
            <v>Private</v>
          </cell>
          <cell r="M4726" t="str">
            <v>PO-Wise</v>
          </cell>
          <cell r="N4726" t="str">
            <v>Customer Wise Product / Fixed Rate</v>
          </cell>
          <cell r="O4726" t="str">
            <v>Panchkula</v>
          </cell>
        </row>
        <row r="4727">
          <cell r="A4727" t="str">
            <v>CUST4813</v>
          </cell>
          <cell r="B4727" t="str">
            <v>Govt. Primary School (Brahman Majra)</v>
          </cell>
          <cell r="C4727" t="str">
            <v>01866ghsjamba@gmail.com</v>
          </cell>
          <cell r="D4727">
            <v>9466538956</v>
          </cell>
          <cell r="F4727">
            <v>1</v>
          </cell>
          <cell r="G4727" t="str">
            <v>Brahman Majra, Village: Jamba, Tehsil: Nigdhu, Distt. Karnal</v>
          </cell>
          <cell r="H4727" t="str">
            <v>01866ghsjamba@gmail.com</v>
          </cell>
          <cell r="I4727" t="str">
            <v>India</v>
          </cell>
          <cell r="J4727" t="str">
            <v>Haryana</v>
          </cell>
          <cell r="K4727" t="str">
            <v>Karnal</v>
          </cell>
          <cell r="L4727" t="str">
            <v>Government</v>
          </cell>
          <cell r="M4727" t="str">
            <v>Daily</v>
          </cell>
          <cell r="N4727" t="str">
            <v>Customer Wise Product / Fixed Rate</v>
          </cell>
          <cell r="O4727" t="str">
            <v>Panchkula</v>
          </cell>
        </row>
        <row r="4728">
          <cell r="A4728" t="str">
            <v>CUST4814</v>
          </cell>
          <cell r="B4728" t="str">
            <v>Govt. Primary School (Gittalpur)</v>
          </cell>
          <cell r="C4728" t="str">
            <v>01866ghsjamba1@gmail.com</v>
          </cell>
          <cell r="D4728">
            <v>9466247161</v>
          </cell>
          <cell r="F4728">
            <v>1</v>
          </cell>
          <cell r="G4728" t="str">
            <v>Gittalpur, Tehsil: Nigdhu, Via Jamba, Karnal</v>
          </cell>
          <cell r="H4728" t="str">
            <v>01866ghsjamba1@gmail.com</v>
          </cell>
          <cell r="I4728" t="str">
            <v>India</v>
          </cell>
          <cell r="J4728" t="str">
            <v>Haryana</v>
          </cell>
          <cell r="K4728" t="str">
            <v>Karnal</v>
          </cell>
          <cell r="L4728" t="str">
            <v>Government</v>
          </cell>
          <cell r="M4728" t="str">
            <v>Daily</v>
          </cell>
          <cell r="N4728" t="str">
            <v>Customer Wise Product / Fixed Rate</v>
          </cell>
          <cell r="O4728" t="str">
            <v>Panchkula</v>
          </cell>
        </row>
        <row r="4729">
          <cell r="A4729" t="str">
            <v>CUST4815</v>
          </cell>
          <cell r="B4729" t="str">
            <v>Govt. High School (Jamba)</v>
          </cell>
          <cell r="C4729" t="str">
            <v>01866ghsjamba2@gmail.com</v>
          </cell>
          <cell r="D4729">
            <v>9896852251</v>
          </cell>
          <cell r="F4729">
            <v>1</v>
          </cell>
          <cell r="G4729" t="str">
            <v>Jamba, Via Nigdhu, Nilokheri, Distt. Karnal</v>
          </cell>
          <cell r="H4729" t="str">
            <v>01866ghsjamba2@gmail.com</v>
          </cell>
          <cell r="I4729" t="str">
            <v>India</v>
          </cell>
          <cell r="J4729" t="str">
            <v>Haryana</v>
          </cell>
          <cell r="K4729" t="str">
            <v>Nilokheri</v>
          </cell>
          <cell r="L4729" t="str">
            <v>Government</v>
          </cell>
          <cell r="M4729" t="str">
            <v>Daily</v>
          </cell>
          <cell r="N4729" t="str">
            <v>Customer Wise Product / Fixed Rate</v>
          </cell>
          <cell r="O4729" t="str">
            <v>Panchkula</v>
          </cell>
        </row>
        <row r="4730">
          <cell r="A4730" t="str">
            <v>CUST4816</v>
          </cell>
          <cell r="B4730" t="str">
            <v>Govt. Primary School (Budshyam)</v>
          </cell>
          <cell r="C4730" t="str">
            <v>01866ghsjamba3@gmail.com</v>
          </cell>
          <cell r="D4730">
            <v>9416736582</v>
          </cell>
          <cell r="F4730">
            <v>1</v>
          </cell>
          <cell r="G4730" t="str">
            <v>Budshyam, Via Jamba, Tehsil: Nidghu, Karnal</v>
          </cell>
          <cell r="H4730" t="str">
            <v>01866ghsjamba3@gmail.com</v>
          </cell>
          <cell r="I4730" t="str">
            <v>India</v>
          </cell>
          <cell r="J4730" t="str">
            <v>Haryana</v>
          </cell>
          <cell r="K4730" t="str">
            <v>Karnal</v>
          </cell>
          <cell r="L4730" t="str">
            <v>Government</v>
          </cell>
          <cell r="M4730" t="str">
            <v>Daily</v>
          </cell>
          <cell r="N4730" t="str">
            <v>Customer Wise Product / Fixed Rate</v>
          </cell>
          <cell r="O4730" t="str">
            <v>Panchkula</v>
          </cell>
        </row>
        <row r="4731">
          <cell r="A4731" t="str">
            <v>CUST4817</v>
          </cell>
          <cell r="B4731" t="str">
            <v>Govt. Primary School (Lathron)</v>
          </cell>
          <cell r="C4731" t="str">
            <v>skumar01872@gmail.com</v>
          </cell>
          <cell r="D4731">
            <v>9802431876</v>
          </cell>
          <cell r="F4731">
            <v>1</v>
          </cell>
          <cell r="G4731" t="str">
            <v>Lathron, Via Arjaheri (Nilokheri), Distt. Karnal</v>
          </cell>
          <cell r="H4731" t="str">
            <v>skumar01872@gmail.com</v>
          </cell>
          <cell r="I4731" t="str">
            <v>India</v>
          </cell>
          <cell r="J4731" t="str">
            <v>Haryana</v>
          </cell>
          <cell r="K4731" t="str">
            <v>Nilokheri</v>
          </cell>
          <cell r="L4731" t="str">
            <v>Government</v>
          </cell>
          <cell r="M4731" t="str">
            <v>Daily</v>
          </cell>
          <cell r="N4731" t="str">
            <v>Customer Wise Product / Fixed Rate</v>
          </cell>
          <cell r="O4731" t="str">
            <v>Panchkula</v>
          </cell>
        </row>
        <row r="4732">
          <cell r="A4732" t="str">
            <v>CUST4818</v>
          </cell>
          <cell r="B4732" t="str">
            <v>Govt. Primary School (Kalsi)</v>
          </cell>
          <cell r="C4732" t="str">
            <v>skumar018721@gmail.com</v>
          </cell>
          <cell r="D4732">
            <v>9812889300</v>
          </cell>
          <cell r="F4732">
            <v>1</v>
          </cell>
          <cell r="G4732" t="str">
            <v>Kalsi, Via Arjaheri (Nilokheri), Distt. Karnal</v>
          </cell>
          <cell r="H4732" t="str">
            <v>skumar018721@gmail.com</v>
          </cell>
          <cell r="I4732" t="str">
            <v>India</v>
          </cell>
          <cell r="J4732" t="str">
            <v>Haryana</v>
          </cell>
          <cell r="K4732" t="str">
            <v>Nilokheri</v>
          </cell>
          <cell r="L4732" t="str">
            <v>Government</v>
          </cell>
          <cell r="M4732" t="str">
            <v>Daily</v>
          </cell>
          <cell r="N4732" t="str">
            <v>Customer Wise Product / Fixed Rate</v>
          </cell>
          <cell r="O4732" t="str">
            <v>Panchkula</v>
          </cell>
        </row>
        <row r="4733">
          <cell r="A4733" t="str">
            <v>CUST4819</v>
          </cell>
          <cell r="B4733" t="str">
            <v>Govt. Primary School (Unispur)</v>
          </cell>
          <cell r="C4733" t="str">
            <v>skumar018725@gmail.com</v>
          </cell>
          <cell r="D4733">
            <v>9896688433</v>
          </cell>
          <cell r="F4733">
            <v>1</v>
          </cell>
          <cell r="G4733" t="str">
            <v>Unispur, Via Arjaheri (Nilokheri), distt. Karnal</v>
          </cell>
          <cell r="H4733" t="str">
            <v>skumar018725@gmail.com</v>
          </cell>
          <cell r="I4733" t="str">
            <v>India</v>
          </cell>
          <cell r="J4733" t="str">
            <v>Haryana</v>
          </cell>
          <cell r="K4733" t="str">
            <v>Nilokheri</v>
          </cell>
          <cell r="L4733" t="str">
            <v>Government</v>
          </cell>
          <cell r="M4733" t="str">
            <v>Daily</v>
          </cell>
          <cell r="N4733" t="str">
            <v>Customer Wise Product / Fixed Rate</v>
          </cell>
          <cell r="O4733" t="str">
            <v>Panchkula</v>
          </cell>
        </row>
        <row r="4734">
          <cell r="A4734" t="str">
            <v>CUST4820</v>
          </cell>
          <cell r="B4734" t="str">
            <v>Govt. High School (Kalsi Barsalu 1872)</v>
          </cell>
          <cell r="C4734" t="str">
            <v>skumar018726@gmail.com</v>
          </cell>
          <cell r="D4734">
            <v>8295820200</v>
          </cell>
          <cell r="F4734">
            <v>1</v>
          </cell>
          <cell r="G4734" t="str">
            <v>Kalsi-Barsalu, PO Arjakheri, Karnal</v>
          </cell>
          <cell r="H4734" t="str">
            <v>skumar018726@gmail.com</v>
          </cell>
          <cell r="I4734" t="str">
            <v>India</v>
          </cell>
          <cell r="J4734" t="str">
            <v>Haryana</v>
          </cell>
          <cell r="K4734" t="str">
            <v>Karnal</v>
          </cell>
          <cell r="L4734" t="str">
            <v>Government</v>
          </cell>
          <cell r="M4734" t="str">
            <v>Daily</v>
          </cell>
          <cell r="N4734" t="str">
            <v>Customer Wise Product / Fixed Rate</v>
          </cell>
          <cell r="O4734" t="str">
            <v>Panchkula</v>
          </cell>
        </row>
        <row r="4735">
          <cell r="A4735" t="str">
            <v>CUST4821</v>
          </cell>
          <cell r="B4735" t="str">
            <v>Govt. Primary School No. 4 (14228)</v>
          </cell>
          <cell r="C4735" t="str">
            <v>ggsss1939@gmail.com</v>
          </cell>
          <cell r="D4735">
            <v>9416764161</v>
          </cell>
          <cell r="F4735">
            <v>1</v>
          </cell>
          <cell r="G4735" t="str">
            <v>Railway Road, Karnal</v>
          </cell>
          <cell r="H4735" t="str">
            <v>ggsss1939@gmail.com</v>
          </cell>
          <cell r="I4735" t="str">
            <v>India</v>
          </cell>
          <cell r="J4735" t="str">
            <v>Haryana</v>
          </cell>
          <cell r="K4735" t="str">
            <v>Karnal</v>
          </cell>
          <cell r="L4735" t="str">
            <v>Government</v>
          </cell>
          <cell r="M4735" t="str">
            <v>Daily</v>
          </cell>
          <cell r="N4735" t="str">
            <v>Customer Wise Product / Fixed Rate</v>
          </cell>
          <cell r="O4735" t="str">
            <v>Panchkula</v>
          </cell>
        </row>
        <row r="4736">
          <cell r="A4736" t="str">
            <v>CUST4822</v>
          </cell>
          <cell r="B4736" t="str">
            <v>Govt. Girls High School (Sec-13)</v>
          </cell>
          <cell r="C4736" t="str">
            <v>gghs1960uekarnal@gmail.com</v>
          </cell>
          <cell r="D4736">
            <v>9991298145</v>
          </cell>
          <cell r="F4736">
            <v>132001</v>
          </cell>
          <cell r="G4736" t="str">
            <v>U.E., Sector-13, Karnal</v>
          </cell>
          <cell r="H4736" t="str">
            <v>gghs1960uekarnal@gmail.com</v>
          </cell>
          <cell r="I4736" t="str">
            <v>India</v>
          </cell>
          <cell r="J4736" t="str">
            <v>Haryana</v>
          </cell>
          <cell r="K4736" t="str">
            <v>Karnal</v>
          </cell>
          <cell r="L4736" t="str">
            <v>Government</v>
          </cell>
          <cell r="M4736" t="str">
            <v>Daily</v>
          </cell>
          <cell r="N4736" t="str">
            <v>Customer Wise Product / Fixed Rate</v>
          </cell>
          <cell r="O4736" t="str">
            <v>Panchkula</v>
          </cell>
        </row>
        <row r="4737">
          <cell r="A4737" t="str">
            <v>CUST4823</v>
          </cell>
          <cell r="B4737" t="str">
            <v>Govt. Girls Sr. Sec. School</v>
          </cell>
          <cell r="C4737" t="str">
            <v>ggsss19390@gmail.com</v>
          </cell>
          <cell r="D4737">
            <v>9729050022</v>
          </cell>
          <cell r="F4737">
            <v>1</v>
          </cell>
          <cell r="G4737" t="str">
            <v>Railway Road, Karnal</v>
          </cell>
          <cell r="H4737" t="str">
            <v>ggsss19390@gmail.com</v>
          </cell>
          <cell r="I4737" t="str">
            <v>India</v>
          </cell>
          <cell r="J4737" t="str">
            <v>Haryana</v>
          </cell>
          <cell r="K4737" t="str">
            <v>Karnal</v>
          </cell>
          <cell r="L4737" t="str">
            <v>Government</v>
          </cell>
          <cell r="M4737" t="str">
            <v>Daily</v>
          </cell>
          <cell r="N4737" t="str">
            <v>Customer Wise Product / Fixed Rate</v>
          </cell>
          <cell r="O4737" t="str">
            <v>Panchkula</v>
          </cell>
        </row>
        <row r="4738">
          <cell r="A4738" t="str">
            <v>CUST4824</v>
          </cell>
          <cell r="B4738" t="str">
            <v>Govt. Primary School (Sec-13)</v>
          </cell>
          <cell r="C4738" t="str">
            <v>kaur9sukhvinder@gmail.com</v>
          </cell>
          <cell r="D4738">
            <v>9315162973</v>
          </cell>
          <cell r="F4738">
            <v>1</v>
          </cell>
          <cell r="G4738" t="str">
            <v>U.E. Sector-13, Karnal</v>
          </cell>
          <cell r="H4738" t="str">
            <v>kaur9sukhvinder@gmail.com</v>
          </cell>
          <cell r="I4738" t="str">
            <v>India</v>
          </cell>
          <cell r="J4738" t="str">
            <v>Haryana</v>
          </cell>
          <cell r="K4738" t="str">
            <v>Karnal</v>
          </cell>
          <cell r="L4738" t="str">
            <v>Government</v>
          </cell>
          <cell r="M4738" t="str">
            <v>Daily</v>
          </cell>
          <cell r="N4738" t="str">
            <v>Customer Wise Product / Fixed Rate</v>
          </cell>
          <cell r="O4738" t="str">
            <v>Panchkula</v>
          </cell>
        </row>
        <row r="4739">
          <cell r="A4739" t="str">
            <v>CUST4825</v>
          </cell>
          <cell r="B4739" t="str">
            <v>Govt. Primary School (Sec-14)</v>
          </cell>
          <cell r="C4739" t="str">
            <v>anjuchabra31@gmail.com</v>
          </cell>
          <cell r="D4739">
            <v>9729127404</v>
          </cell>
          <cell r="F4739">
            <v>132001</v>
          </cell>
          <cell r="G4739" t="str">
            <v>Sector-14, Karnal</v>
          </cell>
          <cell r="H4739" t="str">
            <v>anjuchabra31@gmail.com</v>
          </cell>
          <cell r="I4739" t="str">
            <v>India</v>
          </cell>
          <cell r="J4739" t="str">
            <v>Haryana</v>
          </cell>
          <cell r="K4739" t="str">
            <v>Karnal</v>
          </cell>
          <cell r="L4739" t="str">
            <v>Government</v>
          </cell>
          <cell r="M4739" t="str">
            <v>Daily</v>
          </cell>
          <cell r="N4739" t="str">
            <v>Customer Wise Product / Fixed Rate</v>
          </cell>
          <cell r="O4739" t="str">
            <v>Panchkula</v>
          </cell>
        </row>
        <row r="4740">
          <cell r="A4740" t="str">
            <v>CUST4826</v>
          </cell>
          <cell r="B4740" t="str">
            <v>Balwinder Singh</v>
          </cell>
          <cell r="C4740" t="str">
            <v>nikawalia62@gmail.com</v>
          </cell>
          <cell r="D4740">
            <v>9877291151</v>
          </cell>
          <cell r="F4740">
            <v>148031</v>
          </cell>
          <cell r="G4740" t="str">
            <v>Village: Jhaloor, Tehsil: Lehra, PO Raidhasana, Distt. Sangrur</v>
          </cell>
          <cell r="H4740" t="str">
            <v>nikawalia62@gmail.com</v>
          </cell>
          <cell r="I4740" t="str">
            <v>India</v>
          </cell>
          <cell r="J4740" t="str">
            <v>Punjab</v>
          </cell>
          <cell r="K4740" t="str">
            <v>Sangrur</v>
          </cell>
          <cell r="L4740" t="str">
            <v>Private</v>
          </cell>
          <cell r="M4740" t="str">
            <v>Daily</v>
          </cell>
          <cell r="N4740" t="str">
            <v>Customer Wise Product / Fixed Rate</v>
          </cell>
          <cell r="O4740" t="str">
            <v>Panchkula</v>
          </cell>
        </row>
        <row r="4741">
          <cell r="A4741" t="str">
            <v>CUST4827</v>
          </cell>
          <cell r="B4741" t="str">
            <v>Sache Wellness Pvt.ltd</v>
          </cell>
          <cell r="C4741" t="str">
            <v>purchase@sachewellness.com</v>
          </cell>
          <cell r="D4741">
            <v>7291971986</v>
          </cell>
          <cell r="F4741">
            <v>208022</v>
          </cell>
          <cell r="G4741" t="str">
            <v>A-11,Udyog Kunj,Panki Site 5,Kanpur</v>
          </cell>
          <cell r="H4741" t="str">
            <v>purchase@sachewellness.com</v>
          </cell>
          <cell r="I4741" t="str">
            <v>India</v>
          </cell>
          <cell r="J4741" t="str">
            <v>Uttar Pradesh</v>
          </cell>
          <cell r="K4741" t="str">
            <v>Kanpur</v>
          </cell>
          <cell r="L4741" t="str">
            <v>Private</v>
          </cell>
          <cell r="M4741" t="str">
            <v>PO-Wise</v>
          </cell>
          <cell r="N4741" t="str">
            <v>Customer Wise Product / Fixed Rate</v>
          </cell>
          <cell r="O4741" t="str">
            <v>Panchkula</v>
          </cell>
        </row>
        <row r="4742">
          <cell r="A4742" t="str">
            <v>CUST4828</v>
          </cell>
          <cell r="B4742" t="str">
            <v>DLF Home Panchkula Pvt. Ltd.</v>
          </cell>
          <cell r="C4742" t="str">
            <v>pardeepbhardwaj84@gmail.com</v>
          </cell>
          <cell r="D4742">
            <v>9467662336</v>
          </cell>
          <cell r="F4742">
            <v>133301</v>
          </cell>
          <cell r="G4742" t="str">
            <v>Village: Bhagwanpura, Surajpur, Panchkula</v>
          </cell>
          <cell r="H4742" t="str">
            <v>pardeepbhardwaj84@gmail.com</v>
          </cell>
          <cell r="I4742" t="str">
            <v>India</v>
          </cell>
          <cell r="J4742" t="str">
            <v>Haryana</v>
          </cell>
          <cell r="K4742" t="str">
            <v>Panchkula</v>
          </cell>
          <cell r="L4742" t="str">
            <v>Private</v>
          </cell>
          <cell r="M4742" t="str">
            <v>Daily</v>
          </cell>
          <cell r="N4742" t="str">
            <v>Customer Wise Product / Fixed Rate</v>
          </cell>
          <cell r="O4742" t="str">
            <v>Panchkula</v>
          </cell>
        </row>
        <row r="4743">
          <cell r="A4743" t="str">
            <v>CUST4829</v>
          </cell>
          <cell r="B4743" t="str">
            <v>Chairperson SKS</v>
          </cell>
          <cell r="C4743" t="str">
            <v>gh6pkl@gmail.com</v>
          </cell>
          <cell r="D4743">
            <v>9915499937</v>
          </cell>
          <cell r="F4743">
            <v>134109</v>
          </cell>
          <cell r="G4743" t="str">
            <v>Civil Hospital, 5th Floor, PMO Office, Sector-6, Panchkula</v>
          </cell>
          <cell r="H4743" t="str">
            <v>gh6pkl@gmail.com</v>
          </cell>
          <cell r="I4743" t="str">
            <v>India</v>
          </cell>
          <cell r="J4743" t="str">
            <v>Haryana</v>
          </cell>
          <cell r="K4743" t="str">
            <v>Panchkula</v>
          </cell>
          <cell r="L4743" t="str">
            <v>Private</v>
          </cell>
          <cell r="M4743" t="str">
            <v>Daily</v>
          </cell>
          <cell r="N4743" t="str">
            <v>Customer Wise Product / Fixed Rate</v>
          </cell>
          <cell r="O4743" t="str">
            <v>Panchkula</v>
          </cell>
        </row>
        <row r="4744">
          <cell r="A4744" t="str">
            <v>CUST4830</v>
          </cell>
          <cell r="B4744" t="str">
            <v>PUNJAB AGRI EXPORT CORPORATION LIMITED</v>
          </cell>
          <cell r="C4744" t="str">
            <v>gm.punjabagriexport@gmail.com</v>
          </cell>
          <cell r="E4744" t="str">
            <v>0172-5074210</v>
          </cell>
          <cell r="F4744">
            <v>147001</v>
          </cell>
          <cell r="G4744" t="str">
            <v>182-B, Punjab Bagh, Patiala</v>
          </cell>
          <cell r="H4744" t="str">
            <v>gm.punjabagriexport@gmail.com</v>
          </cell>
          <cell r="I4744" t="str">
            <v>India</v>
          </cell>
          <cell r="J4744" t="str">
            <v>Punjab</v>
          </cell>
          <cell r="K4744" t="str">
            <v>Patiala</v>
          </cell>
          <cell r="L4744" t="str">
            <v>Private</v>
          </cell>
          <cell r="M4744" t="str">
            <v>Daily</v>
          </cell>
          <cell r="N4744" t="str">
            <v>Customer Wise Product / Fixed Rate</v>
          </cell>
          <cell r="O4744" t="str">
            <v>Panchkula</v>
          </cell>
        </row>
        <row r="4745">
          <cell r="A4745" t="str">
            <v>CUST4831</v>
          </cell>
          <cell r="B4745" t="str">
            <v>Micro Seamless (Micro Turners Group Co.)</v>
          </cell>
          <cell r="C4745" t="str">
            <v>harpreet.mohal@microturnersmail.com</v>
          </cell>
          <cell r="D4745">
            <v>7087038149</v>
          </cell>
          <cell r="F4745">
            <v>173205</v>
          </cell>
          <cell r="G4745" t="str">
            <v>Village: Tipra, PO Barotiwala, Baddi, Distt. Solan</v>
          </cell>
          <cell r="H4745" t="str">
            <v>harpreet.mohal@microturnersmail.com</v>
          </cell>
          <cell r="I4745" t="str">
            <v>India</v>
          </cell>
          <cell r="J4745" t="str">
            <v>Himachal Pradesh</v>
          </cell>
          <cell r="K4745" t="str">
            <v>Baddi</v>
          </cell>
          <cell r="L4745" t="str">
            <v>Private</v>
          </cell>
          <cell r="M4745" t="str">
            <v>Daily</v>
          </cell>
          <cell r="N4745" t="str">
            <v>Customer Wise Product / Fixed Rate</v>
          </cell>
          <cell r="O4745" t="str">
            <v>Panchkula</v>
          </cell>
        </row>
        <row r="4746">
          <cell r="A4746" t="str">
            <v>CUST4832</v>
          </cell>
          <cell r="B4746" t="str">
            <v>Star Food Products</v>
          </cell>
          <cell r="C4746" t="str">
            <v>mostakim.ifl3@amlbd.com</v>
          </cell>
          <cell r="D4746">
            <v>9354124561</v>
          </cell>
          <cell r="F4746">
            <v>1</v>
          </cell>
          <cell r="G4746" t="str">
            <v>Plot No. C-14, 31, BSCIC Industrial Estate, Shiromoni, Khulna, Bangladesh</v>
          </cell>
          <cell r="H4746" t="str">
            <v>star.pushti@gmail.com, mostakim.ifl@amlbd.com, dsdm@dgfood.gov.bd</v>
          </cell>
          <cell r="I4746" t="str">
            <v>Bangladesh</v>
          </cell>
          <cell r="J4746" t="str">
            <v>Khulna</v>
          </cell>
          <cell r="K4746" t="str">
            <v>Khulna</v>
          </cell>
          <cell r="L4746" t="str">
            <v>Private</v>
          </cell>
          <cell r="M4746" t="str">
            <v>Daily</v>
          </cell>
          <cell r="N4746" t="str">
            <v>Customer Wise Product / Fixed Rate</v>
          </cell>
          <cell r="O4746" t="str">
            <v>Panchkula</v>
          </cell>
        </row>
        <row r="4747">
          <cell r="A4747" t="str">
            <v>CUST4833</v>
          </cell>
          <cell r="B4747" t="str">
            <v>Lalit Kumar</v>
          </cell>
          <cell r="C4747" t="str">
            <v>lkumar3727@gmail.com</v>
          </cell>
          <cell r="D4747">
            <v>9872511248</v>
          </cell>
          <cell r="F4747">
            <v>1</v>
          </cell>
          <cell r="G4747" t="str">
            <v>#2560/2, Sector - 37C, Chandigarh</v>
          </cell>
          <cell r="H4747" t="str">
            <v>lkumar3727@gmail.com</v>
          </cell>
          <cell r="I4747" t="str">
            <v>India</v>
          </cell>
          <cell r="J4747" t="str">
            <v>Chandigarh</v>
          </cell>
          <cell r="K4747" t="str">
            <v>Chandigarh</v>
          </cell>
          <cell r="L4747" t="str">
            <v>Private</v>
          </cell>
          <cell r="M4747" t="str">
            <v>Daily</v>
          </cell>
          <cell r="N4747" t="str">
            <v>Customer Wise Product / Fixed Rate</v>
          </cell>
          <cell r="O4747" t="str">
            <v>Panchkula</v>
          </cell>
        </row>
        <row r="4748">
          <cell r="A4748" t="str">
            <v>CUST4834</v>
          </cell>
          <cell r="B4748" t="str">
            <v>OFFICE OF CHIEF MEDICAL &amp; HEALTH OFFICER GAS RELIEF FIROZ GANDHI COMPLEX</v>
          </cell>
          <cell r="C4748" t="str">
            <v>cmhogasrahat@gmail.com</v>
          </cell>
          <cell r="E4748" t="str">
            <v>0755-2741072</v>
          </cell>
          <cell r="F4748">
            <v>462003</v>
          </cell>
          <cell r="G4748" t="str">
            <v>OFFICE OF CHIEF MEDICAL &amp; HEALTH OFFICER GAS RELIEF FIROZ GANDHI COMPLEX,</v>
          </cell>
          <cell r="H4748" t="str">
            <v>cmhogasrahat@gmail.com</v>
          </cell>
          <cell r="I4748" t="str">
            <v>India</v>
          </cell>
          <cell r="J4748" t="str">
            <v>Madhya Pradesh</v>
          </cell>
          <cell r="K4748" t="str">
            <v>Bhopal</v>
          </cell>
          <cell r="L4748" t="str">
            <v>Government</v>
          </cell>
          <cell r="M4748" t="str">
            <v>Daily</v>
          </cell>
          <cell r="N4748" t="str">
            <v>State Wise Product</v>
          </cell>
          <cell r="O4748" t="str">
            <v>Panchkula</v>
          </cell>
        </row>
        <row r="4749">
          <cell r="A4749" t="str">
            <v>CUST4835</v>
          </cell>
          <cell r="B4749" t="str">
            <v>Govt. Middle School (Aibla Jagir)</v>
          </cell>
          <cell r="C4749" t="str">
            <v>gmsaiblajagir1810@gmail.com</v>
          </cell>
          <cell r="D4749">
            <v>9813520611</v>
          </cell>
          <cell r="F4749">
            <v>132117</v>
          </cell>
          <cell r="G4749" t="str">
            <v>Aibla Jagir, Tehsil: Nighdu, Distt. Karnal</v>
          </cell>
          <cell r="H4749" t="str">
            <v>gmsaiblajagir1810@gmail.com</v>
          </cell>
          <cell r="I4749" t="str">
            <v>India</v>
          </cell>
          <cell r="J4749" t="str">
            <v>Haryana</v>
          </cell>
          <cell r="K4749" t="str">
            <v>Karnal</v>
          </cell>
          <cell r="L4749" t="str">
            <v>Government</v>
          </cell>
          <cell r="M4749" t="str">
            <v>Daily</v>
          </cell>
          <cell r="N4749" t="str">
            <v>Customer Wise Product / Fixed Rate</v>
          </cell>
          <cell r="O4749" t="str">
            <v>Panchkula</v>
          </cell>
        </row>
        <row r="4750">
          <cell r="A4750" t="str">
            <v>CUST4836</v>
          </cell>
          <cell r="B4750" t="str">
            <v>Govt. Primary School (Aibli Khalsa)</v>
          </cell>
          <cell r="C4750" t="str">
            <v>gmsaiblajagir18101@gmail.com</v>
          </cell>
          <cell r="D4750">
            <v>9306094890</v>
          </cell>
          <cell r="F4750">
            <v>132117</v>
          </cell>
          <cell r="G4750" t="str">
            <v>Aibli Khalsa, Tehsil: Nighdu, distt. Karnal</v>
          </cell>
          <cell r="H4750" t="str">
            <v>gmsaiblajagir18101@gmail.com</v>
          </cell>
          <cell r="I4750" t="str">
            <v>India</v>
          </cell>
          <cell r="J4750" t="str">
            <v>Haryana</v>
          </cell>
          <cell r="K4750" t="str">
            <v>Karnal</v>
          </cell>
          <cell r="L4750" t="str">
            <v>Government</v>
          </cell>
          <cell r="M4750" t="str">
            <v>Daily</v>
          </cell>
          <cell r="N4750" t="str">
            <v>Customer Wise Product / Fixed Rate</v>
          </cell>
          <cell r="O4750" t="str">
            <v>Panchkula</v>
          </cell>
        </row>
        <row r="4751">
          <cell r="A4751" t="str">
            <v>CUST4837</v>
          </cell>
          <cell r="B4751" t="str">
            <v>Govt. High School (Kamalpur)</v>
          </cell>
          <cell r="C4751" t="str">
            <v>ghskamalpur@gmail.com</v>
          </cell>
          <cell r="D4751">
            <v>9255410491</v>
          </cell>
          <cell r="F4751">
            <v>132117</v>
          </cell>
          <cell r="G4751" t="str">
            <v>Kamalpur, Tehsil: Nighdu, Distt. Karnal</v>
          </cell>
          <cell r="H4751" t="str">
            <v>ghskamalpur@gmail.com</v>
          </cell>
          <cell r="I4751" t="str">
            <v>India</v>
          </cell>
          <cell r="J4751" t="str">
            <v>Haryana</v>
          </cell>
          <cell r="K4751" t="str">
            <v>Karnal</v>
          </cell>
          <cell r="L4751" t="str">
            <v>Government</v>
          </cell>
          <cell r="M4751" t="str">
            <v>Daily</v>
          </cell>
          <cell r="N4751" t="str">
            <v>Customer Wise Product / Fixed Rate</v>
          </cell>
          <cell r="O4751" t="str">
            <v>Panchkula</v>
          </cell>
        </row>
        <row r="4752">
          <cell r="A4752" t="str">
            <v>CUST4838</v>
          </cell>
          <cell r="B4752" t="str">
            <v>Govt. Primary School (Aibla Jagir 14309)</v>
          </cell>
          <cell r="C4752" t="str">
            <v>gmsaiblajagir18104@gmail.com</v>
          </cell>
          <cell r="D4752">
            <v>9812671080</v>
          </cell>
          <cell r="F4752">
            <v>1</v>
          </cell>
          <cell r="G4752" t="str">
            <v>Aibla Jagir, Tehsil: Nighdu, Distt. Karnal</v>
          </cell>
          <cell r="H4752" t="str">
            <v>gmsaiblajagir18104@gmail.com</v>
          </cell>
          <cell r="I4752" t="str">
            <v>India</v>
          </cell>
          <cell r="J4752" t="str">
            <v>Haryana</v>
          </cell>
          <cell r="K4752" t="str">
            <v>Karnal</v>
          </cell>
          <cell r="L4752" t="str">
            <v>Government</v>
          </cell>
          <cell r="M4752" t="str">
            <v>Daily</v>
          </cell>
          <cell r="N4752" t="str">
            <v>Customer Wise Product / Fixed Rate</v>
          </cell>
          <cell r="O4752" t="str">
            <v>Panchkula</v>
          </cell>
        </row>
        <row r="4753">
          <cell r="A4753" t="str">
            <v>CUST4839</v>
          </cell>
          <cell r="B4753" t="str">
            <v>Govt. Primary School (Kamalpur 14301)</v>
          </cell>
          <cell r="C4753" t="str">
            <v>ghskamalpur3@gmail.com</v>
          </cell>
          <cell r="D4753">
            <v>9416662504</v>
          </cell>
          <cell r="F4753">
            <v>132117</v>
          </cell>
          <cell r="G4753" t="str">
            <v>Kamalpur, Tehsil: Nighdu, Distt. Karnal</v>
          </cell>
          <cell r="H4753" t="str">
            <v>ghskamalpur3@gmail.com</v>
          </cell>
          <cell r="I4753" t="str">
            <v>India</v>
          </cell>
          <cell r="J4753" t="str">
            <v>Haryana</v>
          </cell>
          <cell r="K4753" t="str">
            <v>Karnal</v>
          </cell>
          <cell r="L4753" t="str">
            <v>Government</v>
          </cell>
          <cell r="M4753" t="str">
            <v>Daily</v>
          </cell>
          <cell r="N4753" t="str">
            <v>Customer Wise Product / Fixed Rate</v>
          </cell>
          <cell r="O4753" t="str">
            <v>Panchkula</v>
          </cell>
        </row>
        <row r="4754">
          <cell r="A4754" t="str">
            <v>CUST4840</v>
          </cell>
          <cell r="B4754" t="str">
            <v>Govt. Girls Primary School (Kaimla)</v>
          </cell>
          <cell r="C4754" t="str">
            <v>kaimla@gmail.com</v>
          </cell>
          <cell r="D4754">
            <v>8851921994</v>
          </cell>
          <cell r="F4754">
            <v>132114</v>
          </cell>
          <cell r="G4754" t="str">
            <v>Kaimla, BNlock Gharaunda 13998, Distt. Karnal</v>
          </cell>
          <cell r="H4754" t="str">
            <v>kaimla@gmail.com</v>
          </cell>
          <cell r="I4754" t="str">
            <v>India</v>
          </cell>
          <cell r="J4754" t="str">
            <v>Haryana</v>
          </cell>
          <cell r="K4754" t="str">
            <v>Karnal</v>
          </cell>
          <cell r="L4754" t="str">
            <v>Government</v>
          </cell>
          <cell r="M4754" t="str">
            <v>Daily</v>
          </cell>
          <cell r="N4754" t="str">
            <v>Customer Wise Product / Fixed Rate</v>
          </cell>
          <cell r="O4754" t="str">
            <v>Panchkula</v>
          </cell>
        </row>
        <row r="4755">
          <cell r="A4755" t="str">
            <v>CUST4841</v>
          </cell>
          <cell r="B4755" t="str">
            <v>Govt. Primary School (Dabarthala)</v>
          </cell>
          <cell r="C4755" t="str">
            <v>jogindermonu13@gmail.com</v>
          </cell>
          <cell r="D4755">
            <v>7015252422</v>
          </cell>
          <cell r="F4755">
            <v>1</v>
          </cell>
          <cell r="G4755" t="str">
            <v>Dabarthala, Block: Nilokheri, Distt. Karnal</v>
          </cell>
          <cell r="H4755" t="str">
            <v>jogindermonu13@gmail.com</v>
          </cell>
          <cell r="I4755" t="str">
            <v>India</v>
          </cell>
          <cell r="J4755" t="str">
            <v>Haryana</v>
          </cell>
          <cell r="K4755" t="str">
            <v>Nilokheri</v>
          </cell>
          <cell r="L4755" t="str">
            <v>Government</v>
          </cell>
          <cell r="M4755" t="str">
            <v>Daily</v>
          </cell>
          <cell r="N4755" t="str">
            <v>Customer Wise Product / Fixed Rate</v>
          </cell>
          <cell r="O4755" t="str">
            <v>Panchkula</v>
          </cell>
        </row>
        <row r="4756">
          <cell r="A4756" t="str">
            <v>CUST4842</v>
          </cell>
          <cell r="B4756" t="str">
            <v>Govt. Middle School (Dabarthala)</v>
          </cell>
          <cell r="C4756" t="str">
            <v>jogindermonu131@gmail.com</v>
          </cell>
          <cell r="D4756">
            <v>9466270583</v>
          </cell>
          <cell r="F4756">
            <v>132117</v>
          </cell>
          <cell r="G4756" t="str">
            <v>Dabarthala, Block: Nilokheri, Distt. Karnal</v>
          </cell>
          <cell r="H4756" t="str">
            <v>jogindermonu131@gmail.com</v>
          </cell>
          <cell r="I4756" t="str">
            <v>India</v>
          </cell>
          <cell r="J4756" t="str">
            <v>Haryana</v>
          </cell>
          <cell r="K4756" t="str">
            <v>Nilokheri</v>
          </cell>
          <cell r="L4756" t="str">
            <v>Government</v>
          </cell>
          <cell r="M4756" t="str">
            <v>Daily</v>
          </cell>
          <cell r="N4756" t="str">
            <v>Customer Wise Product / Fixed Rate</v>
          </cell>
          <cell r="O4756" t="str">
            <v>Panchkula</v>
          </cell>
        </row>
        <row r="4757">
          <cell r="A4757" t="str">
            <v>CUST4843</v>
          </cell>
          <cell r="B4757" t="str">
            <v>Govt. High school (Alipur Khalsa)</v>
          </cell>
          <cell r="C4757" t="str">
            <v>alipur1836@gmail.com</v>
          </cell>
          <cell r="D4757">
            <v>9416158090</v>
          </cell>
          <cell r="F4757">
            <v>132114</v>
          </cell>
          <cell r="G4757" t="str">
            <v>Alipur Khalsa, 01836, Block Gharaunda, distt. Karnal</v>
          </cell>
          <cell r="H4757" t="str">
            <v>alipur1836@gmail.com</v>
          </cell>
          <cell r="I4757" t="str">
            <v>India</v>
          </cell>
          <cell r="J4757" t="str">
            <v>Haryana</v>
          </cell>
          <cell r="K4757" t="str">
            <v>Ghraunda</v>
          </cell>
          <cell r="L4757" t="str">
            <v>Government</v>
          </cell>
          <cell r="M4757" t="str">
            <v>Daily</v>
          </cell>
          <cell r="N4757" t="str">
            <v>Customer Wise Product / Fixed Rate</v>
          </cell>
          <cell r="O4757" t="str">
            <v>Panchkula</v>
          </cell>
        </row>
        <row r="4758">
          <cell r="A4758" t="str">
            <v>CUST4844</v>
          </cell>
          <cell r="B4758" t="str">
            <v>Govt. Girls Middle School (Kaimla)</v>
          </cell>
          <cell r="C4758" t="str">
            <v>kaimla123@gmail.com</v>
          </cell>
          <cell r="D4758">
            <v>9050116106</v>
          </cell>
          <cell r="F4758">
            <v>132114</v>
          </cell>
          <cell r="G4758" t="str">
            <v>Kaimla, 01833, Block: Gharaunda, Distt. Karnal</v>
          </cell>
          <cell r="H4758" t="str">
            <v>kaimla123@gmail.com</v>
          </cell>
          <cell r="I4758" t="str">
            <v>India</v>
          </cell>
          <cell r="J4758" t="str">
            <v>Haryana</v>
          </cell>
          <cell r="K4758" t="str">
            <v>Ghraunda</v>
          </cell>
          <cell r="L4758" t="str">
            <v>Government</v>
          </cell>
          <cell r="M4758" t="str">
            <v>Daily</v>
          </cell>
          <cell r="N4758" t="str">
            <v>Customer Wise Product / Fixed Rate</v>
          </cell>
          <cell r="O4758" t="str">
            <v>Panchkula</v>
          </cell>
        </row>
        <row r="4759">
          <cell r="A4759" t="str">
            <v>CUST4845</v>
          </cell>
          <cell r="B4759" t="str">
            <v>Govt. Primary School (Alipur Khalsa 13999)</v>
          </cell>
          <cell r="C4759" t="str">
            <v>alipur18369@gmail.com</v>
          </cell>
          <cell r="D4759">
            <v>9896300938</v>
          </cell>
          <cell r="F4759">
            <v>132114</v>
          </cell>
          <cell r="G4759" t="str">
            <v>Alipur Khalsa, Block: Gharaunda, Distt. Karnal</v>
          </cell>
          <cell r="H4759" t="str">
            <v>alipur18369@gmail.com</v>
          </cell>
          <cell r="I4759" t="str">
            <v>India</v>
          </cell>
          <cell r="J4759" t="str">
            <v>Haryana</v>
          </cell>
          <cell r="K4759" t="str">
            <v>Ghraunda</v>
          </cell>
          <cell r="L4759" t="str">
            <v>Government</v>
          </cell>
          <cell r="M4759" t="str">
            <v>Daily</v>
          </cell>
          <cell r="N4759" t="str">
            <v>Customer Wise Product / Fixed Rate</v>
          </cell>
          <cell r="O4759" t="str">
            <v>Panchkula</v>
          </cell>
        </row>
        <row r="4760">
          <cell r="A4760" t="str">
            <v>CUST4846</v>
          </cell>
          <cell r="B4760" t="str">
            <v>Govt. Primary School (Garhi Multan 14021)</v>
          </cell>
          <cell r="C4760" t="str">
            <v>garhimultan@gmail.com</v>
          </cell>
          <cell r="D4760">
            <v>9671564836</v>
          </cell>
          <cell r="F4760">
            <v>132114</v>
          </cell>
          <cell r="G4760" t="str">
            <v>Garhi Multan, Block: Gharaunda, Distt. Karnal</v>
          </cell>
          <cell r="H4760" t="str">
            <v>garhimultan@gmail.com</v>
          </cell>
          <cell r="I4760" t="str">
            <v>India</v>
          </cell>
          <cell r="J4760" t="str">
            <v>Haryana</v>
          </cell>
          <cell r="K4760" t="str">
            <v>Ghraunda</v>
          </cell>
          <cell r="L4760" t="str">
            <v>Government</v>
          </cell>
          <cell r="M4760" t="str">
            <v>Daily</v>
          </cell>
          <cell r="N4760" t="str">
            <v>Customer Wise Product / Fixed Rate</v>
          </cell>
          <cell r="O4760" t="str">
            <v>Panchkula</v>
          </cell>
        </row>
        <row r="4761">
          <cell r="A4761" t="str">
            <v>CUST4847</v>
          </cell>
          <cell r="B4761" t="str">
            <v>Govt. Senior Secondary School (Kaimla 01881))</v>
          </cell>
          <cell r="C4761" t="str">
            <v>gsss.kaimla01881@gmail.com</v>
          </cell>
          <cell r="D4761">
            <v>9416224586</v>
          </cell>
          <cell r="F4761">
            <v>132114</v>
          </cell>
          <cell r="G4761" t="str">
            <v>Kaimla, Block: Gharaunda, distt. Karnal</v>
          </cell>
          <cell r="H4761" t="str">
            <v>gsss.kaimla01881@gmail.com</v>
          </cell>
          <cell r="I4761" t="str">
            <v>India</v>
          </cell>
          <cell r="J4761" t="str">
            <v>Haryana</v>
          </cell>
          <cell r="K4761" t="str">
            <v>Karnal</v>
          </cell>
          <cell r="L4761" t="str">
            <v>Government</v>
          </cell>
          <cell r="M4761" t="str">
            <v>Daily</v>
          </cell>
          <cell r="N4761" t="str">
            <v>Customer Wise Product / Fixed Rate</v>
          </cell>
          <cell r="O4761" t="str">
            <v>Panchkula</v>
          </cell>
        </row>
        <row r="4762">
          <cell r="A4762" t="str">
            <v>CUST4848</v>
          </cell>
          <cell r="B4762" t="str">
            <v>Ismatt</v>
          </cell>
          <cell r="C4762" t="str">
            <v>HR@ISMATT.IN</v>
          </cell>
          <cell r="D4762">
            <v>9629397545</v>
          </cell>
          <cell r="F4762">
            <v>600096</v>
          </cell>
          <cell r="G4762" t="str">
            <v>No.66 &amp; 77,Industrial Estate,Perungudi</v>
          </cell>
          <cell r="H4762" t="str">
            <v>HR@ISMATT.IN</v>
          </cell>
          <cell r="I4762" t="str">
            <v>India</v>
          </cell>
          <cell r="J4762" t="str">
            <v>Tamil Nadu</v>
          </cell>
          <cell r="K4762" t="str">
            <v>Chennai</v>
          </cell>
          <cell r="L4762" t="str">
            <v>Private</v>
          </cell>
          <cell r="M4762" t="str">
            <v>PO-Wise</v>
          </cell>
          <cell r="N4762" t="str">
            <v>Customer Wise Product / Fixed Rate</v>
          </cell>
          <cell r="O4762" t="str">
            <v>Chennai</v>
          </cell>
        </row>
        <row r="4763">
          <cell r="A4763" t="str">
            <v>CUST4849</v>
          </cell>
          <cell r="B4763" t="str">
            <v>Shri Ganesh Constructions</v>
          </cell>
          <cell r="C4763" t="str">
            <v>shriganesh_construction@yahoo.co.in</v>
          </cell>
          <cell r="D4763">
            <v>9214338277</v>
          </cell>
          <cell r="F4763">
            <v>171208</v>
          </cell>
          <cell r="G4763" t="str">
            <v>HPPTCL 220/132/66 KV GIS Substation, Sunda, Tehsil: Rohru, Chirgaon, Distt. Shimla</v>
          </cell>
          <cell r="H4763" t="str">
            <v>shriganesh_construction@yahoo.co.in</v>
          </cell>
          <cell r="I4763" t="str">
            <v>India</v>
          </cell>
          <cell r="J4763" t="str">
            <v>Himachal Pradesh</v>
          </cell>
          <cell r="K4763" t="str">
            <v>Shimla</v>
          </cell>
          <cell r="L4763" t="str">
            <v>Private</v>
          </cell>
          <cell r="M4763" t="str">
            <v>Daily</v>
          </cell>
          <cell r="N4763" t="str">
            <v>Customer Wise Product / Fixed Rate</v>
          </cell>
          <cell r="O4763" t="str">
            <v>Panchkula</v>
          </cell>
        </row>
        <row r="4764">
          <cell r="A4764" t="str">
            <v>CUST4850</v>
          </cell>
          <cell r="B4764" t="str">
            <v>Shri Ganesh Constructions</v>
          </cell>
          <cell r="C4764" t="str">
            <v>shriganesh_construction@yahoo.co.inn</v>
          </cell>
          <cell r="D4764">
            <v>9351467277</v>
          </cell>
          <cell r="F4764">
            <v>301019</v>
          </cell>
          <cell r="G4764" t="str">
            <v>6/700, U.I.T. Colony, Near Aggarwal Dharamshala, Bhiwadi</v>
          </cell>
          <cell r="H4764" t="str">
            <v>shriganesh_construction@yahoo.co.in</v>
          </cell>
          <cell r="I4764" t="str">
            <v>India</v>
          </cell>
          <cell r="J4764" t="str">
            <v>Rajasthan</v>
          </cell>
          <cell r="K4764" t="str">
            <v>Bhiwadi</v>
          </cell>
          <cell r="L4764" t="str">
            <v>Private</v>
          </cell>
          <cell r="M4764" t="str">
            <v>Daily</v>
          </cell>
          <cell r="N4764" t="str">
            <v>Customer Wise Product / Fixed Rate</v>
          </cell>
          <cell r="O4764" t="str">
            <v>Panchkula</v>
          </cell>
        </row>
        <row r="4765">
          <cell r="A4765" t="str">
            <v>CUST4851</v>
          </cell>
          <cell r="B4765" t="str">
            <v>Karman Ayurveda</v>
          </cell>
          <cell r="C4765" t="str">
            <v>mail.kunalvir@gmail.com</v>
          </cell>
          <cell r="D4765">
            <v>9780025787</v>
          </cell>
          <cell r="F4765">
            <v>147201</v>
          </cell>
          <cell r="G4765" t="str">
            <v>Hira Mehal Colony, Opposite Shiv Mandir, Nabha, Distt. Patiala (PB)</v>
          </cell>
          <cell r="H4765" t="str">
            <v>mail.kunalvir@gmail.com</v>
          </cell>
          <cell r="I4765" t="str">
            <v>India</v>
          </cell>
          <cell r="J4765" t="str">
            <v>Punjab</v>
          </cell>
          <cell r="K4765" t="str">
            <v>Patiala</v>
          </cell>
          <cell r="L4765" t="str">
            <v>Private</v>
          </cell>
          <cell r="M4765" t="str">
            <v>Daily</v>
          </cell>
          <cell r="N4765" t="str">
            <v>Customer Wise Product / Fixed Rate</v>
          </cell>
          <cell r="O4765" t="str">
            <v>Panchkula</v>
          </cell>
        </row>
        <row r="4766">
          <cell r="A4766" t="str">
            <v>CUST4852</v>
          </cell>
          <cell r="B4766" t="str">
            <v>ASMA Rubber Products Pvt Ltd.,</v>
          </cell>
          <cell r="C4766" t="str">
            <v>info@asmaglore.com</v>
          </cell>
          <cell r="D4766">
            <v>9995801314</v>
          </cell>
          <cell r="F4766">
            <v>682037</v>
          </cell>
          <cell r="G4766" t="str">
            <v>39B, Cochin Special Economic Zone (CSEZ), KaKKanad, Cochin</v>
          </cell>
          <cell r="H4766" t="str">
            <v>info@asmaglore.com</v>
          </cell>
          <cell r="I4766" t="str">
            <v>India</v>
          </cell>
          <cell r="J4766" t="str">
            <v>Kerala</v>
          </cell>
          <cell r="K4766" t="str">
            <v>Kochi</v>
          </cell>
          <cell r="L4766" t="str">
            <v>Private</v>
          </cell>
          <cell r="M4766" t="str">
            <v>PO-Wise</v>
          </cell>
          <cell r="N4766" t="str">
            <v>Customer Wise Product / Fixed Rate</v>
          </cell>
          <cell r="O4766" t="str">
            <v>Chennai</v>
          </cell>
        </row>
        <row r="4767">
          <cell r="A4767" t="str">
            <v>CUST4853</v>
          </cell>
          <cell r="B4767" t="str">
            <v>Govt. Girls Primary School (Majra Roran 14336)</v>
          </cell>
          <cell r="C4767" t="str">
            <v>ggps14336@gmail.com</v>
          </cell>
          <cell r="D4767">
            <v>9255129248</v>
          </cell>
          <cell r="F4767">
            <v>132024</v>
          </cell>
          <cell r="G4767" t="str">
            <v>Majra Roran, Block: Nilokheri, Distt. Karnal</v>
          </cell>
          <cell r="H4767" t="str">
            <v>ggps14336@gmail.com</v>
          </cell>
          <cell r="I4767" t="str">
            <v>India</v>
          </cell>
          <cell r="J4767" t="str">
            <v>Haryana</v>
          </cell>
          <cell r="K4767" t="str">
            <v>Nilokheri</v>
          </cell>
          <cell r="L4767" t="str">
            <v>Government</v>
          </cell>
          <cell r="M4767" t="str">
            <v>Daily</v>
          </cell>
          <cell r="N4767" t="str">
            <v>Customer Wise Product / Fixed Rate</v>
          </cell>
          <cell r="O4767" t="str">
            <v>Panchkula</v>
          </cell>
        </row>
        <row r="4768">
          <cell r="A4768" t="str">
            <v>CUST4854</v>
          </cell>
          <cell r="B4768" t="str">
            <v>Govt. Girls Middle School (Majra Roran 4789)</v>
          </cell>
          <cell r="C4768" t="str">
            <v>ggps143361@gmail.com</v>
          </cell>
          <cell r="D4768">
            <v>8708812129</v>
          </cell>
          <cell r="F4768">
            <v>1</v>
          </cell>
          <cell r="G4768" t="str">
            <v>Majra Roran, Block: Nilokheri, Distt. Karnal</v>
          </cell>
          <cell r="H4768" t="str">
            <v>ggps143361@gmail.com</v>
          </cell>
          <cell r="I4768" t="str">
            <v>India</v>
          </cell>
          <cell r="J4768" t="str">
            <v>Haryana</v>
          </cell>
          <cell r="K4768" t="str">
            <v>Nilokheri</v>
          </cell>
          <cell r="L4768" t="str">
            <v>Government</v>
          </cell>
          <cell r="M4768" t="str">
            <v>Daily</v>
          </cell>
          <cell r="N4768" t="str">
            <v>Customer Wise Product / Fixed Rate</v>
          </cell>
          <cell r="O4768" t="str">
            <v>Panchkula</v>
          </cell>
        </row>
        <row r="4769">
          <cell r="A4769" t="str">
            <v>CUST4855</v>
          </cell>
          <cell r="B4769" t="str">
            <v>Govt. Primary School (Majra Roran 14335)</v>
          </cell>
          <cell r="C4769" t="str">
            <v>jaidev1021480@gmail.com</v>
          </cell>
          <cell r="D4769">
            <v>9896855905</v>
          </cell>
          <cell r="F4769">
            <v>1</v>
          </cell>
          <cell r="G4769" t="str">
            <v>Majra Roran, Block: Nilokheri, Distt. Karnal</v>
          </cell>
          <cell r="H4769" t="str">
            <v>jaidev1021480@gmail.com</v>
          </cell>
          <cell r="I4769" t="str">
            <v>India</v>
          </cell>
          <cell r="J4769" t="str">
            <v>Haryana</v>
          </cell>
          <cell r="K4769" t="str">
            <v>Nilokheri</v>
          </cell>
          <cell r="L4769" t="str">
            <v>Government</v>
          </cell>
          <cell r="M4769" t="str">
            <v>Daily</v>
          </cell>
          <cell r="N4769" t="str">
            <v>Customer Wise Product / Fixed Rate</v>
          </cell>
          <cell r="O4769" t="str">
            <v>Panchkula</v>
          </cell>
        </row>
        <row r="4770">
          <cell r="A4770" t="str">
            <v>CUST4856</v>
          </cell>
          <cell r="B4770" t="str">
            <v>Govt. Senior Secondary School (Koer Majra)</v>
          </cell>
          <cell r="C4770" t="str">
            <v>puneetparashar1223@gmail.com</v>
          </cell>
          <cell r="D4770">
            <v>9729935000</v>
          </cell>
          <cell r="F4770">
            <v>1</v>
          </cell>
          <cell r="G4770" t="str">
            <v>Koer Majra, Block: Nilokheri, Distt. Karnal</v>
          </cell>
          <cell r="H4770" t="str">
            <v>puneetparashar1223@gmail.com</v>
          </cell>
          <cell r="I4770" t="str">
            <v>India</v>
          </cell>
          <cell r="J4770" t="str">
            <v>Haryana</v>
          </cell>
          <cell r="K4770" t="str">
            <v>Nilokheri</v>
          </cell>
          <cell r="L4770" t="str">
            <v>Government</v>
          </cell>
          <cell r="M4770" t="str">
            <v>Daily</v>
          </cell>
          <cell r="N4770" t="str">
            <v>Customer Wise Product / Fixed Rate</v>
          </cell>
          <cell r="O4770" t="str">
            <v>Panchkula</v>
          </cell>
        </row>
        <row r="4771">
          <cell r="A4771" t="str">
            <v>CUST4857</v>
          </cell>
          <cell r="B4771" t="str">
            <v>Govt. Primary School (Koer 14270)</v>
          </cell>
          <cell r="C4771" t="str">
            <v>Vish11love@gmail.com</v>
          </cell>
          <cell r="D4771">
            <v>9017700091</v>
          </cell>
          <cell r="F4771">
            <v>132157</v>
          </cell>
          <cell r="G4771" t="str">
            <v>Koer, Block: Nilokheri, Distt. Karnal</v>
          </cell>
          <cell r="H4771" t="str">
            <v>Vish11love@gmail.com</v>
          </cell>
          <cell r="I4771" t="str">
            <v>India</v>
          </cell>
          <cell r="J4771" t="str">
            <v>Haryana</v>
          </cell>
          <cell r="K4771" t="str">
            <v>Nilokheri</v>
          </cell>
          <cell r="L4771" t="str">
            <v>Government</v>
          </cell>
          <cell r="M4771" t="str">
            <v>Daily</v>
          </cell>
          <cell r="N4771" t="str">
            <v>Customer Wise Product / Fixed Rate</v>
          </cell>
          <cell r="O4771" t="str">
            <v>Panchkula</v>
          </cell>
        </row>
        <row r="4772">
          <cell r="A4772" t="str">
            <v>CUST4858</v>
          </cell>
          <cell r="B4772" t="str">
            <v>Govt. Middle School (Sitamath)</v>
          </cell>
          <cell r="C4772" t="str">
            <v>gmssitamath@gmail.com</v>
          </cell>
          <cell r="D4772">
            <v>9813162569</v>
          </cell>
          <cell r="F4772">
            <v>1</v>
          </cell>
          <cell r="G4772" t="str">
            <v>Sitamath, Block: Nilokheri, Distt. Karnal</v>
          </cell>
          <cell r="H4772" t="str">
            <v>gmssitamath@gmail.com</v>
          </cell>
          <cell r="I4772" t="str">
            <v>India</v>
          </cell>
          <cell r="J4772" t="str">
            <v>Haryana</v>
          </cell>
          <cell r="K4772" t="str">
            <v>Nilokheri</v>
          </cell>
          <cell r="L4772" t="str">
            <v>Government</v>
          </cell>
          <cell r="M4772" t="str">
            <v>Daily</v>
          </cell>
          <cell r="N4772" t="str">
            <v>Customer Wise Product / Fixed Rate</v>
          </cell>
          <cell r="O4772" t="str">
            <v>Panchkula</v>
          </cell>
        </row>
        <row r="4773">
          <cell r="A4773" t="str">
            <v>CUST4859</v>
          </cell>
          <cell r="B4773" t="str">
            <v>Govt. Primary School (Sitamath)</v>
          </cell>
          <cell r="C4773" t="str">
            <v>satbirshukla6@gmail.com</v>
          </cell>
          <cell r="D4773">
            <v>9992273800</v>
          </cell>
          <cell r="F4773">
            <v>1</v>
          </cell>
          <cell r="G4773" t="str">
            <v>Sitamath, Block: Nilokheri, distt. Karnal</v>
          </cell>
          <cell r="H4773" t="str">
            <v>satbirshukla6@gmail.com</v>
          </cell>
          <cell r="I4773" t="str">
            <v>India</v>
          </cell>
          <cell r="J4773" t="str">
            <v>Haryana</v>
          </cell>
          <cell r="K4773" t="str">
            <v>Nilokheri</v>
          </cell>
          <cell r="L4773" t="str">
            <v>Government</v>
          </cell>
          <cell r="M4773" t="str">
            <v>Daily</v>
          </cell>
          <cell r="N4773" t="str">
            <v>Customer Wise Product / Fixed Rate</v>
          </cell>
          <cell r="O4773" t="str">
            <v>Panchkula</v>
          </cell>
        </row>
        <row r="4774">
          <cell r="A4774" t="str">
            <v>CUST4860</v>
          </cell>
          <cell r="B4774" t="str">
            <v>Govt. Primary School (Sitamai 14269)</v>
          </cell>
          <cell r="C4774" t="str">
            <v>azadsitamai38@gmail.com</v>
          </cell>
          <cell r="D4774">
            <v>9992617700</v>
          </cell>
          <cell r="F4774">
            <v>1</v>
          </cell>
          <cell r="G4774" t="str">
            <v>Sitamai, Block: Nilokheri, Distt. Karnal</v>
          </cell>
          <cell r="H4774" t="str">
            <v>azadsitamai38@gmail.com</v>
          </cell>
          <cell r="I4774" t="str">
            <v>India</v>
          </cell>
          <cell r="J4774" t="str">
            <v>Haryana</v>
          </cell>
          <cell r="K4774" t="str">
            <v>Nilokheri</v>
          </cell>
          <cell r="L4774" t="str">
            <v>Private</v>
          </cell>
          <cell r="M4774" t="str">
            <v>Daily</v>
          </cell>
          <cell r="N4774" t="str">
            <v>Customer Wise Product / Fixed Rate</v>
          </cell>
          <cell r="O4774" t="str">
            <v>Panchkula</v>
          </cell>
        </row>
        <row r="4775">
          <cell r="A4775" t="str">
            <v>CUST4861</v>
          </cell>
          <cell r="B4775" t="str">
            <v>SPI Cinemas</v>
          </cell>
          <cell r="C4775" t="str">
            <v>anathrahul97@gmail.com</v>
          </cell>
          <cell r="D4775">
            <v>7338777232</v>
          </cell>
          <cell r="F4775">
            <v>600014</v>
          </cell>
          <cell r="G4775" t="str">
            <v>Royapetta,chennai</v>
          </cell>
          <cell r="H4775" t="str">
            <v>anathrahul97@gmail.com</v>
          </cell>
          <cell r="I4775" t="str">
            <v>India</v>
          </cell>
          <cell r="J4775" t="str">
            <v>Tamil Nadu</v>
          </cell>
          <cell r="K4775" t="str">
            <v>Chennai</v>
          </cell>
          <cell r="L4775" t="str">
            <v>Private</v>
          </cell>
          <cell r="M4775" t="str">
            <v>PO-Wise</v>
          </cell>
          <cell r="N4775" t="str">
            <v>Customer Wise Product / Fixed Rate</v>
          </cell>
          <cell r="O4775" t="str">
            <v>Chennai</v>
          </cell>
        </row>
        <row r="4776">
          <cell r="A4776" t="str">
            <v>CUST4862</v>
          </cell>
          <cell r="B4776" t="str">
            <v>Sameer Fiber Glass Private Limited</v>
          </cell>
          <cell r="C4776" t="str">
            <v>govinddabralSFG@yahoo.com</v>
          </cell>
          <cell r="E4776" t="str">
            <v>098-10427690</v>
          </cell>
          <cell r="F4776">
            <v>201102</v>
          </cell>
          <cell r="G4776" t="str">
            <v>P.No.22B, Kh. No.1477/2, Azad Enclave Roop Nagar, Industrial Area, Loni, Ghaziabad</v>
          </cell>
          <cell r="H4776" t="str">
            <v>govinddabral@yahoo.com</v>
          </cell>
          <cell r="I4776" t="str">
            <v>India</v>
          </cell>
          <cell r="J4776" t="str">
            <v>Uttar Pradesh</v>
          </cell>
          <cell r="K4776" t="str">
            <v>Ghaziabad</v>
          </cell>
          <cell r="L4776" t="str">
            <v>Private</v>
          </cell>
          <cell r="M4776" t="str">
            <v>Daily</v>
          </cell>
          <cell r="N4776" t="str">
            <v>Customer Wise Product / Fixed Rate</v>
          </cell>
          <cell r="O4776" t="str">
            <v>Panchkula</v>
          </cell>
        </row>
        <row r="4777">
          <cell r="A4777" t="str">
            <v>CUST4863</v>
          </cell>
          <cell r="B4777" t="str">
            <v>P.S. Enterprises</v>
          </cell>
          <cell r="C4777" t="str">
            <v>govinddabralPSE@yahoo.com</v>
          </cell>
          <cell r="E4777" t="str">
            <v>098-10427690</v>
          </cell>
          <cell r="F4777">
            <v>110086</v>
          </cell>
          <cell r="G4777" t="str">
            <v>H.No.340, Block J, Phase-2, Prem Nagar, Delhi</v>
          </cell>
          <cell r="H4777" t="str">
            <v>govinddabral@yahoo.com</v>
          </cell>
          <cell r="I4777" t="str">
            <v>India</v>
          </cell>
          <cell r="J4777" t="str">
            <v>Delhi</v>
          </cell>
          <cell r="K4777" t="str">
            <v>Delhi</v>
          </cell>
          <cell r="L4777" t="str">
            <v>Private</v>
          </cell>
          <cell r="M4777" t="str">
            <v>Daily</v>
          </cell>
          <cell r="N4777" t="str">
            <v>Customer Wise Product / Fixed Rate</v>
          </cell>
          <cell r="O4777" t="str">
            <v>Panchkula</v>
          </cell>
        </row>
        <row r="4778">
          <cell r="A4778" t="str">
            <v>CUST4864</v>
          </cell>
          <cell r="B4778" t="str">
            <v>Dhruv Enterprises</v>
          </cell>
          <cell r="C4778" t="str">
            <v>mittalashu3@gmail.com</v>
          </cell>
          <cell r="D4778">
            <v>9417012653</v>
          </cell>
          <cell r="F4778">
            <v>148001</v>
          </cell>
          <cell r="G4778" t="str">
            <v>Plot No.312, Dhuri Road, Ram Basti, Street Opp. Sidhu Niwas, Sangrur</v>
          </cell>
          <cell r="H4778" t="str">
            <v>mittalashu3@gmail.com</v>
          </cell>
          <cell r="I4778" t="str">
            <v>India</v>
          </cell>
          <cell r="J4778" t="str">
            <v>Punjab</v>
          </cell>
          <cell r="K4778" t="str">
            <v>Sangrur</v>
          </cell>
          <cell r="L4778" t="str">
            <v>Private</v>
          </cell>
          <cell r="M4778" t="str">
            <v>Daily</v>
          </cell>
          <cell r="N4778" t="str">
            <v>Customer Wise Product / Fixed Rate</v>
          </cell>
          <cell r="O4778" t="str">
            <v>Panchkula</v>
          </cell>
        </row>
        <row r="4779">
          <cell r="A4779" t="str">
            <v>CUST4865</v>
          </cell>
          <cell r="B4779" t="str">
            <v>Quadrant Cables Pvt. Ltd.</v>
          </cell>
          <cell r="C4779" t="str">
            <v>purchase@quadrantcables.com</v>
          </cell>
          <cell r="D4779">
            <v>7087119210</v>
          </cell>
          <cell r="F4779">
            <v>140507</v>
          </cell>
          <cell r="G4779" t="str">
            <v>Village: Basma, Tehsil: Banur, Distt. SAS Nagar</v>
          </cell>
          <cell r="H4779" t="str">
            <v>purchase@quadrantcables.com</v>
          </cell>
          <cell r="I4779" t="str">
            <v>India</v>
          </cell>
          <cell r="J4779" t="str">
            <v>Punjab</v>
          </cell>
          <cell r="K4779" t="str">
            <v>Mohali</v>
          </cell>
          <cell r="L4779" t="str">
            <v>Private</v>
          </cell>
          <cell r="M4779" t="str">
            <v>Daily</v>
          </cell>
          <cell r="N4779" t="str">
            <v>Customer Wise Product / Fixed Rate</v>
          </cell>
          <cell r="O4779" t="str">
            <v>Panchkula</v>
          </cell>
        </row>
        <row r="4780">
          <cell r="A4780" t="str">
            <v>CUST4866</v>
          </cell>
          <cell r="B4780" t="str">
            <v>Govt. Primary School (Tatarpur 13975)</v>
          </cell>
          <cell r="C4780" t="str">
            <v>ghslalupura@gmail.com</v>
          </cell>
          <cell r="D4780">
            <v>9896218115</v>
          </cell>
          <cell r="F4780">
            <v>1</v>
          </cell>
          <cell r="G4780" t="str">
            <v>Tatarpur, Tehsil: Gharaunda, Distt. Karnal</v>
          </cell>
          <cell r="H4780" t="str">
            <v>ghslalupura@gmail.com</v>
          </cell>
          <cell r="I4780" t="str">
            <v>India</v>
          </cell>
          <cell r="J4780" t="str">
            <v>Haryana</v>
          </cell>
          <cell r="K4780" t="str">
            <v>Ghraunda</v>
          </cell>
          <cell r="L4780" t="str">
            <v>Government</v>
          </cell>
          <cell r="M4780" t="str">
            <v>Daily</v>
          </cell>
          <cell r="N4780" t="str">
            <v>Customer Wise Product / Fixed Rate</v>
          </cell>
          <cell r="O4780" t="str">
            <v>Panchkula</v>
          </cell>
        </row>
        <row r="4781">
          <cell r="A4781" t="str">
            <v>CUST4867</v>
          </cell>
          <cell r="B4781" t="str">
            <v>Govt. Primary School (Peer Baroli 13979)</v>
          </cell>
          <cell r="C4781" t="str">
            <v>gpspeerbaroli@gmail.com</v>
          </cell>
          <cell r="D4781">
            <v>9896320094</v>
          </cell>
          <cell r="F4781">
            <v>132114</v>
          </cell>
          <cell r="G4781" t="str">
            <v>Peer Baroli 13979, Tehsil: Gharaunda, distt. Karnal</v>
          </cell>
          <cell r="H4781" t="str">
            <v>gpspeerbaroli@gmail.com</v>
          </cell>
          <cell r="I4781" t="str">
            <v>India</v>
          </cell>
          <cell r="J4781" t="str">
            <v>Haryana</v>
          </cell>
          <cell r="K4781" t="str">
            <v>Ghraunda</v>
          </cell>
          <cell r="L4781" t="str">
            <v>Government</v>
          </cell>
          <cell r="M4781" t="str">
            <v>Daily</v>
          </cell>
          <cell r="N4781" t="str">
            <v>Customer Wise Product / Fixed Rate</v>
          </cell>
          <cell r="O4781" t="str">
            <v>Panchkula</v>
          </cell>
        </row>
        <row r="4782">
          <cell r="A4782" t="str">
            <v>CUST4868</v>
          </cell>
          <cell r="B4782" t="str">
            <v>Govt. High School (Lalupura 01884)</v>
          </cell>
          <cell r="C4782" t="str">
            <v>ghslalupura1@gmail.com</v>
          </cell>
          <cell r="D4782">
            <v>9518129441</v>
          </cell>
          <cell r="F4782">
            <v>132114</v>
          </cell>
          <cell r="G4782" t="str">
            <v>Lalupura, Tehsil Gharaunda, Distt. Karnal</v>
          </cell>
          <cell r="H4782" t="str">
            <v>ghslalupura1@gmail.com</v>
          </cell>
          <cell r="I4782" t="str">
            <v>India</v>
          </cell>
          <cell r="J4782" t="str">
            <v>Haryana</v>
          </cell>
          <cell r="K4782" t="str">
            <v>Ghraunda</v>
          </cell>
          <cell r="L4782" t="str">
            <v>Government</v>
          </cell>
          <cell r="M4782" t="str">
            <v>Daily</v>
          </cell>
          <cell r="N4782" t="str">
            <v>Customer Wise Product / Fixed Rate</v>
          </cell>
          <cell r="O4782" t="str">
            <v>Panchkula</v>
          </cell>
        </row>
        <row r="4783">
          <cell r="A4783" t="str">
            <v>CUST4869</v>
          </cell>
          <cell r="B4783" t="str">
            <v>Sutlej Textiles And Industries Limited (Unit-Birla Textile Mills)</v>
          </cell>
          <cell r="C4783" t="str">
            <v>vikasraitani@sutlejtextiles.com</v>
          </cell>
          <cell r="D4783">
            <v>8894780156</v>
          </cell>
          <cell r="F4783">
            <v>173205</v>
          </cell>
          <cell r="G4783" t="str">
            <v>Sai Road, Bhatoli Kalan, Baddi, Distt. Solan</v>
          </cell>
          <cell r="H4783" t="str">
            <v>vikasraitani@sutlejtextiles.com</v>
          </cell>
          <cell r="I4783" t="str">
            <v>India</v>
          </cell>
          <cell r="J4783" t="str">
            <v>Himachal Pradesh</v>
          </cell>
          <cell r="K4783" t="str">
            <v>Baddi</v>
          </cell>
          <cell r="L4783" t="str">
            <v>Private</v>
          </cell>
          <cell r="M4783" t="str">
            <v>Daily</v>
          </cell>
          <cell r="N4783" t="str">
            <v>Customer Wise Product / Fixed Rate</v>
          </cell>
          <cell r="O4783" t="str">
            <v>Panchkula</v>
          </cell>
        </row>
        <row r="4784">
          <cell r="A4784" t="str">
            <v>CUST4870</v>
          </cell>
          <cell r="B4784" t="str">
            <v>Govt. Middle School (Sadarpur 5403)</v>
          </cell>
          <cell r="C4784" t="str">
            <v>ghslalupura2@gmail.com</v>
          </cell>
          <cell r="D4784">
            <v>9466420810</v>
          </cell>
          <cell r="F4784">
            <v>132114</v>
          </cell>
          <cell r="G4784" t="str">
            <v>Sadarpur, Tehsil Gharaunda, Distt. Karnal</v>
          </cell>
          <cell r="H4784" t="str">
            <v>ghslalupura2@gmail.com</v>
          </cell>
          <cell r="I4784" t="str">
            <v>India</v>
          </cell>
          <cell r="J4784" t="str">
            <v>Haryana</v>
          </cell>
          <cell r="K4784" t="str">
            <v>Ghraunda</v>
          </cell>
          <cell r="L4784" t="str">
            <v>Government</v>
          </cell>
          <cell r="M4784" t="str">
            <v>Daily</v>
          </cell>
          <cell r="N4784" t="str">
            <v>Customer Wise Product / Fixed Rate</v>
          </cell>
          <cell r="O4784" t="str">
            <v>Panchkula</v>
          </cell>
        </row>
        <row r="4785">
          <cell r="A4785" t="str">
            <v>CUST4871</v>
          </cell>
          <cell r="B4785" t="str">
            <v>Govt. Primary School (Sadarpur 13977)</v>
          </cell>
          <cell r="C4785" t="str">
            <v>abheramberwal@gmail.com</v>
          </cell>
          <cell r="D4785">
            <v>9896692564</v>
          </cell>
          <cell r="F4785">
            <v>132114</v>
          </cell>
          <cell r="G4785" t="str">
            <v>Sadarpur, Tehsil: Gharaunda, Distt. Karnal</v>
          </cell>
          <cell r="H4785" t="str">
            <v>abheramberwal@gmail.com</v>
          </cell>
          <cell r="I4785" t="str">
            <v>India</v>
          </cell>
          <cell r="J4785" t="str">
            <v>Haryana</v>
          </cell>
          <cell r="K4785" t="str">
            <v>Ghraunda</v>
          </cell>
          <cell r="L4785" t="str">
            <v>Government</v>
          </cell>
          <cell r="M4785" t="str">
            <v>Daily</v>
          </cell>
          <cell r="N4785" t="str">
            <v>Customer Wise Product / Fixed Rate</v>
          </cell>
          <cell r="O4785" t="str">
            <v>Panchkula</v>
          </cell>
        </row>
        <row r="4786">
          <cell r="A4786" t="str">
            <v>CUST4872</v>
          </cell>
          <cell r="B4786" t="str">
            <v>Govt. Primary (Mundgarhi 13976)</v>
          </cell>
          <cell r="C4786" t="str">
            <v>ajay.malik186@gmail.com</v>
          </cell>
          <cell r="D4786">
            <v>9813637376</v>
          </cell>
          <cell r="F4786">
            <v>132114</v>
          </cell>
          <cell r="G4786" t="str">
            <v>Mundgarhi, Tehsil: Gharaunda, Karnal</v>
          </cell>
          <cell r="H4786" t="str">
            <v>ajay.malik186@gmail.com</v>
          </cell>
          <cell r="I4786" t="str">
            <v>India</v>
          </cell>
          <cell r="J4786" t="str">
            <v>Haryana</v>
          </cell>
          <cell r="K4786" t="str">
            <v>Ghraunda</v>
          </cell>
          <cell r="L4786" t="str">
            <v>Government</v>
          </cell>
          <cell r="M4786" t="str">
            <v>Daily</v>
          </cell>
          <cell r="N4786" t="str">
            <v>Customer Wise Product / Fixed Rate</v>
          </cell>
          <cell r="O4786" t="str">
            <v>Panchkula</v>
          </cell>
        </row>
        <row r="4787">
          <cell r="A4787" t="str">
            <v>CUST4873</v>
          </cell>
          <cell r="B4787" t="str">
            <v>Govt. Primary School (Lalupura 13978)</v>
          </cell>
          <cell r="C4787" t="str">
            <v>ghslalupura6@gmail.com</v>
          </cell>
          <cell r="D4787">
            <v>9991276141</v>
          </cell>
          <cell r="F4787">
            <v>132114</v>
          </cell>
          <cell r="G4787" t="str">
            <v>Lalupura, Tehsil Gharaunda, Distt. Karnal</v>
          </cell>
          <cell r="H4787" t="str">
            <v>ghslalupura6@gmail.com</v>
          </cell>
          <cell r="I4787" t="str">
            <v>India</v>
          </cell>
          <cell r="J4787" t="str">
            <v>Haryana</v>
          </cell>
          <cell r="K4787" t="str">
            <v>Ghraunda</v>
          </cell>
          <cell r="L4787" t="str">
            <v>Government</v>
          </cell>
          <cell r="M4787" t="str">
            <v>Daily</v>
          </cell>
          <cell r="N4787" t="str">
            <v>Customer Wise Product / Fixed Rate</v>
          </cell>
          <cell r="O4787" t="str">
            <v>Panchkula</v>
          </cell>
        </row>
        <row r="4788">
          <cell r="A4788" t="str">
            <v>CUST4874</v>
          </cell>
          <cell r="B4788" t="str">
            <v>Temple Packaging Pvt. Ltd.</v>
          </cell>
          <cell r="C4788" t="str">
            <v>accounts.baddi@templepackaging.co.in</v>
          </cell>
          <cell r="D4788">
            <v>9805311901</v>
          </cell>
          <cell r="F4788">
            <v>173205</v>
          </cell>
          <cell r="G4788" t="str">
            <v>Khasra No.1319/1 &amp; 1319/2, Industrial Estate, Jharmajri, Baddi, Distt. Solan</v>
          </cell>
          <cell r="H4788" t="str">
            <v>accounts.baddi@templepackaging.co.in</v>
          </cell>
          <cell r="I4788" t="str">
            <v>India</v>
          </cell>
          <cell r="J4788" t="str">
            <v>Himachal Pradesh</v>
          </cell>
          <cell r="K4788" t="str">
            <v>Baddi</v>
          </cell>
          <cell r="L4788" t="str">
            <v>Private</v>
          </cell>
          <cell r="M4788" t="str">
            <v>PO-Wise</v>
          </cell>
          <cell r="N4788" t="str">
            <v>Customer Wise Product / Fixed Rate</v>
          </cell>
          <cell r="O4788" t="str">
            <v>Panchkula</v>
          </cell>
        </row>
        <row r="4789">
          <cell r="A4789" t="str">
            <v>CUST4875</v>
          </cell>
          <cell r="B4789" t="str">
            <v>Kenko Healthcare</v>
          </cell>
          <cell r="C4789" t="str">
            <v>kenkohealthcare@gmail.com</v>
          </cell>
          <cell r="D4789">
            <v>7087337748</v>
          </cell>
          <cell r="F4789">
            <v>134109</v>
          </cell>
          <cell r="G4789" t="str">
            <v>SCO 2, Sushant Complex, Basement Corporation Bank, Village: Devinagar, Sector-3, Panchkula</v>
          </cell>
          <cell r="H4789" t="str">
            <v>kenkohealthcare@gmail.com</v>
          </cell>
          <cell r="I4789" t="str">
            <v>India</v>
          </cell>
          <cell r="J4789" t="str">
            <v>Haryana</v>
          </cell>
          <cell r="K4789" t="str">
            <v>Panchkula</v>
          </cell>
          <cell r="L4789" t="str">
            <v>Private</v>
          </cell>
          <cell r="M4789" t="str">
            <v>Daily</v>
          </cell>
          <cell r="N4789" t="str">
            <v>Customer Wise Product / Fixed Rate</v>
          </cell>
          <cell r="O4789" t="str">
            <v>Panchkula</v>
          </cell>
        </row>
        <row r="4790">
          <cell r="A4790" t="str">
            <v>CUST4876</v>
          </cell>
          <cell r="B4790" t="str">
            <v>Dr. Edwin Lab</v>
          </cell>
          <cell r="C4790" t="str">
            <v>info@edwinlab.in</v>
          </cell>
          <cell r="D4790">
            <v>7814013347</v>
          </cell>
          <cell r="F4790">
            <v>160059</v>
          </cell>
          <cell r="G4790" t="str">
            <v>Plot No. 517, Ind. Area Phase-IX, SAS Nagar</v>
          </cell>
          <cell r="H4790" t="str">
            <v>info@edwinlab.in</v>
          </cell>
          <cell r="I4790" t="str">
            <v>India</v>
          </cell>
          <cell r="J4790" t="str">
            <v>Punjab</v>
          </cell>
          <cell r="K4790" t="str">
            <v>Mohali</v>
          </cell>
          <cell r="L4790" t="str">
            <v>Private</v>
          </cell>
          <cell r="M4790" t="str">
            <v>Daily</v>
          </cell>
          <cell r="N4790" t="str">
            <v>Customer Wise Parameter</v>
          </cell>
          <cell r="O4790" t="str">
            <v>Panchkula</v>
          </cell>
        </row>
        <row r="4791">
          <cell r="A4791" t="str">
            <v>CUST4877</v>
          </cell>
          <cell r="B4791" t="str">
            <v>Techno RTM India</v>
          </cell>
          <cell r="C4791" t="str">
            <v>sales_01@technortmindia.in</v>
          </cell>
          <cell r="D4791">
            <v>9643332868</v>
          </cell>
          <cell r="F4791">
            <v>122003</v>
          </cell>
          <cell r="G4791" t="str">
            <v>Plot No.1970, Sector-45, Gurgaon</v>
          </cell>
          <cell r="H4791" t="str">
            <v>sales_01@technortmindia.in</v>
          </cell>
          <cell r="I4791" t="str">
            <v>India</v>
          </cell>
          <cell r="J4791" t="str">
            <v>Haryana</v>
          </cell>
          <cell r="K4791" t="str">
            <v>Gurgaon</v>
          </cell>
          <cell r="L4791" t="str">
            <v>Private</v>
          </cell>
          <cell r="M4791" t="str">
            <v>Daily</v>
          </cell>
          <cell r="N4791" t="str">
            <v>Customer Wise Product / Fixed Rate</v>
          </cell>
          <cell r="O4791" t="str">
            <v>Panchkula</v>
          </cell>
        </row>
        <row r="4792">
          <cell r="A4792" t="str">
            <v>CUST4878</v>
          </cell>
          <cell r="B4792" t="str">
            <v>UOP India Pvt. Ltd.</v>
          </cell>
          <cell r="C4792" t="str">
            <v>anita.sihotra@honewell.com</v>
          </cell>
          <cell r="D4792">
            <v>9810790588</v>
          </cell>
          <cell r="F4792">
            <v>122002</v>
          </cell>
          <cell r="G4792" t="str">
            <v>Unitech Trade Centre, 4th Floor, C-Block, Sushant Lok, Phase-1, Sector-43, Gurgaon</v>
          </cell>
          <cell r="H4792" t="str">
            <v>anita.sihotra@honewell.com</v>
          </cell>
          <cell r="I4792" t="str">
            <v>India</v>
          </cell>
          <cell r="J4792" t="str">
            <v>Haryana</v>
          </cell>
          <cell r="K4792" t="str">
            <v>Gurgaon</v>
          </cell>
          <cell r="L4792" t="str">
            <v>Private</v>
          </cell>
          <cell r="M4792" t="str">
            <v>Daily</v>
          </cell>
          <cell r="N4792" t="str">
            <v>Customer Wise Product / Fixed Rate</v>
          </cell>
          <cell r="O4792" t="str">
            <v>Panchkula</v>
          </cell>
        </row>
        <row r="4793">
          <cell r="A4793" t="str">
            <v>CUST4879</v>
          </cell>
          <cell r="B4793" t="str">
            <v>Dhawani Enterprises</v>
          </cell>
          <cell r="C4793" t="str">
            <v>anita.sihotra@honewell.comm</v>
          </cell>
          <cell r="D4793">
            <v>9857225075</v>
          </cell>
          <cell r="F4793">
            <v>110085</v>
          </cell>
          <cell r="G4793" t="str">
            <v>L-14, Parvana Vihar, Sector-9, Rohini, New Delhi</v>
          </cell>
          <cell r="H4793" t="str">
            <v>anita.sihotra@honewell.com</v>
          </cell>
          <cell r="I4793" t="str">
            <v>India</v>
          </cell>
          <cell r="J4793" t="str">
            <v>Delhi</v>
          </cell>
          <cell r="K4793" t="str">
            <v>New Delhi</v>
          </cell>
          <cell r="L4793" t="str">
            <v>Private</v>
          </cell>
          <cell r="M4793" t="str">
            <v>Daily</v>
          </cell>
          <cell r="N4793" t="str">
            <v>Customer Wise Product / Fixed Rate</v>
          </cell>
          <cell r="O4793" t="str">
            <v>Panchkula</v>
          </cell>
        </row>
        <row r="4794">
          <cell r="A4794" t="str">
            <v>CUST4880</v>
          </cell>
          <cell r="B4794" t="str">
            <v>Pooja Sweets &amp; Bakers</v>
          </cell>
          <cell r="C4794" t="str">
            <v>yogesh.bhakar123@gmail.com</v>
          </cell>
          <cell r="D4794">
            <v>9888890895</v>
          </cell>
          <cell r="F4794">
            <v>134109</v>
          </cell>
          <cell r="G4794" t="str">
            <v>SCF 69, Sector-7, Panchkula</v>
          </cell>
          <cell r="H4794" t="str">
            <v>yogesh.bhakar123@gmail.com</v>
          </cell>
          <cell r="I4794" t="str">
            <v>India</v>
          </cell>
          <cell r="J4794" t="str">
            <v>Haryana</v>
          </cell>
          <cell r="K4794" t="str">
            <v>Panchkula</v>
          </cell>
          <cell r="L4794" t="str">
            <v>Private</v>
          </cell>
          <cell r="M4794" t="str">
            <v>Daily</v>
          </cell>
          <cell r="N4794" t="str">
            <v>Customer Wise Product / Fixed Rate</v>
          </cell>
          <cell r="O4794" t="str">
            <v>Panchkula</v>
          </cell>
        </row>
        <row r="4795">
          <cell r="A4795" t="str">
            <v>CUST4881</v>
          </cell>
          <cell r="B4795" t="str">
            <v>Ramky Energy and Environment Ltd.,</v>
          </cell>
          <cell r="C4795" t="str">
            <v>Rdummy@gmail.com</v>
          </cell>
          <cell r="D4795">
            <v>9958741241</v>
          </cell>
          <cell r="F4795">
            <v>636117</v>
          </cell>
          <cell r="G4795" t="str">
            <v>Survey No.10, Thangayur Village , Idappadi Taluk</v>
          </cell>
          <cell r="H4795" t="str">
            <v>Rdummy@gmail.com</v>
          </cell>
          <cell r="I4795" t="str">
            <v>India</v>
          </cell>
          <cell r="J4795" t="str">
            <v>Tamil Nadu</v>
          </cell>
          <cell r="K4795" t="str">
            <v>Salem</v>
          </cell>
          <cell r="L4795" t="str">
            <v>Private</v>
          </cell>
          <cell r="M4795" t="str">
            <v>PO-Wise</v>
          </cell>
          <cell r="N4795" t="str">
            <v>Customer Wise Product / Fixed Rate</v>
          </cell>
          <cell r="O4795" t="str">
            <v>Chennai</v>
          </cell>
        </row>
        <row r="4796">
          <cell r="A4796" t="str">
            <v>CUST4882</v>
          </cell>
          <cell r="B4796" t="str">
            <v>Deewal Gramodyog Sansthan</v>
          </cell>
          <cell r="C4796" t="str">
            <v>info@deewal.com</v>
          </cell>
          <cell r="D4796">
            <v>9219739298</v>
          </cell>
          <cell r="E4796" t="str">
            <v>011-26169906</v>
          </cell>
          <cell r="F4796">
            <v>1</v>
          </cell>
          <cell r="G4796" t="str">
            <v>Trilokpura Road, Village: Ogli, PO Kala Amb, Teh: Nahan, Distt. Sirmour</v>
          </cell>
          <cell r="H4796" t="str">
            <v>info@deewal.com</v>
          </cell>
          <cell r="I4796" t="str">
            <v>India</v>
          </cell>
          <cell r="J4796" t="str">
            <v>Himachal Pradesh</v>
          </cell>
          <cell r="K4796" t="str">
            <v>Nahan</v>
          </cell>
          <cell r="L4796" t="str">
            <v>Private</v>
          </cell>
          <cell r="M4796" t="str">
            <v>Daily</v>
          </cell>
          <cell r="N4796" t="str">
            <v>Customer Wise Product / Fixed Rate</v>
          </cell>
          <cell r="O4796" t="str">
            <v>Panchkula</v>
          </cell>
        </row>
        <row r="4797">
          <cell r="A4797" t="str">
            <v>CUST4883</v>
          </cell>
          <cell r="B4797" t="str">
            <v>Govt. High School (Raipur Roran)</v>
          </cell>
          <cell r="C4797" t="str">
            <v>ghsraipurroran@gmail.com</v>
          </cell>
          <cell r="D4797">
            <v>9466435157</v>
          </cell>
          <cell r="F4797">
            <v>1</v>
          </cell>
          <cell r="G4797" t="str">
            <v>Raipur Roran block: Nilokheri, Distt. Karnal</v>
          </cell>
          <cell r="H4797" t="str">
            <v>ghsraipurroran@gmail.com</v>
          </cell>
          <cell r="I4797" t="str">
            <v>India</v>
          </cell>
          <cell r="J4797" t="str">
            <v>Haryana</v>
          </cell>
          <cell r="K4797" t="str">
            <v>Nilokheri</v>
          </cell>
          <cell r="L4797" t="str">
            <v>Private</v>
          </cell>
          <cell r="M4797" t="str">
            <v>Daily</v>
          </cell>
          <cell r="N4797" t="str">
            <v>Customer Wise Product / Fixed Rate</v>
          </cell>
          <cell r="O4797" t="str">
            <v>Panchkula</v>
          </cell>
        </row>
        <row r="4798">
          <cell r="A4798" t="str">
            <v>CUST4884</v>
          </cell>
          <cell r="B4798" t="str">
            <v>Govt. Senior Secondary School (Samana Bahu 1912)</v>
          </cell>
          <cell r="C4798" t="str">
            <v>ghssamanabahu@gmail.com</v>
          </cell>
          <cell r="D4798">
            <v>8168927100</v>
          </cell>
          <cell r="F4798">
            <v>1</v>
          </cell>
          <cell r="G4798" t="str">
            <v>Samana Bahu, Block: Nilokheri, Distt. Karnal</v>
          </cell>
          <cell r="H4798" t="str">
            <v>ghssamanabahu@gmail.com</v>
          </cell>
          <cell r="I4798" t="str">
            <v>India</v>
          </cell>
          <cell r="J4798" t="str">
            <v>Haryana</v>
          </cell>
          <cell r="K4798" t="str">
            <v>Nilokheri</v>
          </cell>
          <cell r="L4798" t="str">
            <v>Government</v>
          </cell>
          <cell r="M4798" t="str">
            <v>Daily</v>
          </cell>
          <cell r="N4798" t="str">
            <v>Customer Wise Product / Fixed Rate</v>
          </cell>
          <cell r="O4798" t="str">
            <v>Panchkula</v>
          </cell>
        </row>
        <row r="4799">
          <cell r="A4799" t="str">
            <v>CUST4885</v>
          </cell>
          <cell r="B4799" t="str">
            <v>Govt. Primary School (Manchuri 14261)</v>
          </cell>
          <cell r="C4799" t="str">
            <v>ghsraipurroran1@gmail.com</v>
          </cell>
          <cell r="D4799">
            <v>9466094156</v>
          </cell>
          <cell r="F4799">
            <v>132117</v>
          </cell>
          <cell r="G4799" t="str">
            <v>Manchuri, Block: Nilokheri, Distt. Karnal</v>
          </cell>
          <cell r="H4799" t="str">
            <v>ghsraipurroran1@gmail.com</v>
          </cell>
          <cell r="I4799" t="str">
            <v>India</v>
          </cell>
          <cell r="J4799" t="str">
            <v>Haryana</v>
          </cell>
          <cell r="K4799" t="str">
            <v>Nilokheri</v>
          </cell>
          <cell r="L4799" t="str">
            <v>Government</v>
          </cell>
          <cell r="M4799" t="str">
            <v>Daily</v>
          </cell>
          <cell r="N4799" t="str">
            <v>Customer Wise Product / Fixed Rate</v>
          </cell>
          <cell r="O4799" t="str">
            <v>Panchkula</v>
          </cell>
        </row>
        <row r="4800">
          <cell r="A4800" t="str">
            <v>CUST4886</v>
          </cell>
          <cell r="B4800" t="str">
            <v>Govt. Primary School (Samana Bahu)</v>
          </cell>
          <cell r="C4800" t="str">
            <v>ghssamanabahu1@gmail.com</v>
          </cell>
          <cell r="D4800">
            <v>8708786353</v>
          </cell>
          <cell r="F4800">
            <v>1</v>
          </cell>
          <cell r="G4800" t="str">
            <v>Samana Bahu, PO: Samana Bahu, Distt. Karnal</v>
          </cell>
          <cell r="H4800" t="str">
            <v>ghssamanabahu1@gmail.com</v>
          </cell>
          <cell r="I4800" t="str">
            <v>India</v>
          </cell>
          <cell r="J4800" t="str">
            <v>Haryana</v>
          </cell>
          <cell r="K4800" t="str">
            <v>Karnal</v>
          </cell>
          <cell r="L4800" t="str">
            <v>Government</v>
          </cell>
          <cell r="M4800" t="str">
            <v>Daily</v>
          </cell>
          <cell r="N4800" t="str">
            <v>Customer Wise Product / Fixed Rate</v>
          </cell>
          <cell r="O4800" t="str">
            <v>Panchkula</v>
          </cell>
        </row>
        <row r="4801">
          <cell r="A4801" t="str">
            <v>CUST4887</v>
          </cell>
          <cell r="B4801" t="str">
            <v>Govt. Primary School (Barani)</v>
          </cell>
          <cell r="C4801" t="str">
            <v>ghssamanabahu2@gmail.com</v>
          </cell>
          <cell r="D4801">
            <v>7015918159</v>
          </cell>
          <cell r="F4801">
            <v>132117</v>
          </cell>
          <cell r="G4801" t="str">
            <v>Barani, Po: Raipur Rodan, Distt. Karnal</v>
          </cell>
          <cell r="H4801" t="str">
            <v>ghssamanabahu2@gmail.com</v>
          </cell>
          <cell r="I4801" t="str">
            <v>India</v>
          </cell>
          <cell r="J4801" t="str">
            <v>Haryana</v>
          </cell>
          <cell r="K4801" t="str">
            <v>Karnal</v>
          </cell>
          <cell r="L4801" t="str">
            <v>Government</v>
          </cell>
          <cell r="M4801" t="str">
            <v>Daily</v>
          </cell>
          <cell r="N4801" t="str">
            <v>Customer Wise Product / Fixed Rate</v>
          </cell>
          <cell r="O4801" t="str">
            <v>Panchkula</v>
          </cell>
        </row>
        <row r="4802">
          <cell r="A4802" t="str">
            <v>CUST4888</v>
          </cell>
          <cell r="B4802" t="str">
            <v>Govt. Middle School (Barani)</v>
          </cell>
          <cell r="C4802" t="str">
            <v>ghssamanabahu4@gmail.com</v>
          </cell>
          <cell r="D4802">
            <v>9896117624</v>
          </cell>
          <cell r="F4802">
            <v>132117</v>
          </cell>
          <cell r="G4802" t="str">
            <v>Barahi, PO Raipur Roran, Distt. Karnal</v>
          </cell>
          <cell r="H4802" t="str">
            <v>ghssamanabahu4@gmail.com</v>
          </cell>
          <cell r="I4802" t="str">
            <v>India</v>
          </cell>
          <cell r="J4802" t="str">
            <v>Haryana</v>
          </cell>
          <cell r="K4802" t="str">
            <v>Karnal</v>
          </cell>
          <cell r="L4802" t="str">
            <v>Government</v>
          </cell>
          <cell r="M4802" t="str">
            <v>Daily</v>
          </cell>
          <cell r="N4802" t="str">
            <v>Customer Wise Product / Fixed Rate</v>
          </cell>
          <cell r="O4802" t="str">
            <v>Panchkula</v>
          </cell>
        </row>
        <row r="4803">
          <cell r="A4803" t="str">
            <v>CUST4889</v>
          </cell>
          <cell r="B4803" t="str">
            <v>Govt. Primary School (Raipur Roran 14257)</v>
          </cell>
          <cell r="C4803" t="str">
            <v>ghsraipurroran6@gmail.com</v>
          </cell>
          <cell r="D4803">
            <v>7888453593</v>
          </cell>
          <cell r="F4803">
            <v>1</v>
          </cell>
          <cell r="G4803" t="str">
            <v>Raipur Roran, Block: Nilokheri, Distt. Karnal</v>
          </cell>
          <cell r="H4803" t="str">
            <v>ghsraipurroran6@gmail.com</v>
          </cell>
          <cell r="I4803" t="str">
            <v>India</v>
          </cell>
          <cell r="J4803" t="str">
            <v>Haryana</v>
          </cell>
          <cell r="K4803" t="str">
            <v>Nilokheri</v>
          </cell>
          <cell r="L4803" t="str">
            <v>Government</v>
          </cell>
          <cell r="M4803" t="str">
            <v>Daily</v>
          </cell>
          <cell r="N4803" t="str">
            <v>Customer Wise Product / Fixed Rate</v>
          </cell>
          <cell r="O4803" t="str">
            <v>Panchkula</v>
          </cell>
        </row>
        <row r="4804">
          <cell r="A4804" t="str">
            <v>CUST4890</v>
          </cell>
          <cell r="B4804" t="str">
            <v>Govt. Primary School (Barana Khalsa 14260)</v>
          </cell>
          <cell r="C4804" t="str">
            <v>ghsraipurroran0@gmail.com</v>
          </cell>
          <cell r="D4804">
            <v>7888453592</v>
          </cell>
          <cell r="F4804">
            <v>1</v>
          </cell>
          <cell r="G4804" t="str">
            <v>Barana Khalsa, Distt. Karnal</v>
          </cell>
          <cell r="H4804" t="str">
            <v>ghsraipurroran0@gmail.com</v>
          </cell>
          <cell r="I4804" t="str">
            <v>India</v>
          </cell>
          <cell r="J4804" t="str">
            <v>Haryana</v>
          </cell>
          <cell r="K4804" t="str">
            <v>Karnal</v>
          </cell>
          <cell r="L4804" t="str">
            <v>Government</v>
          </cell>
          <cell r="M4804" t="str">
            <v>Daily</v>
          </cell>
          <cell r="N4804" t="str">
            <v>Customer Wise Product / Fixed Rate</v>
          </cell>
          <cell r="O4804" t="str">
            <v>Panchkula</v>
          </cell>
        </row>
        <row r="4805">
          <cell r="A4805" t="str">
            <v>CUST4891</v>
          </cell>
          <cell r="B4805" t="str">
            <v>Orana India Pvt. Ltd.</v>
          </cell>
          <cell r="C4805" t="str">
            <v>sug@orana.in</v>
          </cell>
          <cell r="D4805">
            <v>8930841114</v>
          </cell>
          <cell r="E4805" t="str">
            <v>0124-2222090</v>
          </cell>
          <cell r="F4805">
            <v>122015</v>
          </cell>
          <cell r="G4805" t="str">
            <v>76G, 2nd Floor, Tulip Infratech, Sector-18, Gurgaon</v>
          </cell>
          <cell r="H4805" t="str">
            <v>sug@orana.in, mob@orana.in</v>
          </cell>
          <cell r="I4805" t="str">
            <v>India</v>
          </cell>
          <cell r="J4805" t="str">
            <v>Haryana</v>
          </cell>
          <cell r="K4805" t="str">
            <v>Gurgaon</v>
          </cell>
          <cell r="L4805" t="str">
            <v>Government</v>
          </cell>
          <cell r="M4805" t="str">
            <v>Daily</v>
          </cell>
          <cell r="N4805" t="str">
            <v>Customer Wise Product / Fixed Rate</v>
          </cell>
          <cell r="O4805" t="str">
            <v>Panchkula</v>
          </cell>
        </row>
        <row r="4806">
          <cell r="A4806" t="str">
            <v>CUST4892</v>
          </cell>
          <cell r="B4806" t="str">
            <v>Shree Balaji Babaji Agro Food Pvt. Ltd.</v>
          </cell>
          <cell r="C4806" t="str">
            <v>ankit.121.awasth@gmail.com</v>
          </cell>
          <cell r="D4806">
            <v>7607218889</v>
          </cell>
          <cell r="F4806">
            <v>208011</v>
          </cell>
          <cell r="G4806" t="str">
            <v>9S/T3, Basant Vihar, Naubasta, Kanpur</v>
          </cell>
          <cell r="H4806" t="str">
            <v>ankit.121.awasth@gmail.com</v>
          </cell>
          <cell r="I4806" t="str">
            <v>India</v>
          </cell>
          <cell r="J4806" t="str">
            <v>Uttar Pradesh</v>
          </cell>
          <cell r="K4806" t="str">
            <v>Kanpur</v>
          </cell>
          <cell r="L4806" t="str">
            <v>Private</v>
          </cell>
          <cell r="M4806" t="str">
            <v>Daily</v>
          </cell>
          <cell r="N4806" t="str">
            <v>Customer Wise Product / Fixed Rate</v>
          </cell>
          <cell r="O4806" t="str">
            <v>Panchkula</v>
          </cell>
        </row>
        <row r="4807">
          <cell r="A4807" t="str">
            <v>CUST4893</v>
          </cell>
          <cell r="B4807" t="str">
            <v>Professor Satyawati Sharma (IIT Delhi)</v>
          </cell>
          <cell r="C4807" t="str">
            <v>Tiwariabhay.19@gmail.com</v>
          </cell>
          <cell r="D4807">
            <v>8800243908</v>
          </cell>
          <cell r="F4807">
            <v>1</v>
          </cell>
          <cell r="G4807" t="str">
            <v>Block-3, Room No. 289, CRDT, IIT Delhi</v>
          </cell>
          <cell r="H4807" t="str">
            <v>Tiwariabhay.19@gmail.com</v>
          </cell>
          <cell r="I4807" t="str">
            <v>India</v>
          </cell>
          <cell r="J4807" t="str">
            <v>Delhi</v>
          </cell>
          <cell r="K4807" t="str">
            <v>Delhi</v>
          </cell>
          <cell r="L4807" t="str">
            <v>Private</v>
          </cell>
          <cell r="M4807" t="str">
            <v>Daily</v>
          </cell>
          <cell r="N4807" t="str">
            <v>Customer Wise Product / Fixed Rate</v>
          </cell>
          <cell r="O4807" t="str">
            <v>Panchkula</v>
          </cell>
        </row>
        <row r="4808">
          <cell r="A4808" t="str">
            <v>CUST4894</v>
          </cell>
          <cell r="B4808" t="str">
            <v>Godrej Tyson Foods Ltd.</v>
          </cell>
          <cell r="C4808" t="str">
            <v>shripad.gaikwad@godrejagrovet.com</v>
          </cell>
          <cell r="D4808">
            <v>8928907688</v>
          </cell>
          <cell r="F4808">
            <v>141008</v>
          </cell>
          <cell r="G4808" t="str">
            <v>Plot No. 61, Guru Kirpa Mega Food Park, Ladhowal, Ludhiana</v>
          </cell>
          <cell r="H4808" t="str">
            <v>shripad.gaikwad@godrejagrovet.com</v>
          </cell>
          <cell r="I4808" t="str">
            <v>India</v>
          </cell>
          <cell r="J4808" t="str">
            <v>Punjab</v>
          </cell>
          <cell r="K4808" t="str">
            <v>Ludhiana</v>
          </cell>
          <cell r="L4808" t="str">
            <v>Private</v>
          </cell>
          <cell r="M4808" t="str">
            <v>Daily</v>
          </cell>
          <cell r="N4808" t="str">
            <v>Customer Wise Product / Fixed Rate</v>
          </cell>
          <cell r="O4808" t="str">
            <v>Panchkula</v>
          </cell>
        </row>
        <row r="4809">
          <cell r="A4809" t="str">
            <v>CUST4895</v>
          </cell>
          <cell r="B4809" t="str">
            <v>Govt. Middle School (Budhera 5594)</v>
          </cell>
          <cell r="C4809" t="str">
            <v>satpalsingh15jul@gmail.com</v>
          </cell>
          <cell r="D4809">
            <v>8295084600</v>
          </cell>
          <cell r="F4809">
            <v>132157</v>
          </cell>
          <cell r="G4809" t="str">
            <v>Budhera, Block: Nilokheri, Distt. Karnal</v>
          </cell>
          <cell r="H4809" t="str">
            <v>satpalsingh15jul@gmail.com</v>
          </cell>
          <cell r="I4809" t="str">
            <v>India</v>
          </cell>
          <cell r="J4809" t="str">
            <v>Haryana</v>
          </cell>
          <cell r="K4809" t="str">
            <v>Nilokheri</v>
          </cell>
          <cell r="L4809" t="str">
            <v>Government</v>
          </cell>
          <cell r="M4809" t="str">
            <v>Daily</v>
          </cell>
          <cell r="N4809" t="str">
            <v>Customer Wise Product / Fixed Rate</v>
          </cell>
          <cell r="O4809" t="str">
            <v>Panchkula</v>
          </cell>
        </row>
        <row r="4810">
          <cell r="A4810" t="str">
            <v>CUST4896</v>
          </cell>
          <cell r="B4810" t="str">
            <v>Govt. Primary School (Bhukhapuri 14310)</v>
          </cell>
          <cell r="C4810" t="str">
            <v>rameshgupta1975@gmail.com</v>
          </cell>
          <cell r="D4810">
            <v>9466511029</v>
          </cell>
          <cell r="F4810">
            <v>132115</v>
          </cell>
          <cell r="G4810" t="str">
            <v>Bhukhapuri, Block: Nilokheri, Distt. Karnal</v>
          </cell>
          <cell r="H4810" t="str">
            <v>rameshgupta1975@gmail.com</v>
          </cell>
          <cell r="I4810" t="str">
            <v>India</v>
          </cell>
          <cell r="J4810" t="str">
            <v>Haryana</v>
          </cell>
          <cell r="K4810" t="str">
            <v>Nilokheri</v>
          </cell>
          <cell r="L4810" t="str">
            <v>Government</v>
          </cell>
          <cell r="M4810" t="str">
            <v>Daily</v>
          </cell>
          <cell r="N4810" t="str">
            <v>Customer Wise Product / Fixed Rate</v>
          </cell>
          <cell r="O4810" t="str">
            <v>Panchkula</v>
          </cell>
        </row>
        <row r="4811">
          <cell r="A4811" t="str">
            <v>CUST4897</v>
          </cell>
          <cell r="B4811" t="str">
            <v>Indian Circuits Limited</v>
          </cell>
          <cell r="C4811" t="str">
            <v>store@icl.org.in</v>
          </cell>
          <cell r="D4811">
            <v>9216410728</v>
          </cell>
          <cell r="F4811">
            <v>134113</v>
          </cell>
          <cell r="G4811" t="str">
            <v>Plot No.195 - 196, Industrial Area, Phase-II, Panchkula</v>
          </cell>
          <cell r="H4811" t="str">
            <v>store@icl.org.in</v>
          </cell>
          <cell r="I4811" t="str">
            <v>India</v>
          </cell>
          <cell r="J4811" t="str">
            <v>Haryana</v>
          </cell>
          <cell r="K4811" t="str">
            <v>Panchkula</v>
          </cell>
          <cell r="L4811" t="str">
            <v>Private</v>
          </cell>
          <cell r="M4811" t="str">
            <v>Daily</v>
          </cell>
          <cell r="N4811" t="str">
            <v>Customer Wise Product / Fixed Rate</v>
          </cell>
          <cell r="O4811" t="str">
            <v>Panchkula</v>
          </cell>
        </row>
        <row r="4812">
          <cell r="A4812" t="str">
            <v>CUST4898</v>
          </cell>
          <cell r="B4812" t="str">
            <v>Govt. Senior Secondary School (Sanwat 1913)</v>
          </cell>
          <cell r="C4812" t="str">
            <v>karamsingh1033023@gmail.com</v>
          </cell>
          <cell r="D4812">
            <v>8295991100</v>
          </cell>
          <cell r="F4812">
            <v>1</v>
          </cell>
          <cell r="G4812" t="str">
            <v>Sanwat, Tehsil: Nilokheri, distt. Karnal</v>
          </cell>
          <cell r="H4812" t="str">
            <v>karamsingh1033023@gmail.com</v>
          </cell>
          <cell r="I4812" t="str">
            <v>India</v>
          </cell>
          <cell r="J4812" t="str">
            <v>Haryana</v>
          </cell>
          <cell r="K4812" t="str">
            <v>Nilokheri</v>
          </cell>
          <cell r="L4812" t="str">
            <v>Government</v>
          </cell>
          <cell r="M4812" t="str">
            <v>Daily</v>
          </cell>
          <cell r="N4812" t="str">
            <v>Customer Wise Product / Fixed Rate</v>
          </cell>
          <cell r="O4812" t="str">
            <v>Panchkula</v>
          </cell>
        </row>
        <row r="4813">
          <cell r="A4813" t="str">
            <v>CUST4899</v>
          </cell>
          <cell r="B4813" t="str">
            <v>Govt. Primary School (Sanwat 14305)</v>
          </cell>
          <cell r="C4813" t="str">
            <v>karamsingh10330231@gmail.com</v>
          </cell>
          <cell r="D4813">
            <v>9813803924</v>
          </cell>
          <cell r="F4813">
            <v>1</v>
          </cell>
          <cell r="G4813" t="str">
            <v>Sanwat, Tehsil: Nilokheri, Distt. Karnal</v>
          </cell>
          <cell r="H4813" t="str">
            <v>karamsingh10330231@gmail.com, karamsingh1033023@gmail.com</v>
          </cell>
          <cell r="I4813" t="str">
            <v>India</v>
          </cell>
          <cell r="J4813" t="str">
            <v>Haryana</v>
          </cell>
          <cell r="K4813" t="str">
            <v>Nilokheri</v>
          </cell>
          <cell r="L4813" t="str">
            <v>Government</v>
          </cell>
          <cell r="M4813" t="str">
            <v>Daily</v>
          </cell>
          <cell r="N4813" t="str">
            <v>Customer Wise Product / Fixed Rate</v>
          </cell>
          <cell r="O4813" t="str">
            <v>Panchkula</v>
          </cell>
        </row>
        <row r="4814">
          <cell r="A4814" t="str">
            <v>CUST4900</v>
          </cell>
          <cell r="B4814" t="str">
            <v>Govt. Middle School (Gholpura 4007/14304)</v>
          </cell>
          <cell r="C4814" t="str">
            <v>karamsingh10330232@gmail.com</v>
          </cell>
          <cell r="D4814">
            <v>9813262361</v>
          </cell>
          <cell r="F4814">
            <v>1</v>
          </cell>
          <cell r="G4814" t="str">
            <v>Gholpura, Tehsil: Nilokheri, Distt. Karnal</v>
          </cell>
          <cell r="H4814" t="str">
            <v>karamsingh10330232@gmail.com, karamsingh1033023@gmail.com</v>
          </cell>
          <cell r="I4814" t="str">
            <v>India</v>
          </cell>
          <cell r="J4814" t="str">
            <v>Haryana</v>
          </cell>
          <cell r="K4814" t="str">
            <v>Nilokheri</v>
          </cell>
          <cell r="L4814" t="str">
            <v>Government</v>
          </cell>
          <cell r="M4814" t="str">
            <v>Daily</v>
          </cell>
          <cell r="N4814" t="str">
            <v>Customer Wise Product / Fixed Rate</v>
          </cell>
          <cell r="O4814" t="str">
            <v>Panchkula</v>
          </cell>
        </row>
        <row r="4815">
          <cell r="A4815" t="str">
            <v>CUST4901</v>
          </cell>
          <cell r="B4815" t="str">
            <v>Sribhavyaja Future Foods</v>
          </cell>
          <cell r="C4815" t="str">
            <v>sribhavyaja.spirulina@gmail.com</v>
          </cell>
          <cell r="D4815">
            <v>9884803948</v>
          </cell>
          <cell r="F4815">
            <v>533431</v>
          </cell>
          <cell r="G4815" t="str">
            <v>Valanka, Kirlampadi Mandal, East Godavari District,</v>
          </cell>
          <cell r="H4815" t="str">
            <v>sribhavyaja.spirulina@gmail.com</v>
          </cell>
          <cell r="I4815" t="str">
            <v>India</v>
          </cell>
          <cell r="J4815" t="str">
            <v>Andhra Pradesh</v>
          </cell>
          <cell r="K4815" t="str">
            <v>East Godavari Dist.</v>
          </cell>
          <cell r="L4815" t="str">
            <v>Private</v>
          </cell>
          <cell r="M4815" t="str">
            <v>PO-Wise</v>
          </cell>
          <cell r="N4815" t="str">
            <v>Customer Wise Product / Fixed Rate</v>
          </cell>
          <cell r="O4815" t="str">
            <v>Chennai</v>
          </cell>
        </row>
        <row r="4816">
          <cell r="A4816" t="str">
            <v>CUST4902</v>
          </cell>
          <cell r="B4816" t="str">
            <v>Pune Depot</v>
          </cell>
          <cell r="C4816" t="str">
            <v>Pdummy@gmail.com</v>
          </cell>
          <cell r="D4816">
            <v>9678787879</v>
          </cell>
          <cell r="F4816">
            <v>412308</v>
          </cell>
          <cell r="G4816" t="str">
            <v>SURVEY NO.789/A/4,Near Malhar Hotel,Pune</v>
          </cell>
          <cell r="H4816" t="str">
            <v>Pdummy@gmail.com</v>
          </cell>
          <cell r="I4816" t="str">
            <v>India</v>
          </cell>
          <cell r="J4816" t="str">
            <v>Maharashtra</v>
          </cell>
          <cell r="K4816" t="str">
            <v>Pune</v>
          </cell>
          <cell r="L4816" t="str">
            <v>Private</v>
          </cell>
          <cell r="M4816" t="str">
            <v>PO-Wise</v>
          </cell>
          <cell r="N4816" t="str">
            <v>Customer Wise Product / Fixed Rate</v>
          </cell>
          <cell r="O4816" t="str">
            <v>Chennai</v>
          </cell>
        </row>
        <row r="4817">
          <cell r="A4817" t="str">
            <v>CUST4903</v>
          </cell>
          <cell r="B4817" t="str">
            <v>Nymphe M.Sc Biotechnology</v>
          </cell>
          <cell r="C4817" t="str">
            <v>nymphe-rakesh@yahoo.in</v>
          </cell>
          <cell r="D4817">
            <v>9855787009</v>
          </cell>
          <cell r="F4817">
            <v>160014</v>
          </cell>
          <cell r="G4817" t="str">
            <v>Punjab University, Sector -14</v>
          </cell>
          <cell r="H4817" t="str">
            <v>nymphe-rakesh@yahoo.in</v>
          </cell>
          <cell r="I4817" t="str">
            <v>India</v>
          </cell>
          <cell r="J4817" t="str">
            <v>Chandigarh</v>
          </cell>
          <cell r="K4817" t="str">
            <v>Chandigarh</v>
          </cell>
          <cell r="L4817" t="str">
            <v>Private</v>
          </cell>
          <cell r="M4817" t="str">
            <v>Daily</v>
          </cell>
          <cell r="N4817" t="str">
            <v>Customer Wise Parameter</v>
          </cell>
          <cell r="O4817" t="str">
            <v>Panchkula</v>
          </cell>
        </row>
        <row r="4818">
          <cell r="A4818" t="str">
            <v>CUST4904</v>
          </cell>
          <cell r="B4818" t="str">
            <v>Pidilite Industries Ltd. (Unit-I)</v>
          </cell>
          <cell r="C4818" t="str">
            <v>vishal.avasthy@pidilite.com</v>
          </cell>
          <cell r="D4818">
            <v>8054406204</v>
          </cell>
          <cell r="F4818">
            <v>173030</v>
          </cell>
          <cell r="G4818" t="str">
            <v>Plot No.357/247, Village: Moginand, Tehsil: Nahan, Distt. Sirmour</v>
          </cell>
          <cell r="H4818" t="str">
            <v>vishal.avasthy@pidilite.com, sanjay.sadhu@itclabs.com</v>
          </cell>
          <cell r="I4818" t="str">
            <v>India</v>
          </cell>
          <cell r="J4818" t="str">
            <v>Himachal Pradesh</v>
          </cell>
          <cell r="K4818" t="str">
            <v>Nahan</v>
          </cell>
          <cell r="L4818" t="str">
            <v>Private</v>
          </cell>
          <cell r="M4818" t="str">
            <v>PO-Wise</v>
          </cell>
          <cell r="N4818" t="str">
            <v>Customer Wise Product / Fixed Rate</v>
          </cell>
          <cell r="O4818" t="str">
            <v>Panchkula</v>
          </cell>
        </row>
        <row r="4819">
          <cell r="A4819" t="str">
            <v>CUST4905</v>
          </cell>
          <cell r="B4819" t="str">
            <v>Govt. Primary School (dyalpura 14327)</v>
          </cell>
          <cell r="C4819" t="str">
            <v>hoshiyarsingh5833@gmail.com</v>
          </cell>
          <cell r="D4819">
            <v>8295255833</v>
          </cell>
          <cell r="F4819">
            <v>132116</v>
          </cell>
          <cell r="G4819" t="str">
            <v>Dyalpura, Tehsil: Nilokheri, Distt. Karnal</v>
          </cell>
          <cell r="H4819" t="str">
            <v>hoshiyarsingh5833@gmail.com</v>
          </cell>
          <cell r="I4819" t="str">
            <v>India</v>
          </cell>
          <cell r="J4819" t="str">
            <v>Haryana</v>
          </cell>
          <cell r="K4819" t="str">
            <v>Nilokheri</v>
          </cell>
          <cell r="L4819" t="str">
            <v>Government</v>
          </cell>
          <cell r="M4819" t="str">
            <v>Daily</v>
          </cell>
          <cell r="N4819" t="str">
            <v>Customer Wise Product / Fixed Rate</v>
          </cell>
          <cell r="O4819" t="str">
            <v>Panchkula</v>
          </cell>
        </row>
        <row r="4820">
          <cell r="A4820" t="str">
            <v>CUST4906</v>
          </cell>
          <cell r="B4820" t="str">
            <v>Govt. High School (Saunkra 1914)</v>
          </cell>
          <cell r="C4820" t="str">
            <v>ghssavnkra1914@gmail.com</v>
          </cell>
          <cell r="D4820">
            <v>9991770023</v>
          </cell>
          <cell r="F4820">
            <v>132116</v>
          </cell>
          <cell r="G4820" t="str">
            <v>Saunkra, Tehsil: Nilokheri, Distt. Karnal</v>
          </cell>
          <cell r="H4820" t="str">
            <v>ghssavnkra1914@gmail.com</v>
          </cell>
          <cell r="I4820" t="str">
            <v>India</v>
          </cell>
          <cell r="J4820" t="str">
            <v>Haryana</v>
          </cell>
          <cell r="K4820" t="str">
            <v>Nilokheri</v>
          </cell>
          <cell r="L4820" t="str">
            <v>Government</v>
          </cell>
          <cell r="M4820" t="str">
            <v>Daily</v>
          </cell>
          <cell r="N4820" t="str">
            <v>Customer Wise Product / Fixed Rate</v>
          </cell>
          <cell r="O4820" t="str">
            <v>Panchkula</v>
          </cell>
        </row>
        <row r="4821">
          <cell r="A4821" t="str">
            <v>CUST4907</v>
          </cell>
          <cell r="B4821" t="str">
            <v>Govt. Middle School (Pakhana 1970)</v>
          </cell>
          <cell r="C4821" t="str">
            <v>gmspakhana@gmail.com</v>
          </cell>
          <cell r="D4821">
            <v>9466034009</v>
          </cell>
          <cell r="F4821">
            <v>132116</v>
          </cell>
          <cell r="G4821" t="str">
            <v>Pakhana, Tehsil: Nilokheri, Distt. Karnal</v>
          </cell>
          <cell r="H4821" t="str">
            <v>gmspakhana@gmail.com</v>
          </cell>
          <cell r="I4821" t="str">
            <v>India</v>
          </cell>
          <cell r="J4821" t="str">
            <v>Haryana</v>
          </cell>
          <cell r="K4821" t="str">
            <v>Nilokheri</v>
          </cell>
          <cell r="L4821" t="str">
            <v>Government</v>
          </cell>
          <cell r="M4821" t="str">
            <v>Daily</v>
          </cell>
          <cell r="N4821" t="str">
            <v>Customer Wise Product / Fixed Rate</v>
          </cell>
          <cell r="O4821" t="str">
            <v>Panchkula</v>
          </cell>
        </row>
        <row r="4822">
          <cell r="A4822" t="str">
            <v>CUST4908</v>
          </cell>
          <cell r="B4822" t="str">
            <v>Govt. Primary School (Pakhana 14293)</v>
          </cell>
          <cell r="C4822" t="str">
            <v>gmspakhana1@gmail.com</v>
          </cell>
          <cell r="D4822">
            <v>8295031500</v>
          </cell>
          <cell r="F4822">
            <v>132116</v>
          </cell>
          <cell r="G4822" t="str">
            <v>Pakhana, Tehsil: Nilokheri, distt. Karnal</v>
          </cell>
          <cell r="H4822" t="str">
            <v>gmspakhana1@gmail.com</v>
          </cell>
          <cell r="I4822" t="str">
            <v>India</v>
          </cell>
          <cell r="J4822" t="str">
            <v>Haryana</v>
          </cell>
          <cell r="K4822" t="str">
            <v>Nilokheri</v>
          </cell>
          <cell r="L4822" t="str">
            <v>Government</v>
          </cell>
          <cell r="M4822" t="str">
            <v>Daily</v>
          </cell>
          <cell r="N4822" t="str">
            <v>Customer Wise Product / Fixed Rate</v>
          </cell>
          <cell r="O4822" t="str">
            <v>Panchkula</v>
          </cell>
        </row>
        <row r="4823">
          <cell r="A4823" t="str">
            <v>CUST4909</v>
          </cell>
          <cell r="B4823" t="str">
            <v>Govt. Primary School (Saunkra 14292)</v>
          </cell>
          <cell r="C4823" t="str">
            <v>ghssaunkra19141@gmail.com</v>
          </cell>
          <cell r="D4823">
            <v>9996798510</v>
          </cell>
          <cell r="F4823">
            <v>132116</v>
          </cell>
          <cell r="G4823" t="str">
            <v>Saunkra, Tehsil: Nilokheri, Distt. Karnal</v>
          </cell>
          <cell r="H4823" t="str">
            <v>ghssaunkra19141@gmail.com</v>
          </cell>
          <cell r="I4823" t="str">
            <v>India</v>
          </cell>
          <cell r="J4823" t="str">
            <v>Haryana</v>
          </cell>
          <cell r="K4823" t="str">
            <v>Nilokheri</v>
          </cell>
          <cell r="L4823" t="str">
            <v>Government</v>
          </cell>
          <cell r="M4823" t="str">
            <v>Daily</v>
          </cell>
          <cell r="N4823" t="str">
            <v>Customer Wise Product / Fixed Rate</v>
          </cell>
          <cell r="O4823" t="str">
            <v>Panchkula</v>
          </cell>
        </row>
        <row r="4824">
          <cell r="A4824" t="str">
            <v>CUST4910</v>
          </cell>
          <cell r="B4824" t="str">
            <v>Govt. Primary School (Bir Bhanderi 14333)</v>
          </cell>
          <cell r="C4824" t="str">
            <v>gpsbeerbhanderi14333@gmail.com</v>
          </cell>
          <cell r="D4824">
            <v>9813194003</v>
          </cell>
          <cell r="F4824">
            <v>132117</v>
          </cell>
          <cell r="G4824" t="str">
            <v>Bir Bhanderi, Tehsil: Nilokheri, Distt. Karnal</v>
          </cell>
          <cell r="H4824" t="str">
            <v>gpsbeerbhanderi14333@gmail.com</v>
          </cell>
          <cell r="I4824" t="str">
            <v>India</v>
          </cell>
          <cell r="J4824" t="str">
            <v>Haryana</v>
          </cell>
          <cell r="K4824" t="str">
            <v>Nilokheri</v>
          </cell>
          <cell r="L4824" t="str">
            <v>Government</v>
          </cell>
          <cell r="M4824" t="str">
            <v>Daily</v>
          </cell>
          <cell r="N4824" t="str">
            <v>Customer Wise Product / Fixed Rate</v>
          </cell>
          <cell r="O4824" t="str">
            <v>Panchkula</v>
          </cell>
        </row>
        <row r="4825">
          <cell r="A4825" t="str">
            <v>CUST4911</v>
          </cell>
          <cell r="B4825" t="str">
            <v>Impressions Services Private Limited</v>
          </cell>
          <cell r="C4825" t="str">
            <v>sourabh@impressionsgroup.inn</v>
          </cell>
          <cell r="E4825" t="str">
            <v>088-00096259</v>
          </cell>
          <cell r="F4825">
            <v>122002</v>
          </cell>
          <cell r="G4825" t="str">
            <v>Plot No.207, Near Sheeba Apartment, DLF Phae-IV, Sector-28, Gurgaon</v>
          </cell>
          <cell r="H4825" t="str">
            <v>sourabh@impressionsgroup.in</v>
          </cell>
          <cell r="I4825" t="str">
            <v>India</v>
          </cell>
          <cell r="J4825" t="str">
            <v>Haryana</v>
          </cell>
          <cell r="K4825" t="str">
            <v>Gurgaon</v>
          </cell>
          <cell r="L4825" t="str">
            <v>Private</v>
          </cell>
          <cell r="M4825" t="str">
            <v>PO-Wise</v>
          </cell>
          <cell r="N4825" t="str">
            <v>Customer Wise Product / Fixed Rate</v>
          </cell>
          <cell r="O4825" t="str">
            <v>Panchkula</v>
          </cell>
        </row>
        <row r="4826">
          <cell r="A4826" t="str">
            <v>CUST4912</v>
          </cell>
          <cell r="B4826" t="str">
            <v>Concentrix Daksh Services India Pvt. Ltd.</v>
          </cell>
          <cell r="C4826" t="str">
            <v>sourabh@impressionsgroup.ins</v>
          </cell>
          <cell r="E4826" t="str">
            <v>088-00096259</v>
          </cell>
          <cell r="F4826">
            <v>122016</v>
          </cell>
          <cell r="G4826" t="str">
            <v>Plot No.184, Platinum Towe, 4th Floor, Udyog Vihar, Phase-1, Gurugram</v>
          </cell>
          <cell r="H4826" t="str">
            <v>sourabh@impressionsgroup.in</v>
          </cell>
          <cell r="I4826" t="str">
            <v>India</v>
          </cell>
          <cell r="J4826" t="str">
            <v>Haryana</v>
          </cell>
          <cell r="K4826" t="str">
            <v>Gurgaon</v>
          </cell>
          <cell r="L4826" t="str">
            <v>Private</v>
          </cell>
          <cell r="M4826" t="str">
            <v>PO-Wise</v>
          </cell>
          <cell r="N4826" t="str">
            <v>Customer Wise Product / Fixed Rate</v>
          </cell>
          <cell r="O4826" t="str">
            <v>Panchkula</v>
          </cell>
        </row>
        <row r="4827">
          <cell r="A4827" t="str">
            <v>CUST4913</v>
          </cell>
          <cell r="B4827" t="str">
            <v>Hi-Tech Pipes Ltd.</v>
          </cell>
          <cell r="C4827" t="str">
            <v>sureshshukla@hitechpipes.in</v>
          </cell>
          <cell r="D4827">
            <v>9717407347</v>
          </cell>
          <cell r="F4827">
            <v>203205</v>
          </cell>
          <cell r="G4827" t="str">
            <v>Plot No.10, Indutrial Area, Sikandrabad</v>
          </cell>
          <cell r="H4827" t="str">
            <v>sureshshukla@hitechpipes.in</v>
          </cell>
          <cell r="I4827" t="str">
            <v>India</v>
          </cell>
          <cell r="J4827" t="str">
            <v>Uttar Pradesh</v>
          </cell>
          <cell r="K4827" t="str">
            <v>Sikandarabad</v>
          </cell>
          <cell r="L4827" t="str">
            <v>Private</v>
          </cell>
          <cell r="M4827" t="str">
            <v>Daily</v>
          </cell>
          <cell r="N4827" t="str">
            <v>Customer Wise Product / Fixed Rate</v>
          </cell>
          <cell r="O4827" t="str">
            <v>Panchkula</v>
          </cell>
        </row>
        <row r="4828">
          <cell r="A4828" t="str">
            <v>CUST4914</v>
          </cell>
          <cell r="B4828" t="str">
            <v>STS oill Company</v>
          </cell>
          <cell r="C4828" t="str">
            <v>stsoilmill54@gmil.com</v>
          </cell>
          <cell r="D4828">
            <v>9533221177</v>
          </cell>
          <cell r="F4828">
            <v>627811</v>
          </cell>
          <cell r="G4828" t="str">
            <v>thenkasi</v>
          </cell>
          <cell r="H4828" t="str">
            <v>stsoilmill54@gmil.com</v>
          </cell>
          <cell r="I4828" t="str">
            <v>India</v>
          </cell>
          <cell r="J4828" t="str">
            <v>Tamil Nadu</v>
          </cell>
          <cell r="K4828" t="str">
            <v>Tenkasi</v>
          </cell>
          <cell r="L4828" t="str">
            <v>Private</v>
          </cell>
          <cell r="M4828" t="str">
            <v>PO-Wise</v>
          </cell>
          <cell r="N4828" t="str">
            <v>Customer Wise Product / Fixed Rate</v>
          </cell>
          <cell r="O4828" t="str">
            <v>Chennai</v>
          </cell>
        </row>
        <row r="4829">
          <cell r="A4829" t="str">
            <v>CUST4915</v>
          </cell>
          <cell r="B4829" t="str">
            <v>Rahi Care Dialysis Centre</v>
          </cell>
          <cell r="C4829" t="str">
            <v>chdbikaner@rahicare.com</v>
          </cell>
          <cell r="D4829">
            <v>9988652012</v>
          </cell>
          <cell r="F4829">
            <v>334001</v>
          </cell>
          <cell r="G4829" t="str">
            <v>SDM Hospital, Bikaner</v>
          </cell>
          <cell r="H4829" t="str">
            <v>chd@rahicare.com</v>
          </cell>
          <cell r="I4829" t="str">
            <v>India</v>
          </cell>
          <cell r="J4829" t="str">
            <v>Rajasthan</v>
          </cell>
          <cell r="K4829" t="str">
            <v>Bikaner</v>
          </cell>
          <cell r="L4829" t="str">
            <v>Private</v>
          </cell>
          <cell r="M4829" t="str">
            <v>Daily</v>
          </cell>
          <cell r="N4829" t="str">
            <v>Customer Wise Product / Fixed Rate</v>
          </cell>
          <cell r="O4829" t="str">
            <v>Panchkula</v>
          </cell>
        </row>
        <row r="4830">
          <cell r="A4830" t="str">
            <v>CUST4916</v>
          </cell>
          <cell r="B4830" t="str">
            <v>jai Amma Industries</v>
          </cell>
          <cell r="C4830" t="str">
            <v>jaiammaind@gmail.com</v>
          </cell>
          <cell r="D4830">
            <v>9816033241</v>
          </cell>
          <cell r="F4830">
            <v>1</v>
          </cell>
          <cell r="G4830" t="str">
            <v>VPO Satoun, Tehsil: Paonta Sahib, Distt. Sirmour</v>
          </cell>
          <cell r="H4830" t="str">
            <v>jaiammaind@gmail.com</v>
          </cell>
          <cell r="I4830" t="str">
            <v>India</v>
          </cell>
          <cell r="J4830" t="str">
            <v>Himachal Pradesh</v>
          </cell>
          <cell r="K4830" t="str">
            <v>Sirmaur</v>
          </cell>
          <cell r="L4830" t="str">
            <v>Private</v>
          </cell>
          <cell r="M4830" t="str">
            <v>Daily</v>
          </cell>
          <cell r="N4830" t="str">
            <v>Customer Wise Parameter</v>
          </cell>
          <cell r="O4830" t="str">
            <v>Panchkula</v>
          </cell>
        </row>
        <row r="4831">
          <cell r="A4831" t="str">
            <v>CUST4917</v>
          </cell>
          <cell r="B4831" t="str">
            <v>Microl Remedies</v>
          </cell>
          <cell r="C4831" t="str">
            <v>info@microlremedies.com</v>
          </cell>
          <cell r="D4831">
            <v>9877664422</v>
          </cell>
          <cell r="F4831">
            <v>500072</v>
          </cell>
          <cell r="G4831" t="str">
            <v>#5-35/304/1/A Mythri Nagar , kukatpally, Hyderabad</v>
          </cell>
          <cell r="H4831" t="str">
            <v>info@microlremedies.com</v>
          </cell>
          <cell r="I4831" t="str">
            <v>India</v>
          </cell>
          <cell r="J4831" t="str">
            <v>Telangana</v>
          </cell>
          <cell r="K4831" t="str">
            <v>Hyderabad</v>
          </cell>
          <cell r="L4831" t="str">
            <v>Private</v>
          </cell>
          <cell r="M4831" t="str">
            <v>PO-Wise</v>
          </cell>
          <cell r="N4831" t="str">
            <v>Customer Wise Product / Fixed Rate</v>
          </cell>
          <cell r="O4831" t="str">
            <v>Chennai</v>
          </cell>
        </row>
        <row r="4832">
          <cell r="A4832" t="str">
            <v>CUST4918</v>
          </cell>
          <cell r="B4832" t="str">
            <v>Sanjeev Mangla</v>
          </cell>
          <cell r="C4832" t="str">
            <v>sanjeev.anju.Jindaram@gmail.com</v>
          </cell>
          <cell r="D4832">
            <v>7015722967</v>
          </cell>
          <cell r="F4832">
            <v>125051</v>
          </cell>
          <cell r="G4832" t="str">
            <v>Model Town Rattia, Kothi No. 191, distt. Fatehabad</v>
          </cell>
          <cell r="H4832" t="str">
            <v>sanjeev.anju.Jindaram@gmail.com</v>
          </cell>
          <cell r="I4832" t="str">
            <v>India</v>
          </cell>
          <cell r="J4832" t="str">
            <v>Haryana</v>
          </cell>
          <cell r="K4832" t="str">
            <v>Fatehabad</v>
          </cell>
          <cell r="L4832" t="str">
            <v>Private</v>
          </cell>
          <cell r="M4832" t="str">
            <v>Daily</v>
          </cell>
          <cell r="N4832" t="str">
            <v>Customer Wise Product / Fixed Rate</v>
          </cell>
          <cell r="O4832" t="str">
            <v>Panchkula</v>
          </cell>
        </row>
        <row r="4833">
          <cell r="A4833" t="str">
            <v>CUST4919</v>
          </cell>
          <cell r="B4833" t="str">
            <v>D N LABORATORY</v>
          </cell>
          <cell r="C4833" t="str">
            <v>dnlabspkl@gmail.com</v>
          </cell>
          <cell r="D4833">
            <v>9855015444</v>
          </cell>
          <cell r="F4833">
            <v>134109</v>
          </cell>
          <cell r="G4833" t="str">
            <v>263, 1st Floor Ind. Area Phase-I</v>
          </cell>
          <cell r="H4833" t="str">
            <v>dnlabspkl@gmail.com</v>
          </cell>
          <cell r="I4833" t="str">
            <v>India</v>
          </cell>
          <cell r="J4833" t="str">
            <v>Haryana</v>
          </cell>
          <cell r="K4833" t="str">
            <v>Panchkula</v>
          </cell>
          <cell r="L4833" t="str">
            <v>Private</v>
          </cell>
          <cell r="M4833" t="str">
            <v>Daily</v>
          </cell>
          <cell r="N4833" t="str">
            <v>Customer Wise Parameter</v>
          </cell>
          <cell r="O4833" t="str">
            <v>Panchkula</v>
          </cell>
        </row>
        <row r="4834">
          <cell r="A4834" t="str">
            <v>CUST4920</v>
          </cell>
          <cell r="B4834" t="str">
            <v>TVS Supply Chain Solutions Ltd.</v>
          </cell>
          <cell r="C4834" t="str">
            <v>rohit.kumar@tvslsl.com</v>
          </cell>
          <cell r="D4834">
            <v>9219509820</v>
          </cell>
          <cell r="F4834">
            <v>248001</v>
          </cell>
          <cell r="G4834" t="str">
            <v>Khasra No.524-525-526, Miyawala Chowk, Haridwar Road, Dehradun</v>
          </cell>
          <cell r="H4834" t="str">
            <v>rohit.kumar@tvslsl.com</v>
          </cell>
          <cell r="I4834" t="str">
            <v>India</v>
          </cell>
          <cell r="J4834" t="str">
            <v>Uttarakhand</v>
          </cell>
          <cell r="K4834" t="str">
            <v>Dehradun</v>
          </cell>
          <cell r="L4834" t="str">
            <v>Private</v>
          </cell>
          <cell r="M4834" t="str">
            <v>Daily</v>
          </cell>
          <cell r="N4834" t="str">
            <v>Customer Wise Product / Fixed Rate</v>
          </cell>
          <cell r="O4834" t="str">
            <v>Panchkula</v>
          </cell>
        </row>
        <row r="4835">
          <cell r="A4835" t="str">
            <v>CUST4921</v>
          </cell>
          <cell r="B4835" t="str">
            <v>Biotek India</v>
          </cell>
          <cell r="C4835" t="str">
            <v>gaurav.biotek@hotmail.com</v>
          </cell>
          <cell r="D4835">
            <v>9879111893</v>
          </cell>
          <cell r="F4835">
            <v>1</v>
          </cell>
          <cell r="G4835" t="str">
            <v>919/2, Makarpura, GIDC, Vadodara</v>
          </cell>
          <cell r="H4835" t="str">
            <v>gaurav.biotek@hotmail.com</v>
          </cell>
          <cell r="I4835" t="str">
            <v>India</v>
          </cell>
          <cell r="J4835" t="str">
            <v>Gujarat</v>
          </cell>
          <cell r="K4835" t="str">
            <v>Vadodara</v>
          </cell>
          <cell r="L4835" t="str">
            <v>Private</v>
          </cell>
          <cell r="M4835" t="str">
            <v>Daily</v>
          </cell>
          <cell r="N4835" t="str">
            <v>Customer Wise Product / Fixed Rate</v>
          </cell>
          <cell r="O4835" t="str">
            <v>Panchkula</v>
          </cell>
        </row>
        <row r="4836">
          <cell r="A4836" t="str">
            <v>CUST4922</v>
          </cell>
          <cell r="B4836" t="str">
            <v>M/s, Samsung India Electronics Private Limited</v>
          </cell>
          <cell r="C4836" t="str">
            <v>hari.dv@samsung.com</v>
          </cell>
          <cell r="D4836">
            <v>9176621762</v>
          </cell>
          <cell r="F4836">
            <v>602106</v>
          </cell>
          <cell r="G4836" t="str">
            <v>Plot No P-1,Sipcot Industrial park, Phase-II,Sunguvarchatram, Sriperambudur taluk,</v>
          </cell>
          <cell r="H4836" t="str">
            <v>hari.dv@samsung.com</v>
          </cell>
          <cell r="I4836" t="str">
            <v>India</v>
          </cell>
          <cell r="J4836" t="str">
            <v>Tamil Nadu</v>
          </cell>
          <cell r="K4836" t="str">
            <v>Kanchipuram</v>
          </cell>
          <cell r="L4836" t="str">
            <v>Private</v>
          </cell>
          <cell r="M4836" t="str">
            <v>PO-Wise</v>
          </cell>
          <cell r="N4836" t="str">
            <v>Customer Wise Product / Fixed Rate</v>
          </cell>
          <cell r="O4836" t="str">
            <v>Chennai</v>
          </cell>
        </row>
        <row r="4837">
          <cell r="A4837" t="str">
            <v>CUST4923</v>
          </cell>
          <cell r="B4837" t="str">
            <v>Samsung India Electronics Private Limited.,</v>
          </cell>
          <cell r="C4837" t="str">
            <v>erusappan.p@samsung.com</v>
          </cell>
          <cell r="D4837">
            <v>9585754520</v>
          </cell>
          <cell r="F4837">
            <v>602106</v>
          </cell>
          <cell r="G4837" t="str">
            <v>Plot No P-1,Sipcot Industrial park, Phase-II,Sunguvarchatram, Sriperambudur taluk, Kanchipuram Dist.</v>
          </cell>
          <cell r="H4837" t="str">
            <v>erusappan.p@samsung.com</v>
          </cell>
          <cell r="I4837" t="str">
            <v>India</v>
          </cell>
          <cell r="J4837" t="str">
            <v>Tamil Nadu</v>
          </cell>
          <cell r="K4837" t="str">
            <v>Kanchipuram</v>
          </cell>
          <cell r="L4837" t="str">
            <v>Private</v>
          </cell>
          <cell r="M4837" t="str">
            <v>PO-Wise</v>
          </cell>
          <cell r="N4837" t="str">
            <v>Customer Wise Product / Fixed Rate</v>
          </cell>
          <cell r="O4837" t="str">
            <v>Chennai</v>
          </cell>
        </row>
        <row r="4838">
          <cell r="A4838" t="str">
            <v>CUST4924</v>
          </cell>
          <cell r="B4838" t="str">
            <v>J. Reegam Jebarish</v>
          </cell>
          <cell r="C4838" t="str">
            <v>reeganjeba@gmail.com</v>
          </cell>
          <cell r="D4838">
            <v>9488103118</v>
          </cell>
          <cell r="F4838">
            <v>600122</v>
          </cell>
          <cell r="G4838" t="str">
            <v>No.69, Black wood Street, VGN Summer Dale, ByPass Service Road Kovur.</v>
          </cell>
          <cell r="H4838" t="str">
            <v>reeganjeba@gmail.com</v>
          </cell>
          <cell r="I4838" t="str">
            <v>India</v>
          </cell>
          <cell r="J4838" t="str">
            <v>Tamil Nadu</v>
          </cell>
          <cell r="K4838" t="str">
            <v>Chennai</v>
          </cell>
          <cell r="L4838" t="str">
            <v>Private</v>
          </cell>
          <cell r="M4838" t="str">
            <v>PO-Wise</v>
          </cell>
          <cell r="N4838" t="str">
            <v>Customer Wise Product / Fixed Rate</v>
          </cell>
          <cell r="O4838" t="str">
            <v>Chennai</v>
          </cell>
        </row>
        <row r="4839">
          <cell r="A4839" t="str">
            <v>CUST4925</v>
          </cell>
          <cell r="B4839" t="str">
            <v>Accent Pharma..,</v>
          </cell>
          <cell r="C4839" t="str">
            <v>qcmicropondy@accentpharma.in</v>
          </cell>
          <cell r="D4839">
            <v>9990001111</v>
          </cell>
          <cell r="F4839">
            <v>605009</v>
          </cell>
          <cell r="G4839" t="str">
            <v>Plot No B-160&amp;161,22nd Cross,PIPDIC Industrial estate, Mettupalayam, Puducherry</v>
          </cell>
          <cell r="H4839" t="str">
            <v>qcmicropondy@accentpharma.in</v>
          </cell>
          <cell r="I4839" t="str">
            <v>India</v>
          </cell>
          <cell r="J4839" t="str">
            <v>Pondicherry</v>
          </cell>
          <cell r="K4839" t="str">
            <v>Pondicherry</v>
          </cell>
          <cell r="L4839" t="str">
            <v>Private</v>
          </cell>
          <cell r="M4839" t="str">
            <v>PO-Wise</v>
          </cell>
          <cell r="N4839" t="str">
            <v>Customer Wise Product / Fixed Rate</v>
          </cell>
          <cell r="O4839" t="str">
            <v>Chennai</v>
          </cell>
        </row>
        <row r="4840">
          <cell r="A4840" t="str">
            <v>CUST4926</v>
          </cell>
          <cell r="B4840" t="str">
            <v>ONGC ltd</v>
          </cell>
          <cell r="C4840" t="str">
            <v>odummy@gmail.com</v>
          </cell>
          <cell r="D4840">
            <v>9863636363</v>
          </cell>
          <cell r="F4840">
            <v>600101</v>
          </cell>
          <cell r="G4840" t="str">
            <v>AnnaNagar,West</v>
          </cell>
          <cell r="H4840" t="str">
            <v>odummy@gmail.com</v>
          </cell>
          <cell r="I4840" t="str">
            <v>India</v>
          </cell>
          <cell r="J4840" t="str">
            <v>Tamil Nadu</v>
          </cell>
          <cell r="K4840" t="str">
            <v>Chennai</v>
          </cell>
          <cell r="L4840" t="str">
            <v>Private</v>
          </cell>
          <cell r="M4840" t="str">
            <v>PO-Wise</v>
          </cell>
          <cell r="N4840" t="str">
            <v>Customer Wise Product / Fixed Rate</v>
          </cell>
          <cell r="O4840" t="str">
            <v>Chennai</v>
          </cell>
        </row>
        <row r="4841">
          <cell r="A4841" t="str">
            <v>CUST4927</v>
          </cell>
          <cell r="B4841" t="str">
            <v>United World Halal Development pvt.ltd.</v>
          </cell>
          <cell r="C4841" t="str">
            <v>mansari@unwhd.com</v>
          </cell>
          <cell r="D4841">
            <v>9878521200</v>
          </cell>
          <cell r="F4841">
            <v>600005</v>
          </cell>
          <cell r="G4841" t="str">
            <v>SuiteNo,2,3rd floor, Hameedia Shopping Mall, No. 108,109, Triplicane High Road, Triplicane ,</v>
          </cell>
          <cell r="H4841" t="str">
            <v>mansari@unwhd.com</v>
          </cell>
          <cell r="I4841" t="str">
            <v>India</v>
          </cell>
          <cell r="J4841" t="str">
            <v>Tamil Nadu</v>
          </cell>
          <cell r="K4841" t="str">
            <v>Chennai</v>
          </cell>
          <cell r="L4841" t="str">
            <v>Private</v>
          </cell>
          <cell r="M4841" t="str">
            <v>PO-Wise</v>
          </cell>
          <cell r="N4841" t="str">
            <v>Customer Wise Product / Fixed Rate</v>
          </cell>
          <cell r="O4841" t="str">
            <v>Chennai</v>
          </cell>
        </row>
        <row r="4842">
          <cell r="A4842" t="str">
            <v>CUST4928</v>
          </cell>
          <cell r="B4842" t="str">
            <v>M/s Sri Ramachandra University.</v>
          </cell>
          <cell r="C4842" t="str">
            <v>dummy@yahoo.com</v>
          </cell>
          <cell r="D4842">
            <v>9941005563</v>
          </cell>
          <cell r="F4842">
            <v>600116</v>
          </cell>
          <cell r="G4842" t="str">
            <v>#1, Ramachandra Nagar, Porur</v>
          </cell>
          <cell r="H4842" t="str">
            <v>dummy@yahoo.com</v>
          </cell>
          <cell r="I4842" t="str">
            <v>India</v>
          </cell>
          <cell r="J4842" t="str">
            <v>Tamil Nadu</v>
          </cell>
          <cell r="K4842" t="str">
            <v>Chennai</v>
          </cell>
          <cell r="L4842" t="str">
            <v>Private</v>
          </cell>
          <cell r="M4842" t="str">
            <v>PO-Wise</v>
          </cell>
          <cell r="N4842" t="str">
            <v>Customer Wise Product / Fixed Rate</v>
          </cell>
          <cell r="O4842" t="str">
            <v>Chennai</v>
          </cell>
        </row>
        <row r="4843">
          <cell r="A4843" t="str">
            <v>CUST4929</v>
          </cell>
          <cell r="B4843" t="str">
            <v>Organic India Pvt. Ltd.</v>
          </cell>
          <cell r="C4843" t="str">
            <v>aman_aditya2001OIPL@yahoo.com</v>
          </cell>
          <cell r="E4843" t="str">
            <v>099-18491444</v>
          </cell>
          <cell r="F4843">
            <v>225001</v>
          </cell>
          <cell r="G4843" t="str">
            <v>C-5/10, Agro Park, UPSIDC Industrial Area, Kursi Road, Barabanki</v>
          </cell>
          <cell r="H4843" t="str">
            <v>aman_aditya2001@yahoo.com</v>
          </cell>
          <cell r="I4843" t="str">
            <v>India</v>
          </cell>
          <cell r="J4843" t="str">
            <v>Uttar Pradesh</v>
          </cell>
          <cell r="K4843" t="str">
            <v>Barabanki</v>
          </cell>
          <cell r="L4843" t="str">
            <v>Private</v>
          </cell>
          <cell r="M4843" t="str">
            <v>Daily</v>
          </cell>
          <cell r="N4843" t="str">
            <v>Customer Wise Product / Fixed Rate</v>
          </cell>
          <cell r="O4843" t="str">
            <v>Panchkula</v>
          </cell>
        </row>
        <row r="4844">
          <cell r="A4844" t="str">
            <v>CUST4930</v>
          </cell>
          <cell r="B4844" t="str">
            <v>Aman Enviro Engineering Consultant C/o Organic India Pvt. Ltd.</v>
          </cell>
          <cell r="C4844" t="str">
            <v>aman_aditya2001OIPL1@yahoo.com</v>
          </cell>
          <cell r="E4844" t="str">
            <v>099-18491444</v>
          </cell>
          <cell r="F4844">
            <v>226013</v>
          </cell>
          <cell r="G4844" t="str">
            <v>175, Indrapuri Colony, PO Maharishi Vidya Mandir, IIM Road, Lucknow</v>
          </cell>
          <cell r="H4844" t="str">
            <v>aman_aditya2001@yahoo.com</v>
          </cell>
          <cell r="I4844" t="str">
            <v>India</v>
          </cell>
          <cell r="J4844" t="str">
            <v>Uttar Pradesh</v>
          </cell>
          <cell r="K4844" t="str">
            <v>Lucknow</v>
          </cell>
          <cell r="L4844" t="str">
            <v>Private</v>
          </cell>
          <cell r="M4844" t="str">
            <v>Daily</v>
          </cell>
          <cell r="N4844" t="str">
            <v>Customer Wise Product / Fixed Rate</v>
          </cell>
          <cell r="O4844" t="str">
            <v>Panchkula</v>
          </cell>
        </row>
        <row r="4845">
          <cell r="A4845" t="str">
            <v>CUST4931</v>
          </cell>
          <cell r="B4845" t="str">
            <v>Govt. middle School (Arjaheri)</v>
          </cell>
          <cell r="C4845" t="str">
            <v>gmsarjaheri@gmail.com</v>
          </cell>
          <cell r="D4845">
            <v>9466064830</v>
          </cell>
          <cell r="F4845">
            <v>132117</v>
          </cell>
          <cell r="G4845" t="str">
            <v>Arjaheri, VPO Arjaheri, Tehsil: Nilokheri, Distt. Karnal</v>
          </cell>
          <cell r="H4845" t="str">
            <v>gmsarjaheri@gmail.com</v>
          </cell>
          <cell r="I4845" t="str">
            <v>India</v>
          </cell>
          <cell r="J4845" t="str">
            <v>Haryana</v>
          </cell>
          <cell r="K4845" t="str">
            <v>Nilokheri</v>
          </cell>
          <cell r="L4845" t="str">
            <v>Government</v>
          </cell>
          <cell r="M4845" t="str">
            <v>Daily</v>
          </cell>
          <cell r="N4845" t="str">
            <v>Customer Wise Product / Fixed Rate</v>
          </cell>
          <cell r="O4845" t="str">
            <v>Panchkula</v>
          </cell>
        </row>
        <row r="4846">
          <cell r="A4846" t="str">
            <v>CUST4932</v>
          </cell>
          <cell r="B4846" t="str">
            <v>Govt Primary School (Arjaheri)</v>
          </cell>
          <cell r="C4846" t="str">
            <v>gpsarjaheri@gmail.com</v>
          </cell>
          <cell r="D4846">
            <v>9416561240</v>
          </cell>
          <cell r="F4846">
            <v>132117</v>
          </cell>
          <cell r="G4846" t="str">
            <v>VPO Arjaheri, Tehsil: Nilokheri, Distt. Karnal</v>
          </cell>
          <cell r="H4846" t="str">
            <v>gpsarjaheri@gmail.com</v>
          </cell>
          <cell r="I4846" t="str">
            <v>India</v>
          </cell>
          <cell r="J4846" t="str">
            <v>Haryana</v>
          </cell>
          <cell r="K4846" t="str">
            <v>Nilokheri</v>
          </cell>
          <cell r="L4846" t="str">
            <v>Government</v>
          </cell>
          <cell r="M4846" t="str">
            <v>Daily</v>
          </cell>
          <cell r="N4846" t="str">
            <v>Customer Wise Product / Fixed Rate</v>
          </cell>
          <cell r="O4846" t="str">
            <v>Panchkula</v>
          </cell>
        </row>
        <row r="4847">
          <cell r="A4847" t="str">
            <v>CUST4933</v>
          </cell>
          <cell r="B4847" t="str">
            <v>Govt. Primary School (Sherpur Viran 14315)</v>
          </cell>
          <cell r="C4847" t="str">
            <v>gurcharan39900@gmail.com</v>
          </cell>
          <cell r="D4847">
            <v>9813397001</v>
          </cell>
          <cell r="F4847">
            <v>132117</v>
          </cell>
          <cell r="G4847" t="str">
            <v>Sherpur Viran, Karnal</v>
          </cell>
          <cell r="H4847" t="str">
            <v>gurcharan39900@gmail.com</v>
          </cell>
          <cell r="I4847" t="str">
            <v>India</v>
          </cell>
          <cell r="J4847" t="str">
            <v>Haryana</v>
          </cell>
          <cell r="K4847" t="str">
            <v>Karnal</v>
          </cell>
          <cell r="L4847" t="str">
            <v>Government</v>
          </cell>
          <cell r="M4847" t="str">
            <v>Daily</v>
          </cell>
          <cell r="N4847" t="str">
            <v>Customer Wise Product / Fixed Rate</v>
          </cell>
          <cell r="O4847" t="str">
            <v>Panchkula</v>
          </cell>
        </row>
        <row r="4848">
          <cell r="A4848" t="str">
            <v>CUST4934</v>
          </cell>
          <cell r="B4848" t="str">
            <v>Govt. Girls Primary (14316, Sherpur Kalan)</v>
          </cell>
          <cell r="C4848" t="str">
            <v>mangaramsamana@gmail.com</v>
          </cell>
          <cell r="D4848">
            <v>9416654518</v>
          </cell>
          <cell r="F4848">
            <v>132117</v>
          </cell>
          <cell r="G4848" t="str">
            <v>Sherpur Kalan, Karnal</v>
          </cell>
          <cell r="H4848" t="str">
            <v>mangaramsamana@gmail.com</v>
          </cell>
          <cell r="I4848" t="str">
            <v>India</v>
          </cell>
          <cell r="J4848" t="str">
            <v>Haryana</v>
          </cell>
          <cell r="K4848" t="str">
            <v>Karnal</v>
          </cell>
          <cell r="L4848" t="str">
            <v>Government</v>
          </cell>
          <cell r="M4848" t="str">
            <v>Daily</v>
          </cell>
          <cell r="N4848" t="str">
            <v>Customer Wise Product / Fixed Rate</v>
          </cell>
          <cell r="O4848" t="str">
            <v>Panchkula</v>
          </cell>
        </row>
        <row r="4849">
          <cell r="A4849" t="str">
            <v>CUST4935</v>
          </cell>
          <cell r="B4849" t="str">
            <v>Govt. Middle School (Jamalpur)</v>
          </cell>
          <cell r="C4849" t="str">
            <v>gmsjmalpur@gmail.com</v>
          </cell>
          <cell r="D4849">
            <v>9671209001</v>
          </cell>
          <cell r="F4849">
            <v>132114</v>
          </cell>
          <cell r="G4849" t="str">
            <v>Village: Jamalpur, PO Gharaunda, Distt. Karnal</v>
          </cell>
          <cell r="H4849" t="str">
            <v>gmsjmalpur@gmail.com</v>
          </cell>
          <cell r="I4849" t="str">
            <v>India</v>
          </cell>
          <cell r="J4849" t="str">
            <v>Haryana</v>
          </cell>
          <cell r="K4849" t="str">
            <v>Ghraunda</v>
          </cell>
          <cell r="L4849" t="str">
            <v>Government</v>
          </cell>
          <cell r="M4849" t="str">
            <v>Daily</v>
          </cell>
          <cell r="N4849" t="str">
            <v>Customer Wise Product / Fixed Rate</v>
          </cell>
          <cell r="O4849" t="str">
            <v>Panchkula</v>
          </cell>
        </row>
        <row r="4850">
          <cell r="A4850" t="str">
            <v>CUST4936</v>
          </cell>
          <cell r="B4850" t="str">
            <v>Govt. Senior Secondary School (Arainpura 1795))</v>
          </cell>
          <cell r="C4850" t="str">
            <v>gsssarainpura1795@gmail.com</v>
          </cell>
          <cell r="D4850">
            <v>9991205655</v>
          </cell>
          <cell r="F4850">
            <v>132114</v>
          </cell>
          <cell r="G4850" t="str">
            <v>Arainpura, Block: Gharaunda, Distt. Karnal</v>
          </cell>
          <cell r="H4850" t="str">
            <v>gsssarainpura1795@gmail.com</v>
          </cell>
          <cell r="I4850" t="str">
            <v>India</v>
          </cell>
          <cell r="J4850" t="str">
            <v>Haryana</v>
          </cell>
          <cell r="K4850" t="str">
            <v>Ghraunda</v>
          </cell>
          <cell r="L4850" t="str">
            <v>Government</v>
          </cell>
          <cell r="M4850" t="str">
            <v>Daily</v>
          </cell>
          <cell r="N4850" t="str">
            <v>Customer Wise Product / Fixed Rate</v>
          </cell>
          <cell r="O4850" t="str">
            <v>Panchkula</v>
          </cell>
        </row>
        <row r="4851">
          <cell r="A4851" t="str">
            <v>CUST4937</v>
          </cell>
          <cell r="B4851" t="str">
            <v>Govt. Primary School (Arainpura14004)</v>
          </cell>
          <cell r="C4851" t="str">
            <v>gsssarainpura17951@gmail.com</v>
          </cell>
          <cell r="D4851">
            <v>9813080017</v>
          </cell>
          <cell r="F4851">
            <v>132114</v>
          </cell>
          <cell r="G4851" t="str">
            <v>Arainpura, Block &amp; Tehsil: Gharaunda, Distt. Karnal</v>
          </cell>
          <cell r="H4851" t="str">
            <v>gsssarainpura17951@gmail.com</v>
          </cell>
          <cell r="I4851" t="str">
            <v>India</v>
          </cell>
          <cell r="J4851" t="str">
            <v>Haryana</v>
          </cell>
          <cell r="K4851" t="str">
            <v>Ghraunda</v>
          </cell>
          <cell r="L4851" t="str">
            <v>Government</v>
          </cell>
          <cell r="M4851" t="str">
            <v>Daily</v>
          </cell>
          <cell r="N4851" t="str">
            <v>Customer Wise Product / Fixed Rate</v>
          </cell>
          <cell r="O4851" t="str">
            <v>Panchkula</v>
          </cell>
        </row>
        <row r="4852">
          <cell r="A4852" t="str">
            <v>CUST4938</v>
          </cell>
          <cell r="B4852" t="str">
            <v>Govt. Middle School (Panouri)</v>
          </cell>
          <cell r="C4852" t="str">
            <v>gmspanouri@gmail.com</v>
          </cell>
          <cell r="D4852">
            <v>8930766196</v>
          </cell>
          <cell r="F4852">
            <v>132114</v>
          </cell>
          <cell r="G4852" t="str">
            <v>Panouri, Village: Panouri, PO Gharaunda, Distt. Karnal</v>
          </cell>
          <cell r="H4852" t="str">
            <v>gmspanouri@gmail.com</v>
          </cell>
          <cell r="I4852" t="str">
            <v>India</v>
          </cell>
          <cell r="J4852" t="str">
            <v>Haryana</v>
          </cell>
          <cell r="K4852" t="str">
            <v>Ghraunda</v>
          </cell>
          <cell r="L4852" t="str">
            <v>Government</v>
          </cell>
          <cell r="M4852" t="str">
            <v>Daily</v>
          </cell>
          <cell r="N4852" t="str">
            <v>Customer Wise Product / Fixed Rate</v>
          </cell>
          <cell r="O4852" t="str">
            <v>Panchkula</v>
          </cell>
        </row>
        <row r="4853">
          <cell r="A4853" t="str">
            <v>CUST4939</v>
          </cell>
          <cell r="B4853" t="str">
            <v>Govt. Primary School (Panouri)</v>
          </cell>
          <cell r="C4853" t="str">
            <v>gpspanouri@gmail.com</v>
          </cell>
          <cell r="D4853">
            <v>8930766195</v>
          </cell>
          <cell r="F4853">
            <v>132114</v>
          </cell>
          <cell r="G4853" t="str">
            <v>Village: Panouri, PO Gharaunda, Distt. Karnal</v>
          </cell>
          <cell r="H4853" t="str">
            <v>gpspanouri@gmail.com</v>
          </cell>
          <cell r="I4853" t="str">
            <v>India</v>
          </cell>
          <cell r="J4853" t="str">
            <v>Haryana</v>
          </cell>
          <cell r="K4853" t="str">
            <v>Ghraunda</v>
          </cell>
          <cell r="L4853" t="str">
            <v>Government</v>
          </cell>
          <cell r="M4853" t="str">
            <v>Daily</v>
          </cell>
          <cell r="N4853" t="str">
            <v>Customer Wise Product / Fixed Rate</v>
          </cell>
          <cell r="O4853" t="str">
            <v>Panchkula</v>
          </cell>
        </row>
        <row r="4854">
          <cell r="A4854" t="str">
            <v>CUST4940</v>
          </cell>
          <cell r="B4854" t="str">
            <v>Govt. Primary School (Jamalpur)</v>
          </cell>
          <cell r="C4854" t="str">
            <v>rakeshkumarm345@gmail.com</v>
          </cell>
          <cell r="D4854">
            <v>9813080014</v>
          </cell>
          <cell r="F4854">
            <v>132114</v>
          </cell>
          <cell r="G4854" t="str">
            <v>Village: Jamalpur, PO Gharaunda, Distt. Karnal</v>
          </cell>
          <cell r="H4854" t="str">
            <v>rakeshkumarm345@gmail.com</v>
          </cell>
          <cell r="I4854" t="str">
            <v>India</v>
          </cell>
          <cell r="J4854" t="str">
            <v>Haryana</v>
          </cell>
          <cell r="K4854" t="str">
            <v>Ghraunda</v>
          </cell>
          <cell r="L4854" t="str">
            <v>Government</v>
          </cell>
          <cell r="M4854" t="str">
            <v>Daily</v>
          </cell>
          <cell r="N4854" t="str">
            <v>Customer Wise Product / Fixed Rate</v>
          </cell>
          <cell r="O4854" t="str">
            <v>Panchkula</v>
          </cell>
        </row>
        <row r="4855">
          <cell r="A4855" t="str">
            <v>CUST4941</v>
          </cell>
          <cell r="B4855" t="str">
            <v>OFFICE OF CIVIL SURGEON CUM CHIEF HOSPITAL SUPERINTENDENT</v>
          </cell>
          <cell r="C4855" t="str">
            <v>csurgeonnarmp@mp.nic.in</v>
          </cell>
          <cell r="E4855" t="str">
            <v>07792-230480</v>
          </cell>
          <cell r="F4855">
            <v>487001</v>
          </cell>
          <cell r="G4855" t="str">
            <v>Office of the Civil SurgeonCum Chief Hospital Supdt.,District-Narsinghpur</v>
          </cell>
          <cell r="H4855" t="str">
            <v>csurgeonnarmp@mp.nic.in</v>
          </cell>
          <cell r="I4855" t="str">
            <v>India</v>
          </cell>
          <cell r="J4855" t="str">
            <v>Madhya Pradesh</v>
          </cell>
          <cell r="K4855" t="str">
            <v>Narsinghpur</v>
          </cell>
          <cell r="L4855" t="str">
            <v>Government</v>
          </cell>
          <cell r="M4855" t="str">
            <v>Daily</v>
          </cell>
          <cell r="N4855" t="str">
            <v>State Wise Product</v>
          </cell>
          <cell r="O4855" t="str">
            <v>Panchkula</v>
          </cell>
        </row>
        <row r="4856">
          <cell r="A4856" t="str">
            <v>CUST4942</v>
          </cell>
          <cell r="B4856" t="str">
            <v>Guardian India Operations Pvt. Ltd.</v>
          </cell>
          <cell r="C4856" t="str">
            <v>bharat_tiwari@guardianindia.com</v>
          </cell>
          <cell r="D4856">
            <v>9871982618</v>
          </cell>
          <cell r="E4856" t="str">
            <v>0124-4839800</v>
          </cell>
          <cell r="F4856">
            <v>600113</v>
          </cell>
          <cell r="G4856" t="str">
            <v>Module No 0506 5th Floor,Tidel Park, #4 Rajiv Gandhi Salai, Taramani,Chennai.</v>
          </cell>
          <cell r="H4856" t="str">
            <v>bharat_tiwari@guardianindia.com</v>
          </cell>
          <cell r="I4856" t="str">
            <v>India</v>
          </cell>
          <cell r="J4856" t="str">
            <v>Tamil Nadu</v>
          </cell>
          <cell r="K4856" t="str">
            <v>Chennai</v>
          </cell>
          <cell r="L4856" t="str">
            <v>Private</v>
          </cell>
          <cell r="M4856" t="str">
            <v>Daily</v>
          </cell>
          <cell r="N4856" t="str">
            <v>Customer Wise Product / Fixed Rate</v>
          </cell>
          <cell r="O4856" t="str">
            <v>Panchkula</v>
          </cell>
        </row>
        <row r="4857">
          <cell r="A4857" t="str">
            <v>CUST4943</v>
          </cell>
          <cell r="B4857" t="str">
            <v>Bureau of Indian Standards (Audit)</v>
          </cell>
          <cell r="C4857" t="str">
            <v>bis@org.in</v>
          </cell>
          <cell r="D4857">
            <v>8360728056</v>
          </cell>
          <cell r="F4857">
            <v>134109</v>
          </cell>
          <cell r="G4857" t="str">
            <v>Panchkula</v>
          </cell>
          <cell r="H4857" t="str">
            <v>bis@org.in</v>
          </cell>
          <cell r="I4857" t="str">
            <v>India</v>
          </cell>
          <cell r="J4857" t="str">
            <v>Haryana</v>
          </cell>
          <cell r="K4857" t="str">
            <v>Panchkula</v>
          </cell>
          <cell r="L4857" t="str">
            <v>Private</v>
          </cell>
          <cell r="M4857" t="str">
            <v>Daily</v>
          </cell>
          <cell r="N4857" t="str">
            <v>Customer Wise Parameter</v>
          </cell>
          <cell r="O4857" t="str">
            <v>Panchkula</v>
          </cell>
        </row>
        <row r="4858">
          <cell r="A4858" t="str">
            <v>CUST4944</v>
          </cell>
          <cell r="B4858" t="str">
            <v>Ambuja Cement Foundation</v>
          </cell>
          <cell r="C4858" t="str">
            <v>amandeep.saini.ext@ambujacement.com</v>
          </cell>
          <cell r="D4858">
            <v>9876162568</v>
          </cell>
          <cell r="F4858">
            <v>140113</v>
          </cell>
          <cell r="G4858" t="str">
            <v>Village: Daburji, P.O. Lodhimajra, distt. ropar</v>
          </cell>
          <cell r="H4858" t="str">
            <v>amandeep.saini.ext@ambujacement.com</v>
          </cell>
          <cell r="I4858" t="str">
            <v>India</v>
          </cell>
          <cell r="J4858" t="str">
            <v>Punjab</v>
          </cell>
          <cell r="K4858" t="str">
            <v>Ropar</v>
          </cell>
          <cell r="L4858" t="str">
            <v>Private</v>
          </cell>
          <cell r="M4858" t="str">
            <v>Daily</v>
          </cell>
          <cell r="N4858" t="str">
            <v>Customer Wise Product / Fixed Rate</v>
          </cell>
          <cell r="O4858" t="str">
            <v>Panchkula</v>
          </cell>
        </row>
        <row r="4859">
          <cell r="A4859" t="str">
            <v>CUST4945</v>
          </cell>
          <cell r="B4859" t="str">
            <v>Leena Pauline A.,</v>
          </cell>
          <cell r="C4859" t="str">
            <v>pauline.leena93@gmail.com</v>
          </cell>
          <cell r="D4859">
            <v>9488456056</v>
          </cell>
          <cell r="F4859">
            <v>600025</v>
          </cell>
          <cell r="G4859" t="str">
            <v>Centre for Environmental Studies, College of Engineering, Anna University, Chennai.</v>
          </cell>
          <cell r="H4859" t="str">
            <v>pauline.leena93@gmail.com</v>
          </cell>
          <cell r="I4859" t="str">
            <v>India</v>
          </cell>
          <cell r="J4859" t="str">
            <v>Tamil Nadu</v>
          </cell>
          <cell r="K4859" t="str">
            <v>Chennai</v>
          </cell>
          <cell r="L4859" t="str">
            <v>Private</v>
          </cell>
          <cell r="M4859" t="str">
            <v>PO-Wise</v>
          </cell>
          <cell r="N4859" t="str">
            <v>Customer Wise Product / Fixed Rate</v>
          </cell>
          <cell r="O4859" t="str">
            <v>Chennai</v>
          </cell>
        </row>
        <row r="4860">
          <cell r="A4860" t="str">
            <v>CUST4946</v>
          </cell>
          <cell r="B4860" t="str">
            <v>Bikanervala Foods Pvt. Ltd.</v>
          </cell>
          <cell r="C4860" t="str">
            <v>info@bikanervala.com</v>
          </cell>
          <cell r="D4860">
            <v>8130881546</v>
          </cell>
          <cell r="E4860" t="str">
            <v>011-47006700</v>
          </cell>
          <cell r="F4860">
            <v>110035</v>
          </cell>
          <cell r="G4860" t="str">
            <v>A-28, Lawrence Road Industrial Area, New Delhi</v>
          </cell>
          <cell r="H4860" t="str">
            <v>info@bikanervala.com, Pradeep.bishnoi@bikanervala.com, shiv.gupta@itclabs.com</v>
          </cell>
          <cell r="I4860" t="str">
            <v>India</v>
          </cell>
          <cell r="J4860" t="str">
            <v>Delhi</v>
          </cell>
          <cell r="K4860" t="str">
            <v>Delhi</v>
          </cell>
          <cell r="L4860" t="str">
            <v>Private</v>
          </cell>
          <cell r="M4860" t="str">
            <v>Daily</v>
          </cell>
          <cell r="N4860" t="str">
            <v>Customer Wise Product / Fixed Rate</v>
          </cell>
          <cell r="O4860" t="str">
            <v>Panchkula</v>
          </cell>
        </row>
        <row r="4861">
          <cell r="A4861" t="str">
            <v>CUST4947</v>
          </cell>
          <cell r="B4861" t="str">
            <v>Brassica Pharma Pvt. Ltd.</v>
          </cell>
          <cell r="C4861" t="str">
            <v>dinesh.dhuri@brassicapharma.com</v>
          </cell>
          <cell r="D4861">
            <v>9270007207</v>
          </cell>
          <cell r="F4861">
            <v>401506</v>
          </cell>
          <cell r="G4861" t="str">
            <v>T68, T-68 PT T63, MIDC Tarapur Boisar</v>
          </cell>
          <cell r="H4861" t="str">
            <v>dinesh.dhuri@brassicapharma.com</v>
          </cell>
          <cell r="I4861" t="str">
            <v>India</v>
          </cell>
          <cell r="J4861" t="str">
            <v>Maharashtra</v>
          </cell>
          <cell r="K4861" t="str">
            <v>Palghar</v>
          </cell>
          <cell r="L4861" t="str">
            <v>Private</v>
          </cell>
          <cell r="M4861" t="str">
            <v>Daily</v>
          </cell>
          <cell r="N4861" t="str">
            <v>Customer Wise Parameter</v>
          </cell>
          <cell r="O4861" t="str">
            <v>Panchkula</v>
          </cell>
        </row>
        <row r="4862">
          <cell r="A4862" t="str">
            <v>CUST4948</v>
          </cell>
          <cell r="B4862" t="str">
            <v>Trustin Analytical Solutions Pvt Ltd.,</v>
          </cell>
          <cell r="C4862" t="str">
            <v>mahendran@trustingroup.in</v>
          </cell>
          <cell r="D4862">
            <v>9444303174</v>
          </cell>
          <cell r="F4862">
            <v>600044</v>
          </cell>
          <cell r="G4862" t="str">
            <v>RK Complex, First Floor, Flat No 303/B, B-Block, thiruneermalai Road, Parvathipuram, Chrompet</v>
          </cell>
          <cell r="H4862" t="str">
            <v>mahendran@trustingroup.in</v>
          </cell>
          <cell r="I4862" t="str">
            <v>India</v>
          </cell>
          <cell r="J4862" t="str">
            <v>Tamil Nadu</v>
          </cell>
          <cell r="K4862" t="str">
            <v>Chennai</v>
          </cell>
          <cell r="L4862" t="str">
            <v>Private</v>
          </cell>
          <cell r="M4862" t="str">
            <v>PO-Wise</v>
          </cell>
          <cell r="N4862" t="str">
            <v>Customer Wise Product / Fixed Rate</v>
          </cell>
          <cell r="O4862" t="str">
            <v>Chennai</v>
          </cell>
        </row>
        <row r="4863">
          <cell r="A4863" t="str">
            <v>CUST4949</v>
          </cell>
          <cell r="B4863" t="str">
            <v>Reliance Corporate IT Park Limited</v>
          </cell>
          <cell r="C4863" t="str">
            <v>bhupender.negi@ril.com</v>
          </cell>
          <cell r="D4863">
            <v>9004099793</v>
          </cell>
          <cell r="F4863">
            <v>248001</v>
          </cell>
          <cell r="G4863" t="str">
            <v>Plot No. 32, IT Park, Sahastradhara Road, Dehradun</v>
          </cell>
          <cell r="H4863" t="str">
            <v>bhupender.negi@ril.com</v>
          </cell>
          <cell r="I4863" t="str">
            <v>India</v>
          </cell>
          <cell r="J4863" t="str">
            <v>Uttarakhand</v>
          </cell>
          <cell r="K4863" t="str">
            <v>Dehradun</v>
          </cell>
          <cell r="L4863" t="str">
            <v>Private</v>
          </cell>
          <cell r="M4863" t="str">
            <v>Daily</v>
          </cell>
          <cell r="N4863" t="str">
            <v>Customer Wise Product / Fixed Rate</v>
          </cell>
          <cell r="O4863" t="str">
            <v>Panchkula</v>
          </cell>
        </row>
        <row r="4864">
          <cell r="A4864" t="str">
            <v>CUST4950</v>
          </cell>
          <cell r="B4864" t="str">
            <v>GMSSSS (Taraori)</v>
          </cell>
          <cell r="C4864" t="str">
            <v>gmssss1807@gmail.com</v>
          </cell>
          <cell r="D4864">
            <v>9896016699</v>
          </cell>
          <cell r="F4864">
            <v>132116</v>
          </cell>
          <cell r="G4864" t="str">
            <v>Taraori, distt. Karnal</v>
          </cell>
          <cell r="H4864" t="str">
            <v>gmssss1807@gmail.com</v>
          </cell>
          <cell r="I4864" t="str">
            <v>India</v>
          </cell>
          <cell r="J4864" t="str">
            <v>Haryana</v>
          </cell>
          <cell r="K4864" t="str">
            <v>Taraori</v>
          </cell>
          <cell r="L4864" t="str">
            <v>Government</v>
          </cell>
          <cell r="M4864" t="str">
            <v>Daily</v>
          </cell>
          <cell r="N4864" t="str">
            <v>Customer Wise Product / Fixed Rate</v>
          </cell>
          <cell r="O4864" t="str">
            <v>Panchkula</v>
          </cell>
        </row>
        <row r="4865">
          <cell r="A4865" t="str">
            <v>CUST4951</v>
          </cell>
          <cell r="B4865" t="str">
            <v>Govt. Primary School (Taraori 18937)</v>
          </cell>
          <cell r="C4865" t="str">
            <v>gmssss18071@gmail.com</v>
          </cell>
          <cell r="D4865">
            <v>9896016697</v>
          </cell>
          <cell r="F4865">
            <v>132116</v>
          </cell>
          <cell r="G4865" t="str">
            <v>Traori, Distt. Karnal</v>
          </cell>
          <cell r="H4865" t="str">
            <v>gmssss18071@gmail.com</v>
          </cell>
          <cell r="I4865" t="str">
            <v>India</v>
          </cell>
          <cell r="J4865" t="str">
            <v>Haryana</v>
          </cell>
          <cell r="K4865" t="str">
            <v>Taraori</v>
          </cell>
          <cell r="L4865" t="str">
            <v>Government</v>
          </cell>
          <cell r="M4865" t="str">
            <v>Daily</v>
          </cell>
          <cell r="N4865" t="str">
            <v>Customer Wise Product / Fixed Rate</v>
          </cell>
          <cell r="O4865" t="str">
            <v>Panchkula</v>
          </cell>
        </row>
        <row r="4866">
          <cell r="A4866" t="str">
            <v>CUST4952</v>
          </cell>
          <cell r="B4866" t="str">
            <v>Govt. Primary School (Daya Nagar 14289)</v>
          </cell>
          <cell r="C4866" t="str">
            <v>gpsdayanagar@gmail.com</v>
          </cell>
          <cell r="D4866">
            <v>9729435200</v>
          </cell>
          <cell r="F4866">
            <v>132116</v>
          </cell>
          <cell r="G4866" t="str">
            <v>Daya Nagar, Taraori, Distt. Karnal</v>
          </cell>
          <cell r="H4866" t="str">
            <v>gpsdayanagar@gmail.com</v>
          </cell>
          <cell r="I4866" t="str">
            <v>India</v>
          </cell>
          <cell r="J4866" t="str">
            <v>Haryana</v>
          </cell>
          <cell r="K4866" t="str">
            <v>Taraori</v>
          </cell>
          <cell r="L4866" t="str">
            <v>Government</v>
          </cell>
          <cell r="M4866" t="str">
            <v>Daily</v>
          </cell>
          <cell r="N4866" t="str">
            <v>Customer Wise Product / Fixed Rate</v>
          </cell>
          <cell r="O4866" t="str">
            <v>Panchkula</v>
          </cell>
        </row>
        <row r="4867">
          <cell r="A4867" t="str">
            <v>CUST4953</v>
          </cell>
          <cell r="B4867" t="str">
            <v>Govt. Primary School (Katzu Nagar 19508)</v>
          </cell>
          <cell r="C4867" t="str">
            <v>sanjayphal76@gmail.com</v>
          </cell>
          <cell r="D4867">
            <v>9416961640</v>
          </cell>
          <cell r="F4867">
            <v>132116</v>
          </cell>
          <cell r="G4867" t="str">
            <v>Katzu Nagar, Taraori, Distt. Karnal</v>
          </cell>
          <cell r="H4867" t="str">
            <v>sanjayphal76@gmail.com</v>
          </cell>
          <cell r="I4867" t="str">
            <v>India</v>
          </cell>
          <cell r="J4867" t="str">
            <v>Haryana</v>
          </cell>
          <cell r="K4867" t="str">
            <v>Taraori</v>
          </cell>
          <cell r="L4867" t="str">
            <v>Government</v>
          </cell>
          <cell r="M4867" t="str">
            <v>Daily</v>
          </cell>
          <cell r="N4867" t="str">
            <v>Customer Wise Product / Fixed Rate</v>
          </cell>
          <cell r="O4867" t="str">
            <v>Panchkula</v>
          </cell>
        </row>
        <row r="4868">
          <cell r="A4868" t="str">
            <v>CUST4954</v>
          </cell>
          <cell r="B4868" t="str">
            <v>Govt. Primary School (Anaj Mandi 14323)</v>
          </cell>
          <cell r="C4868" t="str">
            <v>mewasingh112@gmail.com</v>
          </cell>
          <cell r="D4868">
            <v>9996465600</v>
          </cell>
          <cell r="F4868">
            <v>132116</v>
          </cell>
          <cell r="G4868" t="str">
            <v>Anaj Mandi, Taraori, Distt. Karnal</v>
          </cell>
          <cell r="H4868" t="str">
            <v>mewasingh112@gmail.com</v>
          </cell>
          <cell r="I4868" t="str">
            <v>India</v>
          </cell>
          <cell r="J4868" t="str">
            <v>Haryana</v>
          </cell>
          <cell r="K4868" t="str">
            <v>Taraori</v>
          </cell>
          <cell r="L4868" t="str">
            <v>Government</v>
          </cell>
          <cell r="M4868" t="str">
            <v>Daily</v>
          </cell>
          <cell r="N4868" t="str">
            <v>Customer Wise Product / Fixed Rate</v>
          </cell>
          <cell r="O4868" t="str">
            <v>Panchkula</v>
          </cell>
        </row>
        <row r="4869">
          <cell r="A4869" t="str">
            <v>CUST4955</v>
          </cell>
          <cell r="B4869" t="str">
            <v>Govt. Primary School (Taraori 14287)</v>
          </cell>
          <cell r="C4869" t="str">
            <v>gpstaraori14287@gmail.com</v>
          </cell>
          <cell r="D4869">
            <v>8307288287</v>
          </cell>
          <cell r="F4869">
            <v>132116</v>
          </cell>
          <cell r="G4869" t="str">
            <v>Taraori, distt. Karnal</v>
          </cell>
          <cell r="H4869" t="str">
            <v>gpstaraori14287@gmail.com</v>
          </cell>
          <cell r="I4869" t="str">
            <v>India</v>
          </cell>
          <cell r="J4869" t="str">
            <v>Haryana</v>
          </cell>
          <cell r="K4869" t="str">
            <v>Karnal</v>
          </cell>
          <cell r="L4869" t="str">
            <v>Government</v>
          </cell>
          <cell r="M4869" t="str">
            <v>Daily</v>
          </cell>
          <cell r="N4869" t="str">
            <v>Customer Wise Product / Fixed Rate</v>
          </cell>
          <cell r="O4869" t="str">
            <v>Panchkula</v>
          </cell>
        </row>
        <row r="4870">
          <cell r="A4870" t="str">
            <v>CUST4956</v>
          </cell>
          <cell r="B4870" t="str">
            <v>Apex Electronics (Unit-II)</v>
          </cell>
          <cell r="C4870" t="str">
            <v>apexelectronicsquality@gmail.com</v>
          </cell>
          <cell r="D4870">
            <v>9817301083</v>
          </cell>
          <cell r="F4870">
            <v>173205</v>
          </cell>
          <cell r="G4870" t="str">
            <v>K. No.269/270, Kh. No.975/100, Village: Dharampur, Sai Road, Baddi, Distt. Solan</v>
          </cell>
          <cell r="H4870" t="str">
            <v>apexelectronicsquality@gmail.com</v>
          </cell>
          <cell r="I4870" t="str">
            <v>India</v>
          </cell>
          <cell r="J4870" t="str">
            <v>Himachal Pradesh</v>
          </cell>
          <cell r="K4870" t="str">
            <v>Baddi</v>
          </cell>
          <cell r="L4870" t="str">
            <v>Private</v>
          </cell>
          <cell r="M4870" t="str">
            <v>PO-Wise</v>
          </cell>
          <cell r="N4870" t="str">
            <v>Customer Wise Product / Fixed Rate</v>
          </cell>
          <cell r="O4870" t="str">
            <v>Panchkula</v>
          </cell>
        </row>
        <row r="4871">
          <cell r="A4871" t="str">
            <v>CUST4957</v>
          </cell>
          <cell r="B4871" t="str">
            <v>Govt. Primary School (R.C Taraori 14288)</v>
          </cell>
          <cell r="C4871" t="str">
            <v>surenderdadupur@gmail.com</v>
          </cell>
          <cell r="D4871">
            <v>9466574035</v>
          </cell>
          <cell r="F4871">
            <v>132116</v>
          </cell>
          <cell r="G4871" t="str">
            <v>Taraori, Distt. Karnal</v>
          </cell>
          <cell r="H4871" t="str">
            <v>surenderdadupur@gmail.com</v>
          </cell>
          <cell r="I4871" t="str">
            <v>India</v>
          </cell>
          <cell r="J4871" t="str">
            <v>Haryana</v>
          </cell>
          <cell r="K4871" t="str">
            <v>Taraori</v>
          </cell>
          <cell r="L4871" t="str">
            <v>Government</v>
          </cell>
          <cell r="M4871" t="str">
            <v>Daily</v>
          </cell>
          <cell r="N4871" t="str">
            <v>Customer Wise Product / Fixed Rate</v>
          </cell>
          <cell r="O4871" t="str">
            <v>Panchkula</v>
          </cell>
        </row>
        <row r="4872">
          <cell r="A4872" t="str">
            <v>CUST4958</v>
          </cell>
          <cell r="B4872" t="str">
            <v>Govt. Senior Secondary School (Taraori 2002)</v>
          </cell>
          <cell r="C4872" t="str">
            <v>gssstaraori@gmail.com</v>
          </cell>
          <cell r="D4872">
            <v>9416410191</v>
          </cell>
          <cell r="F4872">
            <v>1</v>
          </cell>
          <cell r="G4872" t="str">
            <v>Taraori, Distt. Karnal</v>
          </cell>
          <cell r="H4872" t="str">
            <v>gssstaraori@gmail.com</v>
          </cell>
          <cell r="I4872" t="str">
            <v>India</v>
          </cell>
          <cell r="J4872" t="str">
            <v>Haryana</v>
          </cell>
          <cell r="K4872" t="str">
            <v>Taraori</v>
          </cell>
          <cell r="L4872" t="str">
            <v>Government</v>
          </cell>
          <cell r="M4872" t="str">
            <v>Daily</v>
          </cell>
          <cell r="N4872" t="str">
            <v>Customer Wise Product / Fixed Rate</v>
          </cell>
          <cell r="O4872" t="str">
            <v>Panchkula</v>
          </cell>
        </row>
        <row r="4873">
          <cell r="A4873" t="str">
            <v>CUST4959</v>
          </cell>
          <cell r="B4873" t="str">
            <v>Chishti Enterprises</v>
          </cell>
          <cell r="C4873" t="str">
            <v>govinddabralCE@yahoo.com</v>
          </cell>
          <cell r="E4873" t="str">
            <v>098-10427690</v>
          </cell>
          <cell r="F4873">
            <v>110041</v>
          </cell>
          <cell r="G4873" t="str">
            <v>Plot No.3, Kh. No.37/21/1, 1st Floor, Aagar Nagar, Phase-3, Landmark Near Kumar Sweet, Delhi</v>
          </cell>
          <cell r="H4873" t="str">
            <v>govinddabral@yahoo.com</v>
          </cell>
          <cell r="I4873" t="str">
            <v>India</v>
          </cell>
          <cell r="J4873" t="str">
            <v>Delhi</v>
          </cell>
          <cell r="K4873" t="str">
            <v>Delhi</v>
          </cell>
          <cell r="L4873" t="str">
            <v>Private</v>
          </cell>
          <cell r="M4873" t="str">
            <v>Daily</v>
          </cell>
          <cell r="N4873" t="str">
            <v>Customer Wise Product / Fixed Rate</v>
          </cell>
          <cell r="O4873" t="str">
            <v>Panchkula</v>
          </cell>
        </row>
        <row r="4874">
          <cell r="A4874" t="str">
            <v>CUST4960</v>
          </cell>
          <cell r="B4874" t="str">
            <v>Govt. Primary School (Dodwa 14290)</v>
          </cell>
          <cell r="C4874" t="str">
            <v>bharat26031973@gmail.com</v>
          </cell>
          <cell r="D4874">
            <v>9996018007</v>
          </cell>
          <cell r="F4874">
            <v>1</v>
          </cell>
          <cell r="G4874" t="str">
            <v>Dodwa, Taraori, Distt. Karnal</v>
          </cell>
          <cell r="H4874" t="str">
            <v>bharat26031973@gmail.com</v>
          </cell>
          <cell r="I4874" t="str">
            <v>India</v>
          </cell>
          <cell r="J4874" t="str">
            <v>Haryana</v>
          </cell>
          <cell r="K4874" t="str">
            <v>Taraori</v>
          </cell>
          <cell r="L4874" t="str">
            <v>Government</v>
          </cell>
          <cell r="M4874" t="str">
            <v>Daily</v>
          </cell>
          <cell r="N4874" t="str">
            <v>Customer Wise Product / Fixed Rate</v>
          </cell>
          <cell r="O4874" t="str">
            <v>Panchkula</v>
          </cell>
        </row>
        <row r="4875">
          <cell r="A4875" t="str">
            <v>CUST4961</v>
          </cell>
          <cell r="B4875" t="str">
            <v>Nikhil Enterprises</v>
          </cell>
          <cell r="C4875" t="str">
            <v>govinddabralNE@yahoo.com</v>
          </cell>
          <cell r="E4875" t="str">
            <v>098-10427690</v>
          </cell>
          <cell r="F4875">
            <v>110081</v>
          </cell>
          <cell r="G4875" t="str">
            <v>Plot No.143/448/1, Village: Kanjhwla, North West Delhi, New Delhi</v>
          </cell>
          <cell r="H4875" t="str">
            <v>govinddabral@yahoo.com</v>
          </cell>
          <cell r="I4875" t="str">
            <v>India</v>
          </cell>
          <cell r="J4875" t="str">
            <v>Delhi</v>
          </cell>
          <cell r="K4875" t="str">
            <v>New Delhi</v>
          </cell>
          <cell r="L4875" t="str">
            <v>Private</v>
          </cell>
          <cell r="M4875" t="str">
            <v>Daily</v>
          </cell>
          <cell r="N4875" t="str">
            <v>Customer Wise Product / Fixed Rate</v>
          </cell>
          <cell r="O4875" t="str">
            <v>Panchkula</v>
          </cell>
        </row>
        <row r="4876">
          <cell r="A4876" t="str">
            <v>CUST4962</v>
          </cell>
          <cell r="B4876" t="str">
            <v>Faizane Khwaja Enterprises</v>
          </cell>
          <cell r="C4876" t="str">
            <v>govinddabralFKE@yahoo.com</v>
          </cell>
          <cell r="E4876" t="str">
            <v>098-10427690</v>
          </cell>
          <cell r="F4876">
            <v>110086</v>
          </cell>
          <cell r="G4876" t="str">
            <v>H.No.New Pvt, B-182, Plot No.86, Khasra No.234, Inder Enclave, Mubarakpur Road, Kirari City, Sultanpuri, Delhi</v>
          </cell>
          <cell r="H4876" t="str">
            <v>govinddabral@yahoo.com</v>
          </cell>
          <cell r="I4876" t="str">
            <v>India</v>
          </cell>
          <cell r="J4876" t="str">
            <v>Delhi</v>
          </cell>
          <cell r="K4876" t="str">
            <v>Delhi</v>
          </cell>
          <cell r="L4876" t="str">
            <v>Private</v>
          </cell>
          <cell r="M4876" t="str">
            <v>Daily</v>
          </cell>
          <cell r="N4876" t="str">
            <v>Customer Wise Product / Fixed Rate</v>
          </cell>
          <cell r="O4876" t="str">
            <v>Panchkula</v>
          </cell>
        </row>
        <row r="4877">
          <cell r="A4877" t="str">
            <v>CUST4963</v>
          </cell>
          <cell r="B4877" t="str">
            <v>Reliance Corporate IT Park Ltd.</v>
          </cell>
          <cell r="C4877" t="str">
            <v>bhupender.negiroorkee@ril.com</v>
          </cell>
          <cell r="D4877">
            <v>7060096880</v>
          </cell>
          <cell r="F4877">
            <v>247664</v>
          </cell>
          <cell r="G4877" t="str">
            <v>Eicher Showroom, B&amp;M Chowk, Roorkee</v>
          </cell>
          <cell r="H4877" t="str">
            <v>bhupender.negi@ril.com</v>
          </cell>
          <cell r="I4877" t="str">
            <v>India</v>
          </cell>
          <cell r="J4877" t="str">
            <v>Uttarakhand</v>
          </cell>
          <cell r="K4877" t="str">
            <v>Roorkee</v>
          </cell>
          <cell r="L4877" t="str">
            <v>Private</v>
          </cell>
          <cell r="M4877" t="str">
            <v>Daily</v>
          </cell>
          <cell r="N4877" t="str">
            <v>Customer Wise Product / Fixed Rate</v>
          </cell>
          <cell r="O4877" t="str">
            <v>Panchkula</v>
          </cell>
        </row>
        <row r="4878">
          <cell r="A4878" t="str">
            <v>CUST4964</v>
          </cell>
          <cell r="B4878" t="str">
            <v>Reliance Corporate IT Park Ltd.</v>
          </cell>
          <cell r="C4878" t="str">
            <v>bhupender.negid2@ril.com</v>
          </cell>
          <cell r="D4878">
            <v>7082013465</v>
          </cell>
          <cell r="F4878">
            <v>248122</v>
          </cell>
          <cell r="G4878" t="str">
            <v>Mr. Jaspal Singh, 22, 23, 24, New Market Kulri, Mall Road, Mussoorie</v>
          </cell>
          <cell r="H4878" t="str">
            <v>bhupender.negi@ril.com</v>
          </cell>
          <cell r="I4878" t="str">
            <v>India</v>
          </cell>
          <cell r="J4878" t="str">
            <v>Uttarakhand</v>
          </cell>
          <cell r="K4878" t="str">
            <v>Masuri</v>
          </cell>
          <cell r="L4878" t="str">
            <v>Private</v>
          </cell>
          <cell r="M4878" t="str">
            <v>Daily</v>
          </cell>
          <cell r="N4878" t="str">
            <v>Customer Wise Product / Fixed Rate</v>
          </cell>
          <cell r="O4878" t="str">
            <v>Panchkula</v>
          </cell>
        </row>
        <row r="4879">
          <cell r="A4879" t="str">
            <v>CUST4965</v>
          </cell>
          <cell r="B4879" t="str">
            <v>Reliance Corporate IT Park Ltd.</v>
          </cell>
          <cell r="C4879" t="str">
            <v>bhupender.negid3@ril.com</v>
          </cell>
          <cell r="D4879">
            <v>8130129933</v>
          </cell>
          <cell r="F4879">
            <v>249201</v>
          </cell>
          <cell r="G4879" t="str">
            <v>Utsav Guest House, Pragati Vihar, Main Railway Station Road, Rishikesh</v>
          </cell>
          <cell r="H4879" t="str">
            <v>bhupender.negi@ril.com</v>
          </cell>
          <cell r="I4879" t="str">
            <v>India</v>
          </cell>
          <cell r="J4879" t="str">
            <v>Uttarakhand</v>
          </cell>
          <cell r="K4879" t="str">
            <v>Rishikesh</v>
          </cell>
          <cell r="L4879" t="str">
            <v>Private</v>
          </cell>
          <cell r="M4879" t="str">
            <v>Daily</v>
          </cell>
          <cell r="N4879" t="str">
            <v>Customer Wise Product / Fixed Rate</v>
          </cell>
          <cell r="O4879" t="str">
            <v>Panchkula</v>
          </cell>
        </row>
        <row r="4880">
          <cell r="A4880" t="str">
            <v>CUST4966</v>
          </cell>
          <cell r="B4880" t="str">
            <v>Reliance Corporate IT Park Ltd.</v>
          </cell>
          <cell r="C4880" t="str">
            <v>bhupender.negid4@ril.com</v>
          </cell>
          <cell r="D4880">
            <v>9717443666</v>
          </cell>
          <cell r="F4880">
            <v>244713</v>
          </cell>
          <cell r="G4880" t="str">
            <v>Spectrum Shopping Complex, Cheema Chowk, Kashipur</v>
          </cell>
          <cell r="H4880" t="str">
            <v>bhupender.negi@ril.com</v>
          </cell>
          <cell r="I4880" t="str">
            <v>India</v>
          </cell>
          <cell r="J4880" t="str">
            <v>Uttarakhand</v>
          </cell>
          <cell r="K4880" t="str">
            <v>Kashipur</v>
          </cell>
          <cell r="L4880" t="str">
            <v>Private</v>
          </cell>
          <cell r="M4880" t="str">
            <v>Daily</v>
          </cell>
          <cell r="N4880" t="str">
            <v>Customer Wise Product / Fixed Rate</v>
          </cell>
          <cell r="O4880" t="str">
            <v>Panchkula</v>
          </cell>
        </row>
        <row r="4881">
          <cell r="A4881" t="str">
            <v>CUST4967</v>
          </cell>
          <cell r="B4881" t="str">
            <v>Reliance Corporate IT Park Ltd.</v>
          </cell>
          <cell r="C4881" t="str">
            <v>bhupender.negid5@ril.com</v>
          </cell>
          <cell r="D4881">
            <v>9068845969</v>
          </cell>
          <cell r="F4881">
            <v>249403</v>
          </cell>
          <cell r="G4881" t="str">
            <v>Plot No.8, Sector-II DC, SIDCUL, Haridwar</v>
          </cell>
          <cell r="H4881" t="str">
            <v>bhupender.negi@ril.com</v>
          </cell>
          <cell r="I4881" t="str">
            <v>India</v>
          </cell>
          <cell r="J4881" t="str">
            <v>Uttarakhand</v>
          </cell>
          <cell r="K4881" t="str">
            <v>Haridwar</v>
          </cell>
          <cell r="L4881" t="str">
            <v>Private</v>
          </cell>
          <cell r="M4881" t="str">
            <v>Daily</v>
          </cell>
          <cell r="N4881" t="str">
            <v>Customer Wise Product / Fixed Rate</v>
          </cell>
          <cell r="O4881" t="str">
            <v>Panchkula</v>
          </cell>
        </row>
        <row r="4882">
          <cell r="A4882" t="str">
            <v>CUST4968</v>
          </cell>
          <cell r="B4882" t="str">
            <v>Reliance Corporate IT Park Ltd.</v>
          </cell>
          <cell r="C4882" t="str">
            <v>bhupender.negid6@ril.com</v>
          </cell>
          <cell r="E4882" t="str">
            <v>097-17443666</v>
          </cell>
          <cell r="F4882">
            <v>244715</v>
          </cell>
          <cell r="G4882" t="str">
            <v>1st &amp; 2nd Floor, Satkar Bhawan, Opp. Gramin Bank, New Line, Ramnagar</v>
          </cell>
          <cell r="H4882" t="str">
            <v>bhupender.negi@ril.com</v>
          </cell>
          <cell r="I4882" t="str">
            <v>India</v>
          </cell>
          <cell r="J4882" t="str">
            <v>Uttarakhand</v>
          </cell>
          <cell r="K4882" t="str">
            <v>Ramnagar</v>
          </cell>
          <cell r="L4882" t="str">
            <v>Private</v>
          </cell>
          <cell r="M4882" t="str">
            <v>Daily</v>
          </cell>
          <cell r="N4882" t="str">
            <v>Customer Wise Product / Fixed Rate</v>
          </cell>
          <cell r="O4882" t="str">
            <v>Panchkula</v>
          </cell>
        </row>
        <row r="4883">
          <cell r="A4883" t="str">
            <v>CUST4969</v>
          </cell>
          <cell r="B4883" t="str">
            <v>Reliance Corporate IT Park Ltd.</v>
          </cell>
          <cell r="C4883" t="str">
            <v>bhupender.negid7@ril.com</v>
          </cell>
          <cell r="D4883">
            <v>7060135665</v>
          </cell>
          <cell r="F4883">
            <v>263153</v>
          </cell>
          <cell r="G4883" t="str">
            <v>AGM / 13, Galla Mandi, Rudrapur, Distt. US Nagar</v>
          </cell>
          <cell r="H4883" t="str">
            <v>bhupender.negi@ril.com</v>
          </cell>
          <cell r="I4883" t="str">
            <v>India</v>
          </cell>
          <cell r="J4883" t="str">
            <v>Uttarakhand</v>
          </cell>
          <cell r="K4883" t="str">
            <v>Rudrapur</v>
          </cell>
          <cell r="L4883" t="str">
            <v>Private</v>
          </cell>
          <cell r="M4883" t="str">
            <v>Daily</v>
          </cell>
          <cell r="N4883" t="str">
            <v>Customer Wise Product / Fixed Rate</v>
          </cell>
          <cell r="O4883" t="str">
            <v>Panchkula</v>
          </cell>
        </row>
        <row r="4884">
          <cell r="A4884" t="str">
            <v>CUST4970</v>
          </cell>
          <cell r="B4884" t="str">
            <v>Reliance Corporate IT Park Ltd.</v>
          </cell>
          <cell r="C4884" t="str">
            <v>bhupender.negid8@ril.com</v>
          </cell>
          <cell r="D4884">
            <v>7017228311</v>
          </cell>
          <cell r="F4884">
            <v>263139</v>
          </cell>
          <cell r="G4884" t="str">
            <v>1st Floor, Durga City Centre, Main Nainital Road, Haldwani</v>
          </cell>
          <cell r="H4884" t="str">
            <v>bhupender.negi@ril.com</v>
          </cell>
          <cell r="I4884" t="str">
            <v>India</v>
          </cell>
          <cell r="J4884" t="str">
            <v>Uttarakhand</v>
          </cell>
          <cell r="K4884" t="str">
            <v>Haldwani</v>
          </cell>
          <cell r="L4884" t="str">
            <v>Private</v>
          </cell>
          <cell r="M4884" t="str">
            <v>Daily</v>
          </cell>
          <cell r="N4884" t="str">
            <v>Customer Wise Product / Fixed Rate</v>
          </cell>
          <cell r="O4884" t="str">
            <v>Panchkula</v>
          </cell>
        </row>
        <row r="4885">
          <cell r="A4885" t="str">
            <v>CUST4971</v>
          </cell>
          <cell r="B4885" t="str">
            <v>Vikas</v>
          </cell>
          <cell r="C4885" t="str">
            <v>vikashsamb@gmail.com</v>
          </cell>
          <cell r="D4885">
            <v>9876467012</v>
          </cell>
          <cell r="F4885">
            <v>1</v>
          </cell>
          <cell r="G4885" t="str">
            <v>#135-A, HSAMB, Sector-14, Panchkula</v>
          </cell>
          <cell r="H4885" t="str">
            <v>vikashsamb@gmail.com</v>
          </cell>
          <cell r="I4885" t="str">
            <v>India</v>
          </cell>
          <cell r="J4885" t="str">
            <v>Haryana</v>
          </cell>
          <cell r="K4885" t="str">
            <v>Panchkula</v>
          </cell>
          <cell r="L4885" t="str">
            <v>Private</v>
          </cell>
          <cell r="M4885" t="str">
            <v>Daily</v>
          </cell>
          <cell r="N4885" t="str">
            <v>Customer Wise Product / Fixed Rate</v>
          </cell>
          <cell r="O4885" t="str">
            <v>Panchkula</v>
          </cell>
        </row>
        <row r="4886">
          <cell r="A4886" t="str">
            <v>CUST4972</v>
          </cell>
          <cell r="B4886" t="str">
            <v>OFFICE OF CHIEF MEDICAL &amp; HEALTH OFFICER</v>
          </cell>
          <cell r="C4886" t="str">
            <v>cmhobal@mp.nic.in</v>
          </cell>
          <cell r="E4886" t="str">
            <v>07632-241099</v>
          </cell>
          <cell r="F4886">
            <v>481222</v>
          </cell>
          <cell r="G4886" t="str">
            <v>Office of the CMHO, ,District-Balaghat</v>
          </cell>
          <cell r="H4886" t="str">
            <v>cmhobal@mp.nic.in</v>
          </cell>
          <cell r="I4886" t="str">
            <v>India</v>
          </cell>
          <cell r="J4886" t="str">
            <v>Madhya Pradesh</v>
          </cell>
          <cell r="K4886" t="str">
            <v>Balaghat</v>
          </cell>
          <cell r="L4886" t="str">
            <v>Government</v>
          </cell>
          <cell r="M4886" t="str">
            <v>Daily</v>
          </cell>
          <cell r="N4886" t="str">
            <v>State Wise Product</v>
          </cell>
          <cell r="O4886" t="str">
            <v>Panchkula</v>
          </cell>
        </row>
        <row r="4887">
          <cell r="A4887" t="str">
            <v>CUST4973</v>
          </cell>
          <cell r="B4887" t="str">
            <v>Hero MotoCorp Ltd.</v>
          </cell>
          <cell r="C4887" t="str">
            <v>ashutosh.sharma@heromotocorp.com</v>
          </cell>
          <cell r="D4887">
            <v>9971286350</v>
          </cell>
          <cell r="F4887">
            <v>122001</v>
          </cell>
          <cell r="G4887" t="str">
            <v>37 Km Stone, Delhi Jaipur Highway, Sector-33, Gurgaon</v>
          </cell>
          <cell r="H4887" t="str">
            <v>ashutosh.sharma@heromotocorp.com</v>
          </cell>
          <cell r="I4887" t="str">
            <v>India</v>
          </cell>
          <cell r="J4887" t="str">
            <v>Haryana</v>
          </cell>
          <cell r="K4887" t="str">
            <v>Gurgaon</v>
          </cell>
          <cell r="L4887" t="str">
            <v>Private</v>
          </cell>
          <cell r="M4887" t="str">
            <v>PO-Wise</v>
          </cell>
          <cell r="N4887" t="str">
            <v>Customer Wise Product / Fixed Rate</v>
          </cell>
          <cell r="O4887" t="str">
            <v>Panchkula</v>
          </cell>
        </row>
        <row r="4888">
          <cell r="A4888" t="str">
            <v>CUST4974</v>
          </cell>
          <cell r="B4888" t="str">
            <v>Dr. Reddy's Laboratories Ltd.</v>
          </cell>
          <cell r="C4888" t="str">
            <v>akumarsharma@drreddys.com</v>
          </cell>
          <cell r="D4888">
            <v>8866488888</v>
          </cell>
          <cell r="F4888">
            <v>173205</v>
          </cell>
          <cell r="G4888" t="str">
            <v>Village: Khol, Nalagarh road</v>
          </cell>
          <cell r="H4888" t="str">
            <v>akumarsharma@drreddys.com, prachi.mishra@itclabs.com, TRaj@drreddys.com, sushmak@drreddys.com</v>
          </cell>
          <cell r="I4888" t="str">
            <v>India</v>
          </cell>
          <cell r="J4888" t="str">
            <v>Himachal Pradesh</v>
          </cell>
          <cell r="K4888" t="str">
            <v>Baddi</v>
          </cell>
          <cell r="L4888" t="str">
            <v>Private</v>
          </cell>
          <cell r="M4888" t="str">
            <v>Monthly</v>
          </cell>
          <cell r="N4888" t="str">
            <v>Customer Wise Parameter</v>
          </cell>
          <cell r="O4888" t="str">
            <v>Panchkula</v>
          </cell>
        </row>
        <row r="4889">
          <cell r="A4889" t="str">
            <v>CUST4975</v>
          </cell>
          <cell r="B4889" t="str">
            <v>Bio International Pvt Ltd</v>
          </cell>
          <cell r="C4889" t="str">
            <v>santoshi@biocertinkrnational.com</v>
          </cell>
          <cell r="D4889">
            <v>9373345601</v>
          </cell>
          <cell r="F4889">
            <v>452001</v>
          </cell>
          <cell r="G4889" t="str">
            <v>701, Pukraj Corporate Opposite Navalakha Square.</v>
          </cell>
          <cell r="H4889" t="str">
            <v>santoshi@biocertinkrnational.com</v>
          </cell>
          <cell r="I4889" t="str">
            <v>India</v>
          </cell>
          <cell r="J4889" t="str">
            <v>Madhya Pradesh</v>
          </cell>
          <cell r="K4889" t="str">
            <v>Indore</v>
          </cell>
          <cell r="L4889" t="str">
            <v>Private</v>
          </cell>
          <cell r="M4889" t="str">
            <v>PO-Wise</v>
          </cell>
          <cell r="N4889" t="str">
            <v>Customer Wise Product / Fixed Rate</v>
          </cell>
          <cell r="O4889" t="str">
            <v>Panchkula</v>
          </cell>
        </row>
        <row r="4890">
          <cell r="A4890" t="str">
            <v>CUST4976</v>
          </cell>
          <cell r="B4890" t="str">
            <v>Biocert International Pvt Ltd</v>
          </cell>
          <cell r="C4890" t="str">
            <v>santosh@biocertinkrnational.com</v>
          </cell>
          <cell r="D4890">
            <v>9575452510</v>
          </cell>
          <cell r="F4890">
            <v>452001</v>
          </cell>
          <cell r="G4890" t="str">
            <v>701, pukharaj corporate opposite navalakha square</v>
          </cell>
          <cell r="H4890" t="str">
            <v>santosh@biocertinkrnational.com</v>
          </cell>
          <cell r="I4890" t="str">
            <v>India</v>
          </cell>
          <cell r="J4890" t="str">
            <v>Madhya Pradesh</v>
          </cell>
          <cell r="K4890" t="str">
            <v>Indore</v>
          </cell>
          <cell r="L4890" t="str">
            <v>Private</v>
          </cell>
          <cell r="M4890" t="str">
            <v>PO-Wise</v>
          </cell>
          <cell r="N4890" t="str">
            <v>Customer Wise Product / Fixed Rate</v>
          </cell>
          <cell r="O4890" t="str">
            <v>Panchkula</v>
          </cell>
        </row>
        <row r="4891">
          <cell r="A4891" t="str">
            <v>CUST4977</v>
          </cell>
          <cell r="B4891" t="str">
            <v>Harvinder Singh</v>
          </cell>
          <cell r="C4891" t="str">
            <v>harvindersingh2410@gmail.com</v>
          </cell>
          <cell r="D4891">
            <v>9309944064</v>
          </cell>
          <cell r="F4891">
            <v>1</v>
          </cell>
          <cell r="G4891" t="str">
            <v>Sector-15, Panchkula</v>
          </cell>
          <cell r="H4891" t="str">
            <v>harvindersingh2410@gmail.com</v>
          </cell>
          <cell r="I4891" t="str">
            <v>India</v>
          </cell>
          <cell r="J4891" t="str">
            <v>Haryana</v>
          </cell>
          <cell r="K4891" t="str">
            <v>Panchkula</v>
          </cell>
          <cell r="L4891" t="str">
            <v>Private</v>
          </cell>
          <cell r="M4891" t="str">
            <v>Daily</v>
          </cell>
          <cell r="N4891" t="str">
            <v>Customer Wise Product / Fixed Rate</v>
          </cell>
          <cell r="O4891" t="str">
            <v>Panchkula</v>
          </cell>
        </row>
        <row r="4892">
          <cell r="A4892" t="str">
            <v>CUST4978</v>
          </cell>
          <cell r="B4892" t="str">
            <v>Govt. Senior Secondary School (Sambhi 1951))</v>
          </cell>
          <cell r="C4892" t="str">
            <v>gssssambhyi1951@gmail.com</v>
          </cell>
          <cell r="D4892">
            <v>9416284320</v>
          </cell>
          <cell r="F4892">
            <v>132116</v>
          </cell>
          <cell r="G4892" t="str">
            <v>Sambhi, Tehsil: Nilokheri, distt. Karnal</v>
          </cell>
          <cell r="H4892" t="str">
            <v>gssssambhyi1951@gmail.com</v>
          </cell>
          <cell r="I4892" t="str">
            <v>India</v>
          </cell>
          <cell r="J4892" t="str">
            <v>Haryana</v>
          </cell>
          <cell r="K4892" t="str">
            <v>Nilokheri</v>
          </cell>
          <cell r="L4892" t="str">
            <v>Government</v>
          </cell>
          <cell r="M4892" t="str">
            <v>Daily</v>
          </cell>
          <cell r="N4892" t="str">
            <v>Customer Wise Product / Fixed Rate</v>
          </cell>
          <cell r="O4892" t="str">
            <v>Panchkula</v>
          </cell>
        </row>
        <row r="4893">
          <cell r="A4893" t="str">
            <v>CUST4979</v>
          </cell>
          <cell r="B4893" t="str">
            <v>Govt. Primary School (Sambhi 14300)</v>
          </cell>
          <cell r="C4893" t="str">
            <v>gps14300@gmail.com</v>
          </cell>
          <cell r="D4893">
            <v>9416295827</v>
          </cell>
          <cell r="F4893">
            <v>132116</v>
          </cell>
          <cell r="G4893" t="str">
            <v>Sambhi, Tehsil: Nilokheri, distt. Karnal</v>
          </cell>
          <cell r="H4893" t="str">
            <v>gps14300@gmail.com</v>
          </cell>
          <cell r="I4893" t="str">
            <v>India</v>
          </cell>
          <cell r="J4893" t="str">
            <v>Haryana</v>
          </cell>
          <cell r="K4893" t="str">
            <v>Nilokheri</v>
          </cell>
          <cell r="L4893" t="str">
            <v>Government</v>
          </cell>
          <cell r="M4893" t="str">
            <v>Daily</v>
          </cell>
          <cell r="N4893" t="str">
            <v>Customer Wise Product / Fixed Rate</v>
          </cell>
          <cell r="O4893" t="str">
            <v>Panchkula</v>
          </cell>
        </row>
        <row r="4894">
          <cell r="A4894" t="str">
            <v>CUST4980</v>
          </cell>
          <cell r="B4894" t="str">
            <v>Govt. Primary School (Kalheri 13992)</v>
          </cell>
          <cell r="C4894" t="str">
            <v>gmskalheri@gmail.com</v>
          </cell>
          <cell r="D4894">
            <v>9416470337</v>
          </cell>
          <cell r="F4894">
            <v>132114</v>
          </cell>
          <cell r="G4894" t="str">
            <v>Kalheri, PO Jamalpur, Tehsil: Gharaunda, Distt. Karnal</v>
          </cell>
          <cell r="H4894" t="str">
            <v>gmskalheri@gmail.com</v>
          </cell>
          <cell r="I4894" t="str">
            <v>India</v>
          </cell>
          <cell r="J4894" t="str">
            <v>Haryana</v>
          </cell>
          <cell r="K4894" t="str">
            <v>Ghraunda</v>
          </cell>
          <cell r="L4894" t="str">
            <v>Government</v>
          </cell>
          <cell r="M4894" t="str">
            <v>Daily</v>
          </cell>
          <cell r="N4894" t="str">
            <v>Customer Wise Product / Fixed Rate</v>
          </cell>
          <cell r="O4894" t="str">
            <v>Panchkula</v>
          </cell>
        </row>
        <row r="4895">
          <cell r="A4895" t="str">
            <v>CUST4981</v>
          </cell>
          <cell r="B4895" t="str">
            <v>Govt. Primary School (Sanjay Nagar 14027)</v>
          </cell>
          <cell r="C4895" t="str">
            <v>principalgsssbarsat@gmail.com</v>
          </cell>
          <cell r="D4895">
            <v>9416171468</v>
          </cell>
          <cell r="F4895">
            <v>132114</v>
          </cell>
          <cell r="G4895" t="str">
            <v>Village: Sanjay Nagar, Tehsil: Gharaunda, Distt. Karnal</v>
          </cell>
          <cell r="H4895" t="str">
            <v>principalgsssbarsat@gmail.com</v>
          </cell>
          <cell r="I4895" t="str">
            <v>India</v>
          </cell>
          <cell r="J4895" t="str">
            <v>Haryana</v>
          </cell>
          <cell r="K4895" t="str">
            <v>Ghraunda</v>
          </cell>
          <cell r="L4895" t="str">
            <v>Government</v>
          </cell>
          <cell r="M4895" t="str">
            <v>Daily</v>
          </cell>
          <cell r="N4895" t="str">
            <v>Customer Wise Product / Fixed Rate</v>
          </cell>
          <cell r="O4895" t="str">
            <v>Panchkula</v>
          </cell>
        </row>
        <row r="4896">
          <cell r="A4896" t="str">
            <v>CUST4982</v>
          </cell>
          <cell r="B4896" t="str">
            <v>Govt. Primary School (Barsat 13989)</v>
          </cell>
          <cell r="C4896" t="str">
            <v>principalgsssbarsat1@gmail.com</v>
          </cell>
          <cell r="D4896">
            <v>8295192465</v>
          </cell>
          <cell r="F4896">
            <v>132114</v>
          </cell>
          <cell r="G4896" t="str">
            <v>Village: Barsat, Tehsil Gharaunda, distt. Karnal</v>
          </cell>
          <cell r="H4896" t="str">
            <v>principalgsssbarsat1@gmail.com, principalgsssbarsat@gmail.com</v>
          </cell>
          <cell r="I4896" t="str">
            <v>India</v>
          </cell>
          <cell r="J4896" t="str">
            <v>Haryana</v>
          </cell>
          <cell r="K4896" t="str">
            <v>Ghraunda</v>
          </cell>
          <cell r="L4896" t="str">
            <v>Government</v>
          </cell>
          <cell r="M4896" t="str">
            <v>Daily</v>
          </cell>
          <cell r="N4896" t="str">
            <v>Customer Wise Product / Fixed Rate</v>
          </cell>
          <cell r="O4896" t="str">
            <v>Panchkula</v>
          </cell>
        </row>
        <row r="4897">
          <cell r="A4897" t="str">
            <v>CUST4983</v>
          </cell>
          <cell r="B4897" t="str">
            <v>Govt. Senior Secondary School (Barsat 01772)</v>
          </cell>
          <cell r="C4897" t="str">
            <v>principalgsssbarsat2@gmail.com</v>
          </cell>
          <cell r="D4897">
            <v>9466217115</v>
          </cell>
          <cell r="F4897">
            <v>132114</v>
          </cell>
          <cell r="G4897" t="str">
            <v>Village: Barsat, Tehsil Gharaunda, Distt. Karnal</v>
          </cell>
          <cell r="H4897" t="str">
            <v>principalgsssbarsat2@gmail.com, principalgsssbarsat@gmail.com</v>
          </cell>
          <cell r="I4897" t="str">
            <v>India</v>
          </cell>
          <cell r="J4897" t="str">
            <v>Haryana</v>
          </cell>
          <cell r="K4897" t="str">
            <v>Ghraunda</v>
          </cell>
          <cell r="L4897" t="str">
            <v>Government</v>
          </cell>
          <cell r="M4897" t="str">
            <v>Daily</v>
          </cell>
          <cell r="N4897" t="str">
            <v>Customer Wise Product / Fixed Rate</v>
          </cell>
          <cell r="O4897" t="str">
            <v>Panchkula</v>
          </cell>
        </row>
        <row r="4898">
          <cell r="A4898" t="str">
            <v>CUST4984</v>
          </cell>
          <cell r="B4898" t="str">
            <v>Govt. Primary School (Dingar Majra 14022)</v>
          </cell>
          <cell r="C4898" t="str">
            <v>principalgsssbarsat3@gmail.com</v>
          </cell>
          <cell r="D4898">
            <v>7206404000</v>
          </cell>
          <cell r="F4898">
            <v>132114</v>
          </cell>
          <cell r="G4898" t="str">
            <v>Dingar Majra, PO Kaimla, Tehsil: Gharaunda, distt. Karnal</v>
          </cell>
          <cell r="H4898" t="str">
            <v>principalgsssbarsat3@gmail.com, principalgsssbarsat@gmail.com</v>
          </cell>
          <cell r="I4898" t="str">
            <v>India</v>
          </cell>
          <cell r="J4898" t="str">
            <v>Haryana</v>
          </cell>
          <cell r="K4898" t="str">
            <v>Ghraunda</v>
          </cell>
          <cell r="L4898" t="str">
            <v>Government</v>
          </cell>
          <cell r="M4898" t="str">
            <v>Daily</v>
          </cell>
          <cell r="N4898" t="str">
            <v>Customer Wise Product / Fixed Rate</v>
          </cell>
          <cell r="O4898" t="str">
            <v>Panchkula</v>
          </cell>
        </row>
        <row r="4899">
          <cell r="A4899" t="str">
            <v>CUST4985</v>
          </cell>
          <cell r="B4899" t="str">
            <v>Govt. Middle School (Dingar Majra 1817)</v>
          </cell>
          <cell r="C4899" t="str">
            <v>principalgsssbarsat5@gmail.com</v>
          </cell>
          <cell r="D4899">
            <v>8295511011</v>
          </cell>
          <cell r="F4899">
            <v>132114</v>
          </cell>
          <cell r="G4899" t="str">
            <v>Dingar Majra, PO Kaimla, Tehsil: Gharaunda, Distt. Karnal</v>
          </cell>
          <cell r="H4899" t="str">
            <v>principalgsssbarsat5@gmail.com, principalgsssbarsat@gmail.com</v>
          </cell>
          <cell r="I4899" t="str">
            <v>India</v>
          </cell>
          <cell r="J4899" t="str">
            <v>Haryana</v>
          </cell>
          <cell r="K4899" t="str">
            <v>Ghraunda</v>
          </cell>
          <cell r="L4899" t="str">
            <v>Government</v>
          </cell>
          <cell r="M4899" t="str">
            <v>Daily</v>
          </cell>
          <cell r="N4899" t="str">
            <v>Customer Wise Product / Fixed Rate</v>
          </cell>
          <cell r="O4899" t="str">
            <v>Panchkula</v>
          </cell>
        </row>
        <row r="4900">
          <cell r="A4900" t="str">
            <v>CUST4986</v>
          </cell>
          <cell r="B4900" t="str">
            <v>Govt. Middle School (Kalheri 1964)</v>
          </cell>
          <cell r="C4900" t="str">
            <v>gmskalheri6@gmail.com</v>
          </cell>
          <cell r="D4900">
            <v>9467570276</v>
          </cell>
          <cell r="F4900">
            <v>132114</v>
          </cell>
          <cell r="G4900" t="str">
            <v>Village: Kalheri, PO Jamalpur, Tehsil: Gharaunda, Distt. Karnal</v>
          </cell>
          <cell r="H4900" t="str">
            <v>gmskalheri6@gmail.com, gmskalheri@gmail.com</v>
          </cell>
          <cell r="I4900" t="str">
            <v>India</v>
          </cell>
          <cell r="J4900" t="str">
            <v>Haryana</v>
          </cell>
          <cell r="K4900" t="str">
            <v>Ghraunda</v>
          </cell>
          <cell r="L4900" t="str">
            <v>Government</v>
          </cell>
          <cell r="M4900" t="str">
            <v>Daily</v>
          </cell>
          <cell r="N4900" t="str">
            <v>Customer Wise Product / Fixed Rate</v>
          </cell>
          <cell r="O4900" t="str">
            <v>Panchkula</v>
          </cell>
        </row>
        <row r="4901">
          <cell r="A4901" t="str">
            <v>CUST4987</v>
          </cell>
          <cell r="B4901" t="str">
            <v>Pooja Arora</v>
          </cell>
          <cell r="C4901" t="str">
            <v>poojakalraarora25126@gmail.com</v>
          </cell>
          <cell r="D4901">
            <v>8360618100</v>
          </cell>
          <cell r="F4901">
            <v>1</v>
          </cell>
          <cell r="G4901" t="str">
            <v># 130, Sector-12A, Panchkula</v>
          </cell>
          <cell r="H4901" t="str">
            <v>poojakalraarora25126@gmail.com</v>
          </cell>
          <cell r="I4901" t="str">
            <v>India</v>
          </cell>
          <cell r="J4901" t="str">
            <v>Haryana</v>
          </cell>
          <cell r="K4901" t="str">
            <v>Panchkula</v>
          </cell>
          <cell r="L4901" t="str">
            <v>Private</v>
          </cell>
          <cell r="M4901" t="str">
            <v>Daily</v>
          </cell>
          <cell r="N4901" t="str">
            <v>Customer Wise Product / Fixed Rate</v>
          </cell>
          <cell r="O4901" t="str">
            <v>Panchkula</v>
          </cell>
        </row>
        <row r="4902">
          <cell r="A4902" t="str">
            <v>CUST4988</v>
          </cell>
          <cell r="B4902" t="str">
            <v>Govt. Primary School (Deara Purbyan 132040)</v>
          </cell>
          <cell r="C4902" t="str">
            <v>gpsderapurvian13930@gmail.com</v>
          </cell>
          <cell r="D4902">
            <v>9050000531</v>
          </cell>
          <cell r="F4902">
            <v>1</v>
          </cell>
          <cell r="G4902" t="str">
            <v>Deara Purbyan, Assandh, Karnal</v>
          </cell>
          <cell r="H4902" t="str">
            <v>gpsderapurvian13930@gmail.com</v>
          </cell>
          <cell r="I4902" t="str">
            <v>India</v>
          </cell>
          <cell r="J4902" t="str">
            <v>Haryana</v>
          </cell>
          <cell r="K4902" t="str">
            <v>Asandh</v>
          </cell>
          <cell r="L4902" t="str">
            <v>Government</v>
          </cell>
          <cell r="M4902" t="str">
            <v>Daily</v>
          </cell>
          <cell r="N4902" t="str">
            <v>Customer Wise Product / Fixed Rate</v>
          </cell>
          <cell r="O4902" t="str">
            <v>Panchkula</v>
          </cell>
        </row>
        <row r="4903">
          <cell r="A4903" t="str">
            <v>CUST4989</v>
          </cell>
          <cell r="B4903" t="str">
            <v>Govt. Primary School (Golli 13970)</v>
          </cell>
          <cell r="C4903" t="str">
            <v>ghsgolli@gmail.com</v>
          </cell>
          <cell r="D4903">
            <v>9466031577</v>
          </cell>
          <cell r="F4903">
            <v>132046</v>
          </cell>
          <cell r="G4903" t="str">
            <v>Golli, Assandh, Karnal</v>
          </cell>
          <cell r="H4903" t="str">
            <v>ghsgolli@gmail.com</v>
          </cell>
          <cell r="I4903" t="str">
            <v>India</v>
          </cell>
          <cell r="J4903" t="str">
            <v>Haryana</v>
          </cell>
          <cell r="K4903" t="str">
            <v>Asandh</v>
          </cell>
          <cell r="L4903" t="str">
            <v>Government</v>
          </cell>
          <cell r="M4903" t="str">
            <v>Daily</v>
          </cell>
          <cell r="N4903" t="str">
            <v>Customer Wise Product / Fixed Rate</v>
          </cell>
          <cell r="O4903" t="str">
            <v>Panchkula</v>
          </cell>
        </row>
        <row r="4904">
          <cell r="A4904" t="str">
            <v>CUST4990</v>
          </cell>
          <cell r="B4904" t="str">
            <v>Govt. Middle School (MorMajra)</v>
          </cell>
          <cell r="C4904" t="str">
            <v>gmsmormajra@gmail.com</v>
          </cell>
          <cell r="D4904">
            <v>9896452053</v>
          </cell>
          <cell r="F4904">
            <v>132046</v>
          </cell>
          <cell r="G4904" t="str">
            <v>Mor Majra, Assandh, Karnal</v>
          </cell>
          <cell r="H4904" t="str">
            <v>gmsmormajra@gmail.com</v>
          </cell>
          <cell r="I4904" t="str">
            <v>India</v>
          </cell>
          <cell r="J4904" t="str">
            <v>Haryana</v>
          </cell>
          <cell r="K4904" t="str">
            <v>Asandh</v>
          </cell>
          <cell r="L4904" t="str">
            <v>Government</v>
          </cell>
          <cell r="M4904" t="str">
            <v>Daily</v>
          </cell>
          <cell r="N4904" t="str">
            <v>Customer Wise Product / Fixed Rate</v>
          </cell>
          <cell r="O4904" t="str">
            <v>Panchkula</v>
          </cell>
        </row>
        <row r="4905">
          <cell r="A4905" t="str">
            <v>CUST4991</v>
          </cell>
          <cell r="B4905" t="str">
            <v>Govt. Primary School (Mormajra)</v>
          </cell>
          <cell r="C4905" t="str">
            <v>gmsmormajra1@gmail.com</v>
          </cell>
          <cell r="D4905">
            <v>9991020774</v>
          </cell>
          <cell r="F4905">
            <v>132046</v>
          </cell>
          <cell r="G4905" t="str">
            <v>Mor Majra, Assandh, Karnal</v>
          </cell>
          <cell r="H4905" t="str">
            <v>gmsmormajra1@gmail.com, gmsmormajra@gmail.com</v>
          </cell>
          <cell r="I4905" t="str">
            <v>India</v>
          </cell>
          <cell r="J4905" t="str">
            <v>Haryana</v>
          </cell>
          <cell r="K4905" t="str">
            <v>Asandh</v>
          </cell>
          <cell r="L4905" t="str">
            <v>Government</v>
          </cell>
          <cell r="M4905" t="str">
            <v>Daily</v>
          </cell>
          <cell r="N4905" t="str">
            <v>Customer Wise Product / Fixed Rate</v>
          </cell>
          <cell r="O4905" t="str">
            <v>Panchkula</v>
          </cell>
        </row>
        <row r="4906">
          <cell r="A4906" t="str">
            <v>CUST4992</v>
          </cell>
          <cell r="B4906" t="str">
            <v>Govt. Senior Secondary School (Golli 1985)</v>
          </cell>
          <cell r="C4906" t="str">
            <v>ghsgolli1@gmail.com</v>
          </cell>
          <cell r="D4906">
            <v>9416062699</v>
          </cell>
          <cell r="F4906">
            <v>132046</v>
          </cell>
          <cell r="G4906" t="str">
            <v>Golli, Assandh, Karnal</v>
          </cell>
          <cell r="H4906" t="str">
            <v>ghsgolli1@gmail.com, ghsgolli@gmail.com</v>
          </cell>
          <cell r="I4906" t="str">
            <v>India</v>
          </cell>
          <cell r="J4906" t="str">
            <v>Haryana</v>
          </cell>
          <cell r="K4906" t="str">
            <v>Asandh</v>
          </cell>
          <cell r="L4906" t="str">
            <v>Government</v>
          </cell>
          <cell r="M4906" t="str">
            <v>Daily</v>
          </cell>
          <cell r="N4906" t="str">
            <v>Customer Wise Product / Fixed Rate</v>
          </cell>
          <cell r="O4906" t="str">
            <v>Panchkula</v>
          </cell>
        </row>
        <row r="4907">
          <cell r="A4907" t="str">
            <v>CUST4993</v>
          </cell>
          <cell r="B4907" t="str">
            <v>Govt. High School (Ramana Ramani 1900)</v>
          </cell>
          <cell r="C4907" t="str">
            <v>schoolramana@gmail.com</v>
          </cell>
          <cell r="D4907">
            <v>9812732033</v>
          </cell>
          <cell r="F4907">
            <v>132116</v>
          </cell>
          <cell r="G4907" t="str">
            <v>VPO Ramana Ramani, Tehsil: Nilokheri, Distt. Karnal</v>
          </cell>
          <cell r="H4907" t="str">
            <v>schoolramana@gmail.com</v>
          </cell>
          <cell r="I4907" t="str">
            <v>India</v>
          </cell>
          <cell r="J4907" t="str">
            <v>Haryana</v>
          </cell>
          <cell r="K4907" t="str">
            <v>Nilokheri</v>
          </cell>
          <cell r="L4907" t="str">
            <v>Government</v>
          </cell>
          <cell r="M4907" t="str">
            <v>Daily</v>
          </cell>
          <cell r="N4907" t="str">
            <v>Customer Wise Product / Fixed Rate</v>
          </cell>
          <cell r="O4907" t="str">
            <v>Panchkula</v>
          </cell>
        </row>
        <row r="4908">
          <cell r="A4908" t="str">
            <v>CUST4994</v>
          </cell>
          <cell r="B4908" t="str">
            <v>Govt. Primary School (Ramana Ramani 14294</v>
          </cell>
          <cell r="C4908" t="str">
            <v>schoolramana1@gmail.com</v>
          </cell>
          <cell r="D4908">
            <v>8950670500</v>
          </cell>
          <cell r="F4908">
            <v>132116</v>
          </cell>
          <cell r="G4908" t="str">
            <v>VPO Ramana Ramani, Tehsil: Nilokheri, Distt. Karnal</v>
          </cell>
          <cell r="H4908" t="str">
            <v>schoolramana1@gmail.com, schoolramana@gmail.com</v>
          </cell>
          <cell r="I4908" t="str">
            <v>India</v>
          </cell>
          <cell r="J4908" t="str">
            <v>Haryana</v>
          </cell>
          <cell r="K4908" t="str">
            <v>Nilokheri</v>
          </cell>
          <cell r="L4908" t="str">
            <v>Government</v>
          </cell>
          <cell r="M4908" t="str">
            <v>Daily</v>
          </cell>
          <cell r="N4908" t="str">
            <v>Customer Wise Product / Fixed Rate</v>
          </cell>
          <cell r="O4908" t="str">
            <v>Panchkula</v>
          </cell>
        </row>
        <row r="4909">
          <cell r="A4909" t="str">
            <v>CUST4995</v>
          </cell>
          <cell r="B4909" t="str">
            <v>Govt. Primary School (Mohri Jagir 14334)</v>
          </cell>
          <cell r="C4909" t="str">
            <v>svverma1918@gmail.com</v>
          </cell>
          <cell r="D4909">
            <v>8053631734</v>
          </cell>
          <cell r="F4909">
            <v>132157</v>
          </cell>
          <cell r="G4909" t="str">
            <v>Village: Mohri jagir, PO Sitamai, Tehsil: Nilokheri, Distt. Karnal</v>
          </cell>
          <cell r="H4909" t="str">
            <v>svverma1918@gmail.com</v>
          </cell>
          <cell r="I4909" t="str">
            <v>India</v>
          </cell>
          <cell r="J4909" t="str">
            <v>Haryana</v>
          </cell>
          <cell r="K4909" t="str">
            <v>Nilokheri</v>
          </cell>
          <cell r="L4909" t="str">
            <v>Government</v>
          </cell>
          <cell r="M4909" t="str">
            <v>Daily</v>
          </cell>
          <cell r="N4909" t="str">
            <v>Customer Wise Product / Fixed Rate</v>
          </cell>
          <cell r="O4909" t="str">
            <v>Panchkula</v>
          </cell>
        </row>
        <row r="4910">
          <cell r="A4910" t="str">
            <v>CUST4996</v>
          </cell>
          <cell r="B4910" t="str">
            <v>Govt. Senior Secondary School (Mohri Jagir 1885)</v>
          </cell>
          <cell r="C4910" t="str">
            <v>gsss1885mohrijagir@gmail.com</v>
          </cell>
          <cell r="D4910">
            <v>9896669575</v>
          </cell>
          <cell r="F4910">
            <v>132157</v>
          </cell>
          <cell r="G4910" t="str">
            <v>Village: Mohri Jagir, PO Sitamai, Tehsil: Nilokheri, Distt. Karnal</v>
          </cell>
          <cell r="H4910" t="str">
            <v>gsss1885mohrijagir@gmail.com</v>
          </cell>
          <cell r="I4910" t="str">
            <v>India</v>
          </cell>
          <cell r="J4910" t="str">
            <v>Haryana</v>
          </cell>
          <cell r="K4910" t="str">
            <v>Nilokheri</v>
          </cell>
          <cell r="L4910" t="str">
            <v>Government</v>
          </cell>
          <cell r="M4910" t="str">
            <v>Daily</v>
          </cell>
          <cell r="N4910" t="str">
            <v>Customer Wise Product / Fixed Rate</v>
          </cell>
          <cell r="O4910" t="str">
            <v>Panchkula</v>
          </cell>
        </row>
        <row r="4911">
          <cell r="A4911" t="str">
            <v>CUST4997</v>
          </cell>
          <cell r="B4911" t="str">
            <v>Govt. Middle School (Parwala)</v>
          </cell>
          <cell r="C4911" t="str">
            <v>gmsparwala2013@gmail.com</v>
          </cell>
          <cell r="D4911">
            <v>9996411082</v>
          </cell>
          <cell r="F4911">
            <v>132116</v>
          </cell>
          <cell r="G4911" t="str">
            <v>Village: Parwala, PO Raman Ramani, Tehsil: Nilokheri, Distt. Karnal</v>
          </cell>
          <cell r="H4911" t="str">
            <v>gmsparwala2013@gmail.com</v>
          </cell>
          <cell r="I4911" t="str">
            <v>India</v>
          </cell>
          <cell r="J4911" t="str">
            <v>Haryana</v>
          </cell>
          <cell r="K4911" t="str">
            <v>Nilokheri</v>
          </cell>
          <cell r="L4911" t="str">
            <v>Government</v>
          </cell>
          <cell r="M4911" t="str">
            <v>Daily</v>
          </cell>
          <cell r="N4911" t="str">
            <v>Customer Wise Product / Fixed Rate</v>
          </cell>
          <cell r="O4911" t="str">
            <v>Panchkula</v>
          </cell>
        </row>
        <row r="4912">
          <cell r="A4912" t="str">
            <v>CUST4998</v>
          </cell>
          <cell r="B4912" t="str">
            <v>Govt. Primary School (Parwala)</v>
          </cell>
          <cell r="C4912" t="str">
            <v>gmsparwala20131@gmail.com</v>
          </cell>
          <cell r="D4912">
            <v>9996411083</v>
          </cell>
          <cell r="F4912">
            <v>132116</v>
          </cell>
          <cell r="G4912" t="str">
            <v>Village: Parwala, PO Ramana-Ramani, Tehsil: Nilokheri, Distt. Karnal</v>
          </cell>
          <cell r="H4912" t="str">
            <v>gmsparwala20131@gmail.com, gmsparwala2013@gmail.com</v>
          </cell>
          <cell r="I4912" t="str">
            <v>India</v>
          </cell>
          <cell r="J4912" t="str">
            <v>Haryana</v>
          </cell>
          <cell r="K4912" t="str">
            <v>Nilokheri</v>
          </cell>
          <cell r="L4912" t="str">
            <v>Government</v>
          </cell>
          <cell r="M4912" t="str">
            <v>Daily</v>
          </cell>
          <cell r="N4912" t="str">
            <v>Customer Wise Product / Fixed Rate</v>
          </cell>
          <cell r="O4912" t="str">
            <v>Panchkula</v>
          </cell>
        </row>
        <row r="4913">
          <cell r="A4913" t="str">
            <v>CUST4999</v>
          </cell>
          <cell r="B4913" t="str">
            <v>Govt. Senior Secondary School (Chaura 1850)</v>
          </cell>
          <cell r="C4913" t="str">
            <v>ghschaura1850@gmail.com</v>
          </cell>
          <cell r="D4913">
            <v>9466340889</v>
          </cell>
          <cell r="F4913">
            <v>132114</v>
          </cell>
          <cell r="G4913" t="str">
            <v>Chaura, PO Chaura, Tehsil: Gharaunda, Distt. Karnal</v>
          </cell>
          <cell r="H4913" t="str">
            <v>ghschaura1850@gmail.com</v>
          </cell>
          <cell r="I4913" t="str">
            <v>India</v>
          </cell>
          <cell r="J4913" t="str">
            <v>Haryana</v>
          </cell>
          <cell r="K4913" t="str">
            <v>Ghraunda</v>
          </cell>
          <cell r="L4913" t="str">
            <v>Government</v>
          </cell>
          <cell r="M4913" t="str">
            <v>Daily</v>
          </cell>
          <cell r="N4913" t="str">
            <v>Customer Wise Product / Fixed Rate</v>
          </cell>
          <cell r="O4913" t="str">
            <v>Panchkula</v>
          </cell>
        </row>
        <row r="4914">
          <cell r="A4914" t="str">
            <v>CUST5000</v>
          </cell>
          <cell r="B4914" t="str">
            <v>Govt. Primary School (Bassi Akbarpur 14002)</v>
          </cell>
          <cell r="C4914" t="str">
            <v>ghschaura18501@gmail.com</v>
          </cell>
          <cell r="D4914">
            <v>7988013034</v>
          </cell>
          <cell r="F4914">
            <v>132114</v>
          </cell>
          <cell r="G4914" t="str">
            <v>Bassi Akbarpur, PO Chaura, Tehsil Gharaunda, Distt. Karnal</v>
          </cell>
          <cell r="H4914" t="str">
            <v>ghschaura18501@gmail.com, ghschaura1850@gmail.com</v>
          </cell>
          <cell r="I4914" t="str">
            <v>India</v>
          </cell>
          <cell r="J4914" t="str">
            <v>Haryana</v>
          </cell>
          <cell r="K4914" t="str">
            <v>Ghraunda</v>
          </cell>
          <cell r="L4914" t="str">
            <v>Government</v>
          </cell>
          <cell r="M4914" t="str">
            <v>Daily</v>
          </cell>
          <cell r="N4914" t="str">
            <v>Customer Wise Product / Fixed Rate</v>
          </cell>
          <cell r="O4914" t="str">
            <v>Panchkula</v>
          </cell>
        </row>
        <row r="4915">
          <cell r="A4915" t="str">
            <v>CUST5001</v>
          </cell>
          <cell r="B4915" t="str">
            <v>Govt. Primary School (Chaura 14001)</v>
          </cell>
          <cell r="C4915" t="str">
            <v>ghschaura18502@gmail.com</v>
          </cell>
          <cell r="D4915">
            <v>9813254669</v>
          </cell>
          <cell r="F4915">
            <v>132114</v>
          </cell>
          <cell r="G4915" t="str">
            <v>Chaura, PO Chaura, Tehsil: Gharaunda, Distt. Karnal</v>
          </cell>
          <cell r="H4915" t="str">
            <v>ghschaura18502@gmail.com, ghschaura1850@gmail.com</v>
          </cell>
          <cell r="I4915" t="str">
            <v>India</v>
          </cell>
          <cell r="J4915" t="str">
            <v>Haryana</v>
          </cell>
          <cell r="K4915" t="str">
            <v>Ghraunda</v>
          </cell>
          <cell r="L4915" t="str">
            <v>Government</v>
          </cell>
          <cell r="M4915" t="str">
            <v>Daily</v>
          </cell>
          <cell r="N4915" t="str">
            <v>Customer Wise Product / Fixed Rate</v>
          </cell>
          <cell r="O4915" t="str">
            <v>Panchkula</v>
          </cell>
        </row>
        <row r="4916">
          <cell r="A4916" t="str">
            <v>CUST5002</v>
          </cell>
          <cell r="B4916" t="str">
            <v>Govt. Primary School (Faizalipur Majra 14003)</v>
          </cell>
          <cell r="C4916" t="str">
            <v>ghschaura18503@gmail.com</v>
          </cell>
          <cell r="D4916">
            <v>9416912531</v>
          </cell>
          <cell r="F4916">
            <v>132114</v>
          </cell>
          <cell r="G4916" t="str">
            <v>Faizalipur Majra, PO chaura, Tehsil Gharaunda, Distt. Karnal</v>
          </cell>
          <cell r="H4916" t="str">
            <v>ghschaura18503@gmail.com, ghschaura1850@gmail.com</v>
          </cell>
          <cell r="I4916" t="str">
            <v>India</v>
          </cell>
          <cell r="J4916" t="str">
            <v>Haryana</v>
          </cell>
          <cell r="K4916" t="str">
            <v>Ghraunda</v>
          </cell>
          <cell r="L4916" t="str">
            <v>Government</v>
          </cell>
          <cell r="M4916" t="str">
            <v>Daily</v>
          </cell>
          <cell r="N4916" t="str">
            <v>Customer Wise Product / Fixed Rate</v>
          </cell>
          <cell r="O4916" t="str">
            <v>Panchkula</v>
          </cell>
        </row>
        <row r="4917">
          <cell r="A4917" t="str">
            <v>CUST5003</v>
          </cell>
          <cell r="B4917" t="str">
            <v>Sharan Gill</v>
          </cell>
          <cell r="C4917" t="str">
            <v>golugill@gmail.com</v>
          </cell>
          <cell r="D4917">
            <v>9915772543</v>
          </cell>
          <cell r="F4917">
            <v>1</v>
          </cell>
          <cell r="G4917" t="str">
            <v># 5, Sector -9, Chandigarh</v>
          </cell>
          <cell r="H4917" t="str">
            <v>golugill@gmail.com</v>
          </cell>
          <cell r="I4917" t="str">
            <v>India</v>
          </cell>
          <cell r="J4917" t="str">
            <v>Chandigarh</v>
          </cell>
          <cell r="K4917" t="str">
            <v>Chandigarh</v>
          </cell>
          <cell r="L4917" t="str">
            <v>Private</v>
          </cell>
          <cell r="M4917" t="str">
            <v>Daily</v>
          </cell>
          <cell r="N4917" t="str">
            <v>Customer Wise Product / Fixed Rate</v>
          </cell>
          <cell r="O4917" t="str">
            <v>Panchkula</v>
          </cell>
        </row>
        <row r="4918">
          <cell r="A4918" t="str">
            <v>CUST5004</v>
          </cell>
          <cell r="B4918" t="str">
            <v>Gujrath Agro Food Products.,</v>
          </cell>
          <cell r="C4918" t="str">
            <v>gafphyd@gmail.com</v>
          </cell>
          <cell r="D4918">
            <v>8121713206</v>
          </cell>
          <cell r="F4918">
            <v>500076</v>
          </cell>
          <cell r="G4918" t="str">
            <v>plot no:28&amp;29, Road no.13,IDA Nacharam, Hyderabad.</v>
          </cell>
          <cell r="H4918" t="str">
            <v>gafphyd@gmail.com</v>
          </cell>
          <cell r="I4918" t="str">
            <v>India</v>
          </cell>
          <cell r="J4918" t="str">
            <v>Telangana</v>
          </cell>
          <cell r="K4918" t="str">
            <v>Hyderabad</v>
          </cell>
          <cell r="L4918" t="str">
            <v>Private</v>
          </cell>
          <cell r="M4918" t="str">
            <v>PO-Wise</v>
          </cell>
          <cell r="N4918" t="str">
            <v>Customer Wise Product / Fixed Rate</v>
          </cell>
          <cell r="O4918" t="str">
            <v>Chennai</v>
          </cell>
        </row>
        <row r="4919">
          <cell r="A4919" t="str">
            <v>CUST5005</v>
          </cell>
          <cell r="B4919" t="str">
            <v>Mr. Rohit Khanna</v>
          </cell>
          <cell r="C4919" t="str">
            <v>rohitkumaradvocate@qmail.com</v>
          </cell>
          <cell r="D4919">
            <v>9815965519</v>
          </cell>
          <cell r="F4919">
            <v>134357</v>
          </cell>
          <cell r="G4919" t="str">
            <v>House No. 288, Sector-17</v>
          </cell>
          <cell r="H4919" t="str">
            <v>rohitkumaradvocate@qmail.com</v>
          </cell>
          <cell r="I4919" t="str">
            <v>India</v>
          </cell>
          <cell r="J4919" t="str">
            <v>Haryana</v>
          </cell>
          <cell r="K4919" t="str">
            <v>Panchkula</v>
          </cell>
          <cell r="L4919" t="str">
            <v>Private</v>
          </cell>
          <cell r="M4919" t="str">
            <v>Daily</v>
          </cell>
          <cell r="N4919" t="str">
            <v>Customer Wise Parameter</v>
          </cell>
          <cell r="O4919" t="str">
            <v>Panchkula</v>
          </cell>
        </row>
        <row r="4920">
          <cell r="A4920" t="str">
            <v>CUST5006</v>
          </cell>
          <cell r="B4920" t="str">
            <v>Hunjan Hospital</v>
          </cell>
          <cell r="C4920" t="str">
            <v>drbshunjan@gmail.com</v>
          </cell>
          <cell r="D4920">
            <v>9814020234</v>
          </cell>
          <cell r="F4920">
            <v>141002</v>
          </cell>
          <cell r="G4920" t="str">
            <v>111, South Model Gram, KocharMarket Road, Ludhiana</v>
          </cell>
          <cell r="H4920" t="str">
            <v>drbshunjan@gmail.com</v>
          </cell>
          <cell r="I4920" t="str">
            <v>India</v>
          </cell>
          <cell r="J4920" t="str">
            <v>Punjab</v>
          </cell>
          <cell r="K4920" t="str">
            <v>Ludhiana</v>
          </cell>
          <cell r="L4920" t="str">
            <v>Private</v>
          </cell>
          <cell r="M4920" t="str">
            <v>Daily</v>
          </cell>
          <cell r="N4920" t="str">
            <v>Customer Wise Product / Fixed Rate</v>
          </cell>
          <cell r="O4920" t="str">
            <v>Panchkula</v>
          </cell>
        </row>
        <row r="4921">
          <cell r="A4921" t="str">
            <v>CUST5007</v>
          </cell>
          <cell r="B4921" t="str">
            <v>Mr. Manish Bajaj</v>
          </cell>
          <cell r="C4921" t="str">
            <v>vidit.purchase@gmail.com</v>
          </cell>
          <cell r="D4921">
            <v>9416001311</v>
          </cell>
          <cell r="F4921">
            <v>173025</v>
          </cell>
          <cell r="G4921" t="str">
            <v>Opp. Dental College, Rampur Ghat Road, Paonta Sahib, Distt. Sirmour</v>
          </cell>
          <cell r="H4921" t="str">
            <v>vidit.purchase@gmail.com</v>
          </cell>
          <cell r="I4921" t="str">
            <v>India</v>
          </cell>
          <cell r="J4921" t="str">
            <v>Himachal Pradesh</v>
          </cell>
          <cell r="K4921" t="str">
            <v>Paonta Sahib</v>
          </cell>
          <cell r="L4921" t="str">
            <v>Private</v>
          </cell>
          <cell r="M4921" t="str">
            <v>Daily</v>
          </cell>
          <cell r="N4921" t="str">
            <v>Customer Wise Product / Fixed Rate</v>
          </cell>
          <cell r="O4921" t="str">
            <v>Panchkula</v>
          </cell>
        </row>
        <row r="4922">
          <cell r="A4922" t="str">
            <v>CUST5008</v>
          </cell>
          <cell r="B4922" t="str">
            <v>Gemini Automotives</v>
          </cell>
          <cell r="C4922" t="str">
            <v>dpbahuguna1996@gmail.com</v>
          </cell>
          <cell r="D4922">
            <v>9811125109</v>
          </cell>
          <cell r="F4922">
            <v>131029</v>
          </cell>
          <cell r="G4922" t="str">
            <v>Plot No.1522, HSIIDC, Rai Sonepat</v>
          </cell>
          <cell r="H4922" t="str">
            <v>dpbahuguna1996@gmail.com</v>
          </cell>
          <cell r="I4922" t="str">
            <v>India</v>
          </cell>
          <cell r="J4922" t="str">
            <v>Haryana</v>
          </cell>
          <cell r="K4922" t="str">
            <v>Sonipat</v>
          </cell>
          <cell r="L4922" t="str">
            <v>Private</v>
          </cell>
          <cell r="M4922" t="str">
            <v>Daily</v>
          </cell>
          <cell r="N4922" t="str">
            <v>Customer Wise Product / Fixed Rate</v>
          </cell>
          <cell r="O4922" t="str">
            <v>Panchkula</v>
          </cell>
        </row>
        <row r="4923">
          <cell r="A4923" t="str">
            <v>CUST5009</v>
          </cell>
          <cell r="B4923" t="str">
            <v>Govt. High School (Karsa Dod 1831)</v>
          </cell>
          <cell r="C4923" t="str">
            <v>ghskarsadod@gmail.com</v>
          </cell>
          <cell r="D4923">
            <v>9813093242</v>
          </cell>
          <cell r="F4923">
            <v>132157</v>
          </cell>
          <cell r="G4923" t="str">
            <v>Karsa Dod, Block: Nilokheri, Cluster: Nigdu, Distt. Karnal</v>
          </cell>
          <cell r="H4923" t="str">
            <v>ghskarsadod@gmail.com</v>
          </cell>
          <cell r="I4923" t="str">
            <v>India</v>
          </cell>
          <cell r="J4923" t="str">
            <v>Haryana</v>
          </cell>
          <cell r="K4923" t="str">
            <v>Nilokheri</v>
          </cell>
          <cell r="L4923" t="str">
            <v>Government</v>
          </cell>
          <cell r="M4923" t="str">
            <v>Daily</v>
          </cell>
          <cell r="N4923" t="str">
            <v>Customer Wise Product / Fixed Rate</v>
          </cell>
          <cell r="O4923" t="str">
            <v>Panchkula</v>
          </cell>
        </row>
        <row r="4924">
          <cell r="A4924" t="str">
            <v>CUST5010</v>
          </cell>
          <cell r="B4924" t="str">
            <v>Govt. Primary School (Karsa Dod 14254)</v>
          </cell>
          <cell r="C4924" t="str">
            <v>gpskarsadod@gmail.com</v>
          </cell>
          <cell r="D4924">
            <v>9588558789</v>
          </cell>
          <cell r="F4924">
            <v>132157</v>
          </cell>
          <cell r="G4924" t="str">
            <v>Karsa Dod, Block: Nilokheri, Cluster: Nidgu, Distt. Karnal</v>
          </cell>
          <cell r="H4924" t="str">
            <v>gpskarsadod@gmail.com</v>
          </cell>
          <cell r="I4924" t="str">
            <v>India</v>
          </cell>
          <cell r="J4924" t="str">
            <v>Haryana</v>
          </cell>
          <cell r="K4924" t="str">
            <v>Nilokheri</v>
          </cell>
          <cell r="L4924" t="str">
            <v>Government</v>
          </cell>
          <cell r="M4924" t="str">
            <v>Daily</v>
          </cell>
          <cell r="N4924" t="str">
            <v>Customer Wise Product / Fixed Rate</v>
          </cell>
          <cell r="O4924" t="str">
            <v>Panchkula</v>
          </cell>
        </row>
        <row r="4925">
          <cell r="A4925" t="str">
            <v>CUST5011</v>
          </cell>
          <cell r="B4925" t="str">
            <v>Govt. Primary School (Nato ka dera 14328)</v>
          </cell>
          <cell r="C4925" t="str">
            <v>dharambir534@gmail.com</v>
          </cell>
          <cell r="D4925">
            <v>9896953180</v>
          </cell>
          <cell r="F4925">
            <v>132157</v>
          </cell>
          <cell r="G4925" t="str">
            <v>Nato Ka Dera, Village: Bohla Khalsa, PO Sanwat, Distt. Karnal</v>
          </cell>
          <cell r="H4925" t="str">
            <v>dharambir534@gmail.com</v>
          </cell>
          <cell r="I4925" t="str">
            <v>India</v>
          </cell>
          <cell r="J4925" t="str">
            <v>Haryana</v>
          </cell>
          <cell r="K4925" t="str">
            <v>Karnal</v>
          </cell>
          <cell r="L4925" t="str">
            <v>Government</v>
          </cell>
          <cell r="M4925" t="str">
            <v>Daily</v>
          </cell>
          <cell r="N4925" t="str">
            <v>Customer Wise Product / Fixed Rate</v>
          </cell>
          <cell r="O4925" t="str">
            <v>Panchkula</v>
          </cell>
        </row>
        <row r="4926">
          <cell r="A4926" t="str">
            <v>CUST5012</v>
          </cell>
          <cell r="B4926" t="str">
            <v>Govt. Primary School (Bhola Khalsa 14251)</v>
          </cell>
          <cell r="C4926" t="str">
            <v>monumachal7@gmail.com</v>
          </cell>
          <cell r="D4926">
            <v>8708311025</v>
          </cell>
          <cell r="F4926">
            <v>132157</v>
          </cell>
          <cell r="G4926" t="str">
            <v>Village: Bohla Khalsa, PO Sanwat, Karnal</v>
          </cell>
          <cell r="H4926" t="str">
            <v>monumachal7@gmail.com</v>
          </cell>
          <cell r="I4926" t="str">
            <v>India</v>
          </cell>
          <cell r="J4926" t="str">
            <v>Haryana</v>
          </cell>
          <cell r="K4926" t="str">
            <v>Karnal</v>
          </cell>
          <cell r="L4926" t="str">
            <v>Government</v>
          </cell>
          <cell r="M4926" t="str">
            <v>Daily</v>
          </cell>
          <cell r="N4926" t="str">
            <v>Customer Wise Product / Fixed Rate</v>
          </cell>
          <cell r="O4926" t="str">
            <v>Panchkula</v>
          </cell>
        </row>
        <row r="4927">
          <cell r="A4927" t="str">
            <v>CUST5013</v>
          </cell>
          <cell r="B4927" t="str">
            <v>Govt. Middle School (Bohla Khalsa 4433)</v>
          </cell>
          <cell r="C4927" t="str">
            <v>gmsbohlakhalsa4433@gmail.com</v>
          </cell>
          <cell r="D4927">
            <v>9728790523</v>
          </cell>
          <cell r="F4927">
            <v>132157</v>
          </cell>
          <cell r="G4927" t="str">
            <v>Village: Bohla Khalsa, PO Sanwat, Distt. Karnal</v>
          </cell>
          <cell r="H4927" t="str">
            <v>gmsbohlakhalsa4433@gmail.com</v>
          </cell>
          <cell r="I4927" t="str">
            <v>India</v>
          </cell>
          <cell r="J4927" t="str">
            <v>Haryana</v>
          </cell>
          <cell r="K4927" t="str">
            <v>Karnal</v>
          </cell>
          <cell r="L4927" t="str">
            <v>Government</v>
          </cell>
          <cell r="M4927" t="str">
            <v>Daily</v>
          </cell>
          <cell r="N4927" t="str">
            <v>Customer Wise Product / Fixed Rate</v>
          </cell>
          <cell r="O4927" t="str">
            <v>Panchkula</v>
          </cell>
        </row>
        <row r="4928">
          <cell r="A4928" t="str">
            <v>CUST5014</v>
          </cell>
          <cell r="B4928" t="str">
            <v>WATSAN ENVIROTECH PVT.LTD</v>
          </cell>
          <cell r="C4928" t="str">
            <v>Research@watsan.in</v>
          </cell>
          <cell r="D4928">
            <v>8056038886</v>
          </cell>
          <cell r="F4928">
            <v>600083</v>
          </cell>
          <cell r="G4928" t="str">
            <v>92/98 Nithyanthan Street, vasuthevan Nagar, Ashok Nagar po.</v>
          </cell>
          <cell r="H4928" t="str">
            <v>Research@watsan.in</v>
          </cell>
          <cell r="I4928" t="str">
            <v>India</v>
          </cell>
          <cell r="J4928" t="str">
            <v>Tamil Nadu</v>
          </cell>
          <cell r="K4928" t="str">
            <v>Chennai</v>
          </cell>
          <cell r="L4928" t="str">
            <v>Private</v>
          </cell>
          <cell r="M4928" t="str">
            <v>PO-Wise</v>
          </cell>
          <cell r="N4928" t="str">
            <v>Customer Wise Product / Fixed Rate</v>
          </cell>
          <cell r="O4928" t="str">
            <v>Chennai</v>
          </cell>
        </row>
        <row r="4929">
          <cell r="A4929" t="str">
            <v>CUST5015</v>
          </cell>
          <cell r="B4929" t="str">
            <v>Akshaa Foods Corporation</v>
          </cell>
          <cell r="C4929" t="str">
            <v>Akshaafoods@gmail.com</v>
          </cell>
          <cell r="D4929">
            <v>9840042829</v>
          </cell>
          <cell r="F4929">
            <v>600010</v>
          </cell>
          <cell r="G4929" t="str">
            <v>No.318,EGA Trade Centre,8th floor,Poonamalle,high road,Kilpauk,Chennai</v>
          </cell>
          <cell r="H4929" t="str">
            <v>Akshaafoods@gmail.com</v>
          </cell>
          <cell r="I4929" t="str">
            <v>India</v>
          </cell>
          <cell r="J4929" t="str">
            <v>Tamil Nadu</v>
          </cell>
          <cell r="K4929" t="str">
            <v>Chennai</v>
          </cell>
          <cell r="L4929" t="str">
            <v>Private</v>
          </cell>
          <cell r="M4929" t="str">
            <v>PO-Wise</v>
          </cell>
          <cell r="N4929" t="str">
            <v>Customer Wise Product / Fixed Rate</v>
          </cell>
          <cell r="O4929" t="str">
            <v>Chennai</v>
          </cell>
        </row>
        <row r="4930">
          <cell r="A4930" t="str">
            <v>CUST5016</v>
          </cell>
          <cell r="B4930" t="str">
            <v>Govt. Senior Secondary School (Faridpur 1934)</v>
          </cell>
          <cell r="C4930" t="str">
            <v>g.s.s.s.faridpur0021@gmail.com</v>
          </cell>
          <cell r="D4930">
            <v>9896019404</v>
          </cell>
          <cell r="F4930">
            <v>132114</v>
          </cell>
          <cell r="G4930" t="str">
            <v>Faridpur, Tehsil Gharaunda, Distt. Karnal</v>
          </cell>
          <cell r="H4930" t="str">
            <v>g.s.s.s.faridpur0021@gmail.com</v>
          </cell>
          <cell r="I4930" t="str">
            <v>India</v>
          </cell>
          <cell r="J4930" t="str">
            <v>Haryana</v>
          </cell>
          <cell r="K4930" t="str">
            <v>Ghraunda</v>
          </cell>
          <cell r="L4930" t="str">
            <v>Government</v>
          </cell>
          <cell r="M4930" t="str">
            <v>Daily</v>
          </cell>
          <cell r="N4930" t="str">
            <v>Customer Wise Product / Fixed Rate</v>
          </cell>
          <cell r="O4930" t="str">
            <v>Panchkula</v>
          </cell>
        </row>
        <row r="4931">
          <cell r="A4931" t="str">
            <v>CUST5017</v>
          </cell>
          <cell r="B4931" t="str">
            <v>Govt. Girls Primary School (Faridpur 13996)</v>
          </cell>
          <cell r="C4931" t="str">
            <v>g.s.s.s.faridpur00211@gmail.com</v>
          </cell>
          <cell r="D4931">
            <v>9896019405</v>
          </cell>
          <cell r="F4931">
            <v>132114</v>
          </cell>
          <cell r="G4931" t="str">
            <v>Faridpur, Tehsil: Gharaunda, Distt. Karnal</v>
          </cell>
          <cell r="H4931" t="str">
            <v>g.s.s.s.faridpur00211@gmail.com, g.s.s.s.faridpur0021@gmail.com</v>
          </cell>
          <cell r="I4931" t="str">
            <v>India</v>
          </cell>
          <cell r="J4931" t="str">
            <v>Haryana</v>
          </cell>
          <cell r="K4931" t="str">
            <v>Ghraunda</v>
          </cell>
          <cell r="L4931" t="str">
            <v>Government</v>
          </cell>
          <cell r="M4931" t="str">
            <v>Daily</v>
          </cell>
          <cell r="N4931" t="str">
            <v>Customer Wise Product / Fixed Rate</v>
          </cell>
          <cell r="O4931" t="str">
            <v>Panchkula</v>
          </cell>
        </row>
        <row r="4932">
          <cell r="A4932" t="str">
            <v>CUST5018</v>
          </cell>
          <cell r="B4932" t="str">
            <v>Govt. Primary School (Pundri)</v>
          </cell>
          <cell r="C4932" t="str">
            <v>subhashchander41084@gmail.com</v>
          </cell>
          <cell r="D4932">
            <v>9813541084</v>
          </cell>
          <cell r="F4932">
            <v>132114</v>
          </cell>
          <cell r="G4932" t="str">
            <v>Pundri, PO Pundri, Tehsil Gharaunda, Distt. Karnal</v>
          </cell>
          <cell r="H4932" t="str">
            <v>subhashchander41084@gmail.com</v>
          </cell>
          <cell r="I4932" t="str">
            <v>India</v>
          </cell>
          <cell r="J4932" t="str">
            <v>Haryana</v>
          </cell>
          <cell r="K4932" t="str">
            <v>Ghraunda</v>
          </cell>
          <cell r="L4932" t="str">
            <v>Government</v>
          </cell>
          <cell r="M4932" t="str">
            <v>Daily</v>
          </cell>
          <cell r="N4932" t="str">
            <v>Customer Wise Product / Fixed Rate</v>
          </cell>
          <cell r="O4932" t="str">
            <v>Panchkula</v>
          </cell>
        </row>
        <row r="4933">
          <cell r="A4933" t="str">
            <v>CUST5019</v>
          </cell>
          <cell r="B4933" t="str">
            <v>Govt. High School (Pundri)</v>
          </cell>
          <cell r="C4933" t="str">
            <v>manojkumar15@gmail.com</v>
          </cell>
          <cell r="D4933">
            <v>9466575585</v>
          </cell>
          <cell r="F4933">
            <v>132114</v>
          </cell>
          <cell r="G4933" t="str">
            <v>Pundri, PO Pundri, Tehsil: Gharaunda, Distt. Karnal</v>
          </cell>
          <cell r="H4933" t="str">
            <v>manojkumar15@gmail.com</v>
          </cell>
          <cell r="I4933" t="str">
            <v>India</v>
          </cell>
          <cell r="J4933" t="str">
            <v>Haryana</v>
          </cell>
          <cell r="K4933" t="str">
            <v>Ghraunda</v>
          </cell>
          <cell r="L4933" t="str">
            <v>Government</v>
          </cell>
          <cell r="M4933" t="str">
            <v>Daily</v>
          </cell>
          <cell r="N4933" t="str">
            <v>Customer Wise Product / Fixed Rate</v>
          </cell>
          <cell r="O4933" t="str">
            <v>Panchkula</v>
          </cell>
        </row>
        <row r="4934">
          <cell r="A4934" t="str">
            <v>CUST5020</v>
          </cell>
          <cell r="B4934" t="str">
            <v>Govt. Middle School (Harsinghpura 01823)</v>
          </cell>
          <cell r="C4934" t="str">
            <v>sureshkumar98131@gmail.com</v>
          </cell>
          <cell r="D4934">
            <v>9813173980</v>
          </cell>
          <cell r="F4934">
            <v>132114</v>
          </cell>
          <cell r="G4934" t="str">
            <v>Harsinghpura, PO pundri, Tehsil Gharaunda, Distt. Karnal</v>
          </cell>
          <cell r="H4934" t="str">
            <v>sureshkumar98131@gmail.com</v>
          </cell>
          <cell r="I4934" t="str">
            <v>India</v>
          </cell>
          <cell r="J4934" t="str">
            <v>Haryana</v>
          </cell>
          <cell r="K4934" t="str">
            <v>Ghraunda</v>
          </cell>
          <cell r="L4934" t="str">
            <v>Government</v>
          </cell>
          <cell r="M4934" t="str">
            <v>Daily</v>
          </cell>
          <cell r="N4934" t="str">
            <v>Customer Wise Product / Fixed Rate</v>
          </cell>
          <cell r="O4934" t="str">
            <v>Panchkula</v>
          </cell>
        </row>
        <row r="4935">
          <cell r="A4935" t="str">
            <v>CUST5021</v>
          </cell>
          <cell r="B4935" t="str">
            <v>Govt. Primary School (Boys) (Faridpur 13995)</v>
          </cell>
          <cell r="C4935" t="str">
            <v>g.s.s.s.faridpur00212@gmail.com</v>
          </cell>
          <cell r="D4935">
            <v>9356784512</v>
          </cell>
          <cell r="F4935">
            <v>132114</v>
          </cell>
          <cell r="G4935" t="str">
            <v>Faridpur, Tehsil: Gharaunda, Distt. Karnal</v>
          </cell>
          <cell r="H4935" t="str">
            <v>g.s.s.s.faridpur00212@gmail.com</v>
          </cell>
          <cell r="I4935" t="str">
            <v>India</v>
          </cell>
          <cell r="J4935" t="str">
            <v>Haryana</v>
          </cell>
          <cell r="K4935" t="str">
            <v>Ghraunda</v>
          </cell>
          <cell r="L4935" t="str">
            <v>Government</v>
          </cell>
          <cell r="M4935" t="str">
            <v>Daily</v>
          </cell>
          <cell r="N4935" t="str">
            <v>Customer Wise Product / Fixed Rate</v>
          </cell>
          <cell r="O4935" t="str">
            <v>Panchkula</v>
          </cell>
        </row>
        <row r="4936">
          <cell r="A4936" t="str">
            <v>CUST5022</v>
          </cell>
          <cell r="B4936" t="str">
            <v>Govt. Senior Secondary School (Nigdhu 1800)</v>
          </cell>
          <cell r="C4936" t="str">
            <v>nigdhuschool@gmail.com</v>
          </cell>
          <cell r="D4936">
            <v>9255578520</v>
          </cell>
          <cell r="F4936">
            <v>132157</v>
          </cell>
          <cell r="G4936" t="str">
            <v>Nigdhu, Distt. Karnal</v>
          </cell>
          <cell r="H4936" t="str">
            <v>nigdhuschool@gmail.com</v>
          </cell>
          <cell r="I4936" t="str">
            <v>India</v>
          </cell>
          <cell r="J4936" t="str">
            <v>Haryana</v>
          </cell>
          <cell r="K4936" t="str">
            <v>Karnal</v>
          </cell>
          <cell r="L4936" t="str">
            <v>Government</v>
          </cell>
          <cell r="M4936" t="str">
            <v>Daily</v>
          </cell>
          <cell r="N4936" t="str">
            <v>Customer Wise Product / Fixed Rate</v>
          </cell>
          <cell r="O4936" t="str">
            <v>Panchkula</v>
          </cell>
        </row>
        <row r="4937">
          <cell r="A4937" t="str">
            <v>CUST5023</v>
          </cell>
          <cell r="B4937" t="str">
            <v>Govt. Primary School (Nigdhu 14253)</v>
          </cell>
          <cell r="C4937" t="str">
            <v>nigdhuschool1@gmail.com</v>
          </cell>
          <cell r="D4937">
            <v>9416081173</v>
          </cell>
          <cell r="F4937">
            <v>132157</v>
          </cell>
          <cell r="G4937" t="str">
            <v>Nigdhu, Distt. Karnal</v>
          </cell>
          <cell r="H4937" t="str">
            <v>nigdhuschool1@gmail.com, nigdhuschool@gmail.com</v>
          </cell>
          <cell r="I4937" t="str">
            <v>India</v>
          </cell>
          <cell r="J4937" t="str">
            <v>Haryana</v>
          </cell>
          <cell r="K4937" t="str">
            <v>Karnal</v>
          </cell>
          <cell r="L4937" t="str">
            <v>Government</v>
          </cell>
          <cell r="M4937" t="str">
            <v>Daily</v>
          </cell>
          <cell r="N4937" t="str">
            <v>Customer Wise Product / Fixed Rate</v>
          </cell>
          <cell r="O4937" t="str">
            <v>Panchkula</v>
          </cell>
        </row>
        <row r="4938">
          <cell r="A4938" t="str">
            <v>CUST5024</v>
          </cell>
          <cell r="B4938" t="str">
            <v>Govt. Middle School (Bir Badalwa 1811)</v>
          </cell>
          <cell r="C4938" t="str">
            <v>gmsbadalwa1811@gmail.com</v>
          </cell>
          <cell r="D4938">
            <v>9991944000</v>
          </cell>
          <cell r="F4938">
            <v>132157</v>
          </cell>
          <cell r="G4938" t="str">
            <v>Bir Badalwa, Block Nilokheri, Distt. Karnal</v>
          </cell>
          <cell r="H4938" t="str">
            <v>gmsbadalwa1811@gmail.com</v>
          </cell>
          <cell r="I4938" t="str">
            <v>India</v>
          </cell>
          <cell r="J4938" t="str">
            <v>Haryana</v>
          </cell>
          <cell r="K4938" t="str">
            <v>Nilokheri</v>
          </cell>
          <cell r="L4938" t="str">
            <v>Government</v>
          </cell>
          <cell r="M4938" t="str">
            <v>Daily</v>
          </cell>
          <cell r="N4938" t="str">
            <v>Customer Wise Product / Fixed Rate</v>
          </cell>
          <cell r="O4938" t="str">
            <v>Panchkula</v>
          </cell>
        </row>
        <row r="4939">
          <cell r="A4939" t="str">
            <v>CUST5025</v>
          </cell>
          <cell r="B4939" t="str">
            <v>Govt. Primary School (Bir Badalwa 14252)</v>
          </cell>
          <cell r="C4939" t="str">
            <v>gmsbadalwa18112@gmail.com</v>
          </cell>
          <cell r="D4939">
            <v>9996086700</v>
          </cell>
          <cell r="F4939">
            <v>132157</v>
          </cell>
          <cell r="G4939" t="str">
            <v>Bir Badalwa, PO Nigdhu, Distt. Karnal</v>
          </cell>
          <cell r="H4939" t="str">
            <v>gmsbadalwa18112@gmail.com, gmsbadalwa1811@gmail.com</v>
          </cell>
          <cell r="I4939" t="str">
            <v>India</v>
          </cell>
          <cell r="J4939" t="str">
            <v>Haryana</v>
          </cell>
          <cell r="K4939" t="str">
            <v>Karnal</v>
          </cell>
          <cell r="L4939" t="str">
            <v>Government</v>
          </cell>
          <cell r="M4939" t="str">
            <v>Daily</v>
          </cell>
          <cell r="N4939" t="str">
            <v>Customer Wise Product / Fixed Rate</v>
          </cell>
          <cell r="O4939" t="str">
            <v>Panchkula</v>
          </cell>
        </row>
        <row r="4940">
          <cell r="A4940" t="str">
            <v>CUST5026</v>
          </cell>
          <cell r="B4940" t="str">
            <v>Navkriti Builders Pvt. Ltd.</v>
          </cell>
          <cell r="C4940" t="str">
            <v>dce@sarovarbaddi.com</v>
          </cell>
          <cell r="D4940">
            <v>9131059564</v>
          </cell>
          <cell r="F4940">
            <v>173205</v>
          </cell>
          <cell r="G4940" t="str">
            <v>Village: Malpur, Baddi, Distt. Solan</v>
          </cell>
          <cell r="H4940" t="str">
            <v>dce@sarovarbaddi.com, creditspb@sarovarbaddi.com</v>
          </cell>
          <cell r="I4940" t="str">
            <v>India</v>
          </cell>
          <cell r="J4940" t="str">
            <v>Himachal Pradesh</v>
          </cell>
          <cell r="K4940" t="str">
            <v>Baddi</v>
          </cell>
          <cell r="L4940" t="str">
            <v>Private</v>
          </cell>
          <cell r="M4940" t="str">
            <v>Daily</v>
          </cell>
          <cell r="N4940" t="str">
            <v>Customer Wise Product / Fixed Rate</v>
          </cell>
          <cell r="O4940" t="str">
            <v>Panchkula</v>
          </cell>
        </row>
        <row r="4941">
          <cell r="A4941" t="str">
            <v>CUST5027</v>
          </cell>
          <cell r="B4941" t="str">
            <v>Govt. Primary School (Haibatpur 14248)</v>
          </cell>
          <cell r="C4941" t="str">
            <v>satishmelha5484@gmail.com</v>
          </cell>
          <cell r="D4941">
            <v>9729363370</v>
          </cell>
          <cell r="F4941">
            <v>132157</v>
          </cell>
          <cell r="G4941" t="str">
            <v>haibatpur, PO Nigdhu, Distt. Karnal</v>
          </cell>
          <cell r="H4941" t="str">
            <v>satishmelha5484@gmail.com</v>
          </cell>
          <cell r="I4941" t="str">
            <v>India</v>
          </cell>
          <cell r="J4941" t="str">
            <v>Haryana</v>
          </cell>
          <cell r="K4941" t="str">
            <v>Karnal</v>
          </cell>
          <cell r="L4941" t="str">
            <v>Government</v>
          </cell>
          <cell r="M4941" t="str">
            <v>Daily</v>
          </cell>
          <cell r="N4941" t="str">
            <v>Customer Wise Product / Fixed Rate</v>
          </cell>
          <cell r="O4941" t="str">
            <v>Panchkula</v>
          </cell>
        </row>
        <row r="4942">
          <cell r="A4942" t="str">
            <v>CUST5028</v>
          </cell>
          <cell r="B4942" t="str">
            <v>Allengers Global Healthcare Pvt. Ltd.</v>
          </cell>
          <cell r="C4942" t="str">
            <v>op.saini@allengers.net</v>
          </cell>
          <cell r="E4942" t="str">
            <v>01762-272600</v>
          </cell>
          <cell r="F4942">
            <v>140507</v>
          </cell>
          <cell r="G4942" t="str">
            <v>Bhankarpur, Mubarakpur Road, Derabassi, Distt. SAS Nagar</v>
          </cell>
          <cell r="H4942" t="str">
            <v>op.saini@allengers.net</v>
          </cell>
          <cell r="I4942" t="str">
            <v>India</v>
          </cell>
          <cell r="J4942" t="str">
            <v>Punjab</v>
          </cell>
          <cell r="K4942" t="str">
            <v>Dera Bassi</v>
          </cell>
          <cell r="L4942" t="str">
            <v>Private</v>
          </cell>
          <cell r="M4942" t="str">
            <v>Daily</v>
          </cell>
          <cell r="N4942" t="str">
            <v>Customer Wise Product / Fixed Rate</v>
          </cell>
          <cell r="O4942" t="str">
            <v>Panchkula</v>
          </cell>
        </row>
        <row r="4943">
          <cell r="A4943" t="str">
            <v>CUST5029</v>
          </cell>
          <cell r="B4943" t="str">
            <v>K.B. Rishi Agro Milk Specialities</v>
          </cell>
          <cell r="C4943" t="str">
            <v>krajput1981@gmail.com</v>
          </cell>
          <cell r="D4943">
            <v>9463181944</v>
          </cell>
          <cell r="F4943">
            <v>141114</v>
          </cell>
          <cell r="G4943" t="str">
            <v>Village: Chahlan, Opp. Kalsi Restaurant, Near Bhawani Rice Mills, Tehsil: Samrala, Distt. Ludhiana</v>
          </cell>
          <cell r="H4943" t="str">
            <v>krajput1981@gmail.com</v>
          </cell>
          <cell r="I4943" t="str">
            <v>India</v>
          </cell>
          <cell r="J4943" t="str">
            <v>Punjab</v>
          </cell>
          <cell r="K4943" t="str">
            <v>Samrala</v>
          </cell>
          <cell r="L4943" t="str">
            <v>Private</v>
          </cell>
          <cell r="M4943" t="str">
            <v>Daily</v>
          </cell>
          <cell r="N4943" t="str">
            <v>Customer Wise Product / Fixed Rate</v>
          </cell>
          <cell r="O4943" t="str">
            <v>Panchkula</v>
          </cell>
        </row>
        <row r="4944">
          <cell r="A4944" t="str">
            <v>CUST5030</v>
          </cell>
          <cell r="B4944" t="str">
            <v>Luxmi Pharma</v>
          </cell>
          <cell r="C4944" t="str">
            <v>goel.ajay1983@gmail.com</v>
          </cell>
          <cell r="D4944">
            <v>8295741721</v>
          </cell>
          <cell r="F4944">
            <v>1</v>
          </cell>
          <cell r="G4944" t="str">
            <v>Shop No. 2-3, Minar road, Karnal</v>
          </cell>
          <cell r="H4944" t="str">
            <v>goel.ajay1983@gmail.com</v>
          </cell>
          <cell r="I4944" t="str">
            <v>India</v>
          </cell>
          <cell r="J4944" t="str">
            <v>Haryana</v>
          </cell>
          <cell r="K4944" t="str">
            <v>Karnal</v>
          </cell>
          <cell r="L4944" t="str">
            <v>Private</v>
          </cell>
          <cell r="M4944" t="str">
            <v>Daily</v>
          </cell>
          <cell r="N4944" t="str">
            <v>Customer Wise Product / Fixed Rate</v>
          </cell>
          <cell r="O4944" t="str">
            <v>Panchkula</v>
          </cell>
        </row>
        <row r="4945">
          <cell r="A4945" t="str">
            <v>CUST5031</v>
          </cell>
          <cell r="B4945" t="str">
            <v>M/S HIPON BIO SCIENCES</v>
          </cell>
          <cell r="C4945" t="str">
            <v>hipon@gmail.com</v>
          </cell>
          <cell r="D4945">
            <v>9988774455</v>
          </cell>
          <cell r="F4945">
            <v>524001</v>
          </cell>
          <cell r="G4945" t="str">
            <v>Door no,4,6 Ramakrishna Nagar , Nawabpet, nallore.</v>
          </cell>
          <cell r="H4945" t="str">
            <v>hipon@gmail.com</v>
          </cell>
          <cell r="I4945" t="str">
            <v>India</v>
          </cell>
          <cell r="J4945" t="str">
            <v>Andhra Pradesh</v>
          </cell>
          <cell r="K4945" t="str">
            <v>Nellore</v>
          </cell>
          <cell r="L4945" t="str">
            <v>Private</v>
          </cell>
          <cell r="M4945" t="str">
            <v>PO-Wise</v>
          </cell>
          <cell r="N4945" t="str">
            <v>Customer Wise Product / Fixed Rate</v>
          </cell>
          <cell r="O4945" t="str">
            <v>Chennai</v>
          </cell>
        </row>
        <row r="4946">
          <cell r="A4946" t="str">
            <v>CUST5032</v>
          </cell>
          <cell r="B4946" t="str">
            <v>Dr. Karuna Goswamy</v>
          </cell>
          <cell r="C4946" t="str">
            <v>karunagoswamy40@gmail.com</v>
          </cell>
          <cell r="D4946">
            <v>9915717783</v>
          </cell>
          <cell r="F4946">
            <v>160019</v>
          </cell>
          <cell r="G4946" t="str">
            <v>#171, Sector-19A, Chandigarh</v>
          </cell>
          <cell r="H4946" t="str">
            <v>karunagoswamy40@gmail.com</v>
          </cell>
          <cell r="I4946" t="str">
            <v>India</v>
          </cell>
          <cell r="J4946" t="str">
            <v>Chandigarh</v>
          </cell>
          <cell r="K4946" t="str">
            <v>Chandigarh</v>
          </cell>
          <cell r="L4946" t="str">
            <v>Private</v>
          </cell>
          <cell r="M4946" t="str">
            <v>Daily</v>
          </cell>
          <cell r="N4946" t="str">
            <v>Customer Wise Product / Fixed Rate</v>
          </cell>
          <cell r="O4946" t="str">
            <v>Panchkula</v>
          </cell>
        </row>
        <row r="4947">
          <cell r="A4947" t="str">
            <v>CUST5033</v>
          </cell>
          <cell r="B4947" t="str">
            <v>Manali Petrochemicals Limited</v>
          </cell>
          <cell r="C4947" t="str">
            <v>Raga51288@gmail.com</v>
          </cell>
          <cell r="D4947">
            <v>9551349815</v>
          </cell>
          <cell r="F4947">
            <v>600068</v>
          </cell>
          <cell r="G4947" t="str">
            <v>Manali,chennai</v>
          </cell>
          <cell r="H4947" t="str">
            <v>Raga51288@gmail.com</v>
          </cell>
          <cell r="I4947" t="str">
            <v>India</v>
          </cell>
          <cell r="J4947" t="str">
            <v>Tamil Nadu</v>
          </cell>
          <cell r="K4947" t="str">
            <v>Chennai</v>
          </cell>
          <cell r="L4947" t="str">
            <v>Private</v>
          </cell>
          <cell r="M4947" t="str">
            <v>PO-Wise</v>
          </cell>
          <cell r="N4947" t="str">
            <v>Customer Wise Product / Fixed Rate</v>
          </cell>
          <cell r="O4947" t="str">
            <v>Chennai</v>
          </cell>
        </row>
        <row r="4948">
          <cell r="A4948" t="str">
            <v>CUST5034</v>
          </cell>
          <cell r="B4948" t="str">
            <v>Govt. Primary School (Basic Nilokheri)</v>
          </cell>
          <cell r="C4948" t="str">
            <v>ggms5605nilokheri1@gmail.com</v>
          </cell>
          <cell r="D4948">
            <v>9671705002</v>
          </cell>
          <cell r="F4948">
            <v>132117</v>
          </cell>
          <cell r="G4948" t="str">
            <v>Nilokheri, Near Chopra Dairy, Tehsil: Nilokheri, Distt. Karnal</v>
          </cell>
          <cell r="H4948" t="str">
            <v>ggms5605nilokheri1@gmail.com, ggms5605nilokheri@gmail.com</v>
          </cell>
          <cell r="I4948" t="str">
            <v>India</v>
          </cell>
          <cell r="J4948" t="str">
            <v>Haryana</v>
          </cell>
          <cell r="K4948" t="str">
            <v>Nilokheri</v>
          </cell>
          <cell r="L4948" t="str">
            <v>Government</v>
          </cell>
          <cell r="M4948" t="str">
            <v>Daily</v>
          </cell>
          <cell r="N4948" t="str">
            <v>Customer Wise Product / Fixed Rate</v>
          </cell>
          <cell r="O4948" t="str">
            <v>Panchkula</v>
          </cell>
        </row>
        <row r="4949">
          <cell r="A4949" t="str">
            <v>CUST5035</v>
          </cell>
          <cell r="B4949" t="str">
            <v>Govt. Senior Secondary School (Nilokheri 1798)</v>
          </cell>
          <cell r="C4949" t="str">
            <v>gsssnilokheri@gmail.com</v>
          </cell>
          <cell r="D4949">
            <v>9416896987</v>
          </cell>
          <cell r="F4949">
            <v>132117</v>
          </cell>
          <cell r="G4949" t="str">
            <v>Block: Nilokheri, Distt. Karnal</v>
          </cell>
          <cell r="H4949" t="str">
            <v>gsssnilokheri@gmail.com</v>
          </cell>
          <cell r="I4949" t="str">
            <v>India</v>
          </cell>
          <cell r="J4949" t="str">
            <v>Haryana</v>
          </cell>
          <cell r="K4949" t="str">
            <v>Nilokheri</v>
          </cell>
          <cell r="L4949" t="str">
            <v>Government</v>
          </cell>
          <cell r="M4949" t="str">
            <v>Daily</v>
          </cell>
          <cell r="N4949" t="str">
            <v>Customer Wise Product / Fixed Rate</v>
          </cell>
          <cell r="O4949" t="str">
            <v>Panchkula</v>
          </cell>
        </row>
        <row r="4950">
          <cell r="A4950" t="str">
            <v>CUST5036</v>
          </cell>
          <cell r="B4950" t="str">
            <v>Govt. Primary School (Nilokheri 14311)</v>
          </cell>
          <cell r="C4950" t="str">
            <v>tovinodbatana@gmail.com</v>
          </cell>
          <cell r="D4950">
            <v>9416080024</v>
          </cell>
          <cell r="F4950">
            <v>132117</v>
          </cell>
          <cell r="G4950" t="str">
            <v>Village: Nilokheri, PO Nilokheri, Tehsil: Nilokheri, Distt. Karnal</v>
          </cell>
          <cell r="H4950" t="str">
            <v>tovinodbatana@gmail.com</v>
          </cell>
          <cell r="I4950" t="str">
            <v>India</v>
          </cell>
          <cell r="J4950" t="str">
            <v>Haryana</v>
          </cell>
          <cell r="K4950" t="str">
            <v>Nilokheri</v>
          </cell>
          <cell r="L4950" t="str">
            <v>Government</v>
          </cell>
          <cell r="M4950" t="str">
            <v>Daily</v>
          </cell>
          <cell r="N4950" t="str">
            <v>Customer Wise Product / Fixed Rate</v>
          </cell>
          <cell r="O4950" t="str">
            <v>Panchkula</v>
          </cell>
        </row>
        <row r="4951">
          <cell r="A4951" t="str">
            <v>CUST5037</v>
          </cell>
          <cell r="B4951" t="str">
            <v>Shingari Sales Corporation</v>
          </cell>
          <cell r="C4951" t="str">
            <v>ksshingari123@gmail.com</v>
          </cell>
          <cell r="D4951">
            <v>9812042214</v>
          </cell>
          <cell r="F4951">
            <v>134007</v>
          </cell>
          <cell r="G4951" t="str">
            <v>Chandigarh Road, Baldev Nagar, Ambala city</v>
          </cell>
          <cell r="H4951" t="str">
            <v>ksshingari123@gmail.com</v>
          </cell>
          <cell r="I4951" t="str">
            <v>India</v>
          </cell>
          <cell r="J4951" t="str">
            <v>Haryana</v>
          </cell>
          <cell r="K4951" t="str">
            <v>Ambala</v>
          </cell>
          <cell r="L4951" t="str">
            <v>Private</v>
          </cell>
          <cell r="M4951" t="str">
            <v>Daily</v>
          </cell>
          <cell r="N4951" t="str">
            <v>Customer Wise Product / Fixed Rate</v>
          </cell>
          <cell r="O4951" t="str">
            <v>Panchkula</v>
          </cell>
        </row>
        <row r="4952">
          <cell r="A4952" t="str">
            <v>CUST5038</v>
          </cell>
          <cell r="B4952" t="str">
            <v>Govt. Girls Middle School (Nilokheri 5605)</v>
          </cell>
          <cell r="C4952" t="str">
            <v>ggms5605nilokheri2@gmail.com</v>
          </cell>
          <cell r="D4952">
            <v>9254120652</v>
          </cell>
          <cell r="F4952">
            <v>132117</v>
          </cell>
          <cell r="G4952" t="str">
            <v>Nilokheri, Distt. Karnal</v>
          </cell>
          <cell r="H4952" t="str">
            <v>ggms5605nilokheri2@gmail.com, ggms5605nilokheri@gmail.com</v>
          </cell>
          <cell r="I4952" t="str">
            <v>India</v>
          </cell>
          <cell r="J4952" t="str">
            <v>Haryana</v>
          </cell>
          <cell r="K4952" t="str">
            <v>Nilokheri</v>
          </cell>
          <cell r="L4952" t="str">
            <v>Government</v>
          </cell>
          <cell r="M4952" t="str">
            <v>Daily</v>
          </cell>
          <cell r="N4952" t="str">
            <v>Customer Wise Product / Fixed Rate</v>
          </cell>
          <cell r="O4952" t="str">
            <v>Panchkula</v>
          </cell>
        </row>
        <row r="4953">
          <cell r="A4953" t="str">
            <v>CUST5039</v>
          </cell>
          <cell r="B4953" t="str">
            <v>Govt. Primary School (Khawaja 14298)</v>
          </cell>
          <cell r="C4953" t="str">
            <v>prtbrk@gmail.com</v>
          </cell>
          <cell r="D4953">
            <v>9813218772</v>
          </cell>
          <cell r="F4953">
            <v>132117</v>
          </cell>
          <cell r="G4953" t="str">
            <v>Khawaja Ahmedpur, Post: Sidhpur, Block: Nilokheri, Distt. Karnal</v>
          </cell>
          <cell r="H4953" t="str">
            <v>prtbrk@gmail.com</v>
          </cell>
          <cell r="I4953" t="str">
            <v>India</v>
          </cell>
          <cell r="J4953" t="str">
            <v>Haryana</v>
          </cell>
          <cell r="K4953" t="str">
            <v>Nilokheri</v>
          </cell>
          <cell r="L4953" t="str">
            <v>Government</v>
          </cell>
          <cell r="M4953" t="str">
            <v>Daily</v>
          </cell>
          <cell r="N4953" t="str">
            <v>Customer Wise Product / Fixed Rate</v>
          </cell>
          <cell r="O4953" t="str">
            <v>Panchkula</v>
          </cell>
        </row>
        <row r="4954">
          <cell r="A4954" t="str">
            <v>CUST5040</v>
          </cell>
          <cell r="B4954" t="str">
            <v>Govt. Primary School No. 1 Nilokheri (14282)</v>
          </cell>
          <cell r="C4954" t="str">
            <v>wadhwa_sunil@ymail.com</v>
          </cell>
          <cell r="D4954">
            <v>9812889701</v>
          </cell>
          <cell r="F4954">
            <v>132117</v>
          </cell>
          <cell r="G4954" t="str">
            <v>Nilokheri, Block: Nilokheri, Distt. Karnal</v>
          </cell>
          <cell r="H4954" t="str">
            <v>wadhwa_sunil@ymail.com</v>
          </cell>
          <cell r="I4954" t="str">
            <v>India</v>
          </cell>
          <cell r="J4954" t="str">
            <v>Haryana</v>
          </cell>
          <cell r="K4954" t="str">
            <v>Nilokheri</v>
          </cell>
          <cell r="L4954" t="str">
            <v>Government</v>
          </cell>
          <cell r="M4954" t="str">
            <v>Daily</v>
          </cell>
          <cell r="N4954" t="str">
            <v>Customer Wise Product / Fixed Rate</v>
          </cell>
          <cell r="O4954" t="str">
            <v>Panchkula</v>
          </cell>
        </row>
        <row r="4955">
          <cell r="A4955" t="str">
            <v>CUST5041</v>
          </cell>
          <cell r="B4955" t="str">
            <v>OFFICE OF CHIEF MEDICAL &amp; HEALTH OFFICER</v>
          </cell>
          <cell r="C4955" t="str">
            <v>cmhouma@mp.nic.in</v>
          </cell>
          <cell r="E4955" t="str">
            <v>07653-222045</v>
          </cell>
          <cell r="F4955">
            <v>484661</v>
          </cell>
          <cell r="G4955" t="str">
            <v>Office of the CMHO, ,District-Umaria</v>
          </cell>
          <cell r="H4955" t="str">
            <v>cmhouma@mp.nic.in</v>
          </cell>
          <cell r="I4955" t="str">
            <v>India</v>
          </cell>
          <cell r="J4955" t="str">
            <v>Madhya Pradesh</v>
          </cell>
          <cell r="K4955" t="str">
            <v>Umaria</v>
          </cell>
          <cell r="L4955" t="str">
            <v>Government</v>
          </cell>
          <cell r="M4955" t="str">
            <v>Daily</v>
          </cell>
          <cell r="N4955" t="str">
            <v>State Wise Product</v>
          </cell>
          <cell r="O4955" t="str">
            <v>Panchkula</v>
          </cell>
        </row>
        <row r="4956">
          <cell r="A4956" t="str">
            <v>CUST5042</v>
          </cell>
          <cell r="B4956" t="str">
            <v>R.Jayachandran</v>
          </cell>
          <cell r="C4956" t="str">
            <v>j.chanran@aspireb12solution.com</v>
          </cell>
          <cell r="D4956">
            <v>7871588881</v>
          </cell>
          <cell r="F4956">
            <v>600044</v>
          </cell>
          <cell r="G4956" t="str">
            <v>23,Agananoor st,Annanagar,chrompet,chennai</v>
          </cell>
          <cell r="H4956" t="str">
            <v>j.chanran@aspireb12solution.com</v>
          </cell>
          <cell r="I4956" t="str">
            <v>India</v>
          </cell>
          <cell r="J4956" t="str">
            <v>Tamil Nadu</v>
          </cell>
          <cell r="K4956" t="str">
            <v>Chennai</v>
          </cell>
          <cell r="L4956" t="str">
            <v>Private</v>
          </cell>
          <cell r="M4956" t="str">
            <v>PO-Wise</v>
          </cell>
          <cell r="N4956" t="str">
            <v>Customer Wise Product / Fixed Rate</v>
          </cell>
          <cell r="O4956" t="str">
            <v>Chennai</v>
          </cell>
        </row>
        <row r="4957">
          <cell r="A4957" t="str">
            <v>CUST5043</v>
          </cell>
          <cell r="B4957" t="str">
            <v>M/S Rebel Brands Inc,.</v>
          </cell>
          <cell r="C4957" t="str">
            <v>stephen@rebel-brands.com</v>
          </cell>
          <cell r="D4957">
            <v>7889988745</v>
          </cell>
          <cell r="F4957">
            <v>90001</v>
          </cell>
          <cell r="G4957" t="str">
            <v>16133 ventura blvd,7th floor encino,.</v>
          </cell>
          <cell r="H4957" t="str">
            <v>stephen@rebel-brands.com</v>
          </cell>
          <cell r="I4957" t="str">
            <v>United States</v>
          </cell>
          <cell r="J4957" t="str">
            <v>California</v>
          </cell>
          <cell r="K4957" t="str">
            <v>Encino</v>
          </cell>
          <cell r="L4957" t="str">
            <v>Private</v>
          </cell>
          <cell r="M4957" t="str">
            <v>PO-Wise</v>
          </cell>
          <cell r="N4957" t="str">
            <v>Customer Wise Product / Fixed Rate</v>
          </cell>
          <cell r="O4957" t="str">
            <v>Chennai</v>
          </cell>
        </row>
        <row r="4958">
          <cell r="A4958" t="str">
            <v>CUST5044</v>
          </cell>
          <cell r="B4958" t="str">
            <v>Govt. Primary School (Gagsina 14034)</v>
          </cell>
          <cell r="C4958" t="str">
            <v>gpsgagsina14034@gmail.com</v>
          </cell>
          <cell r="D4958">
            <v>9813195726</v>
          </cell>
          <cell r="F4958">
            <v>132114</v>
          </cell>
          <cell r="G4958" t="str">
            <v>Gagsina, Tehsil: Gharaunda, distt. Karnal</v>
          </cell>
          <cell r="H4958" t="str">
            <v>gpsgagsina14034@gmail.com</v>
          </cell>
          <cell r="I4958" t="str">
            <v>India</v>
          </cell>
          <cell r="J4958" t="str">
            <v>Haryana</v>
          </cell>
          <cell r="K4958" t="str">
            <v>Ghraunda</v>
          </cell>
          <cell r="L4958" t="str">
            <v>Government</v>
          </cell>
          <cell r="M4958" t="str">
            <v>Daily</v>
          </cell>
          <cell r="N4958" t="str">
            <v>Customer Wise Product / Fixed Rate</v>
          </cell>
          <cell r="O4958" t="str">
            <v>Panchkula</v>
          </cell>
        </row>
        <row r="4959">
          <cell r="A4959" t="str">
            <v>CUST5045</v>
          </cell>
          <cell r="B4959" t="str">
            <v>Govt. Senior Secondary School (Gagsina 1859)</v>
          </cell>
          <cell r="C4959" t="str">
            <v>akkamboj74@gmail.com</v>
          </cell>
          <cell r="D4959">
            <v>9466065321</v>
          </cell>
          <cell r="F4959">
            <v>132114</v>
          </cell>
          <cell r="G4959" t="str">
            <v>Gagsina, Tehsil: Gharaunda, Distt. Karnal</v>
          </cell>
          <cell r="H4959" t="str">
            <v>akkamboj74@gmail.com</v>
          </cell>
          <cell r="I4959" t="str">
            <v>India</v>
          </cell>
          <cell r="J4959" t="str">
            <v>Haryana</v>
          </cell>
          <cell r="K4959" t="str">
            <v>Ghraunda</v>
          </cell>
          <cell r="L4959" t="str">
            <v>Government</v>
          </cell>
          <cell r="M4959" t="str">
            <v>Daily</v>
          </cell>
          <cell r="N4959" t="str">
            <v>Customer Wise Product / Fixed Rate</v>
          </cell>
          <cell r="O4959" t="str">
            <v>Panchkula</v>
          </cell>
        </row>
        <row r="4960">
          <cell r="A4960" t="str">
            <v>CUST5046</v>
          </cell>
          <cell r="B4960" t="str">
            <v>Govt. Girls High School (Gagsina 1959)</v>
          </cell>
          <cell r="C4960" t="str">
            <v>gghsgagsina1959@gmail.com</v>
          </cell>
          <cell r="D4960">
            <v>9468009391</v>
          </cell>
          <cell r="F4960">
            <v>132114</v>
          </cell>
          <cell r="G4960" t="str">
            <v>Gagsina, Tehsil: Gharaunda, Distt. Karnal</v>
          </cell>
          <cell r="H4960" t="str">
            <v>gghsgagsina1959@gmail.com</v>
          </cell>
          <cell r="I4960" t="str">
            <v>India</v>
          </cell>
          <cell r="J4960" t="str">
            <v>Haryana</v>
          </cell>
          <cell r="K4960" t="str">
            <v>Ghraunda</v>
          </cell>
          <cell r="L4960" t="str">
            <v>Government</v>
          </cell>
          <cell r="M4960" t="str">
            <v>Daily</v>
          </cell>
          <cell r="N4960" t="str">
            <v>Customer Wise Product / Fixed Rate</v>
          </cell>
          <cell r="O4960" t="str">
            <v>Panchkula</v>
          </cell>
        </row>
        <row r="4961">
          <cell r="A4961" t="str">
            <v>CUST5047</v>
          </cell>
          <cell r="B4961" t="str">
            <v>Govt. Primary School (Pujam 14312)</v>
          </cell>
          <cell r="C4961" t="str">
            <v>gmspujans@gmail.com</v>
          </cell>
          <cell r="D4961">
            <v>8295730908</v>
          </cell>
          <cell r="F4961">
            <v>1</v>
          </cell>
          <cell r="G4961" t="str">
            <v>Village: Pujam, Block: Nilokheri, PO Arjaheri, Block: Nilokheri, Distt. Karnal</v>
          </cell>
          <cell r="H4961" t="str">
            <v>gmspujans@gmail.com</v>
          </cell>
          <cell r="I4961" t="str">
            <v>India</v>
          </cell>
          <cell r="J4961" t="str">
            <v>Haryana</v>
          </cell>
          <cell r="K4961" t="str">
            <v>Nilokheri</v>
          </cell>
          <cell r="L4961" t="str">
            <v>Government</v>
          </cell>
          <cell r="M4961" t="str">
            <v>Daily</v>
          </cell>
          <cell r="N4961" t="str">
            <v>Customer Wise Product / Fixed Rate</v>
          </cell>
          <cell r="O4961" t="str">
            <v>Panchkula</v>
          </cell>
        </row>
        <row r="4962">
          <cell r="A4962" t="str">
            <v>CUST5048</v>
          </cell>
          <cell r="B4962" t="str">
            <v>Govt. Middle School (Seedpur 5604)</v>
          </cell>
          <cell r="C4962" t="str">
            <v>gmsseedpur@gmail.com</v>
          </cell>
          <cell r="D4962">
            <v>9034260465</v>
          </cell>
          <cell r="F4962">
            <v>132117</v>
          </cell>
          <cell r="G4962" t="str">
            <v>VPO Seedpur, Tehsil: Nilokheri, distt. Karnal</v>
          </cell>
          <cell r="H4962" t="str">
            <v>gmsseedpur@gmail.com</v>
          </cell>
          <cell r="I4962" t="str">
            <v>India</v>
          </cell>
          <cell r="J4962" t="str">
            <v>Haryana</v>
          </cell>
          <cell r="K4962" t="str">
            <v>Nilokheri</v>
          </cell>
          <cell r="L4962" t="str">
            <v>Government</v>
          </cell>
          <cell r="M4962" t="str">
            <v>Daily</v>
          </cell>
          <cell r="N4962" t="str">
            <v>Customer Wise Product / Fixed Rate</v>
          </cell>
          <cell r="O4962" t="str">
            <v>Panchkula</v>
          </cell>
        </row>
        <row r="4963">
          <cell r="A4963" t="str">
            <v>CUST5049</v>
          </cell>
          <cell r="B4963" t="str">
            <v>Govt. Primary School (Seedpur 14297)</v>
          </cell>
          <cell r="C4963" t="str">
            <v>gmsseedpur1@gmail.com</v>
          </cell>
          <cell r="D4963">
            <v>9253192180</v>
          </cell>
          <cell r="F4963">
            <v>132117</v>
          </cell>
          <cell r="G4963" t="str">
            <v>VPO Seedpur, Tehsil: Nilokheri, Distt. Karnal</v>
          </cell>
          <cell r="H4963" t="str">
            <v>gmsseedpur1@gmail.com, gmsseedpur@gmail.com</v>
          </cell>
          <cell r="I4963" t="str">
            <v>India</v>
          </cell>
          <cell r="J4963" t="str">
            <v>Haryana</v>
          </cell>
          <cell r="K4963" t="str">
            <v>Nilokheri</v>
          </cell>
          <cell r="L4963" t="str">
            <v>Government</v>
          </cell>
          <cell r="M4963" t="str">
            <v>Daily</v>
          </cell>
          <cell r="N4963" t="str">
            <v>Customer Wise Product / Fixed Rate</v>
          </cell>
          <cell r="O4963" t="str">
            <v>Panchkula</v>
          </cell>
        </row>
        <row r="4964">
          <cell r="A4964" t="str">
            <v>CUST5050</v>
          </cell>
          <cell r="B4964" t="str">
            <v>Govt. Primary School (Kheri Munak 14038)</v>
          </cell>
          <cell r="C4964" t="str">
            <v>kartik10508@gmail.com</v>
          </cell>
          <cell r="D4964">
            <v>9254627254</v>
          </cell>
          <cell r="F4964">
            <v>132114</v>
          </cell>
          <cell r="G4964" t="str">
            <v>Kheri Munak, Tehsil: Gharaunda, Distt. Karnal</v>
          </cell>
          <cell r="H4964" t="str">
            <v>kartik10508@gmail.com</v>
          </cell>
          <cell r="I4964" t="str">
            <v>India</v>
          </cell>
          <cell r="J4964" t="str">
            <v>Haryana</v>
          </cell>
          <cell r="K4964" t="str">
            <v>Ghraunda</v>
          </cell>
          <cell r="L4964" t="str">
            <v>Government</v>
          </cell>
          <cell r="M4964" t="str">
            <v>Daily</v>
          </cell>
          <cell r="N4964" t="str">
            <v>Customer Wise Product / Fixed Rate</v>
          </cell>
          <cell r="O4964" t="str">
            <v>Panchkula</v>
          </cell>
        </row>
        <row r="4965">
          <cell r="A4965" t="str">
            <v>CUST5051</v>
          </cell>
          <cell r="B4965" t="str">
            <v>Govt. Middle School (Pujam 6514)</v>
          </cell>
          <cell r="C4965" t="str">
            <v>gmspujam@gmail.com</v>
          </cell>
          <cell r="D4965">
            <v>9991038944</v>
          </cell>
          <cell r="F4965">
            <v>132117</v>
          </cell>
          <cell r="G4965" t="str">
            <v>Pujam, Block: Nilokheri, Distt. Karnal</v>
          </cell>
          <cell r="H4965" t="str">
            <v>gmspujam@gmail.com</v>
          </cell>
          <cell r="I4965" t="str">
            <v>India</v>
          </cell>
          <cell r="J4965" t="str">
            <v>Haryana</v>
          </cell>
          <cell r="K4965" t="str">
            <v>Nilokheri</v>
          </cell>
          <cell r="L4965" t="str">
            <v>Government</v>
          </cell>
          <cell r="M4965" t="str">
            <v>Daily</v>
          </cell>
          <cell r="N4965" t="str">
            <v>Customer Wise Product / Fixed Rate</v>
          </cell>
          <cell r="O4965" t="str">
            <v>Panchkula</v>
          </cell>
        </row>
        <row r="4966">
          <cell r="A4966" t="str">
            <v>CUST5052</v>
          </cell>
          <cell r="B4966" t="str">
            <v>Govt. Middle School (Kheri Munak 4792)</v>
          </cell>
          <cell r="C4966" t="str">
            <v>kartik105081@gmail.com</v>
          </cell>
          <cell r="D4966">
            <v>9254627253</v>
          </cell>
          <cell r="F4966">
            <v>132114</v>
          </cell>
          <cell r="G4966" t="str">
            <v>Kheri Munak, Tehsil: Gharaunda, Distt. Karnal</v>
          </cell>
          <cell r="H4966" t="str">
            <v>kartik105081@gmail.com, kartik10508@gmail.com</v>
          </cell>
          <cell r="I4966" t="str">
            <v>India</v>
          </cell>
          <cell r="J4966" t="str">
            <v>Haryana</v>
          </cell>
          <cell r="K4966" t="str">
            <v>Ghraunda</v>
          </cell>
          <cell r="L4966" t="str">
            <v>Government</v>
          </cell>
          <cell r="M4966" t="str">
            <v>Daily</v>
          </cell>
          <cell r="N4966" t="str">
            <v>Customer Wise Product / Fixed Rate</v>
          </cell>
          <cell r="O4966" t="str">
            <v>Panchkula</v>
          </cell>
        </row>
        <row r="4967">
          <cell r="A4967" t="str">
            <v>CUST5053</v>
          </cell>
          <cell r="B4967" t="str">
            <v>Rebel Foods Private Limited</v>
          </cell>
          <cell r="C4967" t="str">
            <v>vaibhav.wagh@rebelfoods.co</v>
          </cell>
          <cell r="D4967">
            <v>8369857845</v>
          </cell>
          <cell r="F4967">
            <v>400078</v>
          </cell>
          <cell r="G4967" t="str">
            <v>2nd Floor, Der Deutsche Parkz, Subhash Nagar Road, Adjacent to Nahur Railway Station, Nahur West Industrial Area, Bhandup West, Mumbai</v>
          </cell>
          <cell r="H4967" t="str">
            <v>vaibhav.wagh@rebelfoods.co, ankita.shete@rebelfoods.co</v>
          </cell>
          <cell r="I4967" t="str">
            <v>India</v>
          </cell>
          <cell r="J4967" t="str">
            <v>Maharashtra</v>
          </cell>
          <cell r="K4967" t="str">
            <v>Mumbai</v>
          </cell>
          <cell r="L4967" t="str">
            <v>Private</v>
          </cell>
          <cell r="M4967" t="str">
            <v>Daily</v>
          </cell>
          <cell r="N4967" t="str">
            <v>Customer Wise Product / Fixed Rate</v>
          </cell>
          <cell r="O4967" t="str">
            <v>Panchkula</v>
          </cell>
        </row>
        <row r="4968">
          <cell r="A4968" t="str">
            <v>CUST5054</v>
          </cell>
          <cell r="B4968" t="str">
            <v>Rebel Foods Pvt. Ltd. (Kitchen Name: Ashok Vihar FC)</v>
          </cell>
          <cell r="C4968" t="str">
            <v>ankita.sheted1@rebelfoods.co</v>
          </cell>
          <cell r="E4968" t="str">
            <v>083-69857845</v>
          </cell>
          <cell r="F4968">
            <v>110052</v>
          </cell>
          <cell r="G4968" t="str">
            <v>C-2, First Floor, J Block, Opposite Water Tank, Ashok Vihar, Phase-1, Delhi</v>
          </cell>
          <cell r="H4968" t="str">
            <v>ankita.shete@rebelfoods.co</v>
          </cell>
          <cell r="I4968" t="str">
            <v>India</v>
          </cell>
          <cell r="J4968" t="str">
            <v>Delhi</v>
          </cell>
          <cell r="K4968" t="str">
            <v>Delhi</v>
          </cell>
          <cell r="L4968" t="str">
            <v>Private</v>
          </cell>
          <cell r="M4968" t="str">
            <v>Daily</v>
          </cell>
          <cell r="N4968" t="str">
            <v>Customer Wise Product / Fixed Rate</v>
          </cell>
          <cell r="O4968" t="str">
            <v>Panchkula</v>
          </cell>
        </row>
        <row r="4969">
          <cell r="A4969" t="str">
            <v>CUST5055</v>
          </cell>
          <cell r="B4969" t="str">
            <v>rebel Foods Pvt. Ltd. (Kitchen Name: Shalimar Bagh)</v>
          </cell>
          <cell r="C4969" t="str">
            <v>ankita.sheted2@rebelfoods.co</v>
          </cell>
          <cell r="E4969" t="str">
            <v>083-69857845</v>
          </cell>
          <cell r="F4969">
            <v>110088</v>
          </cell>
          <cell r="G4969" t="str">
            <v>Shop No.12 to 17, BQ Market, 1st Floor, Shalimar Bagh, New Delhi</v>
          </cell>
          <cell r="H4969" t="str">
            <v>ankita.shete@rebelfoods.co</v>
          </cell>
          <cell r="I4969" t="str">
            <v>India</v>
          </cell>
          <cell r="J4969" t="str">
            <v>Delhi</v>
          </cell>
          <cell r="K4969" t="str">
            <v>New Delhi</v>
          </cell>
          <cell r="L4969" t="str">
            <v>Private</v>
          </cell>
          <cell r="M4969" t="str">
            <v>Daily</v>
          </cell>
          <cell r="N4969" t="str">
            <v>Customer Wise Product / Fixed Rate</v>
          </cell>
          <cell r="O4969" t="str">
            <v>Panchkula</v>
          </cell>
        </row>
        <row r="4970">
          <cell r="A4970" t="str">
            <v>CUST5056</v>
          </cell>
          <cell r="B4970" t="str">
            <v>Rebel Foods Pvt. Ltd. (Kitchen Name: Janakpuri)</v>
          </cell>
          <cell r="C4970" t="str">
            <v>ankita.sheted3@rebelfoods.co</v>
          </cell>
          <cell r="E4970" t="str">
            <v>083-69857845</v>
          </cell>
          <cell r="F4970">
            <v>110058</v>
          </cell>
          <cell r="G4970" t="str">
            <v>C-1/3, First Floor, Adjacent to ICICI Bank &amp; Opp. Mata Chanan Devi Hospital, Janakpuri, New Delhi</v>
          </cell>
          <cell r="H4970" t="str">
            <v>ankita.shete@rebelfoods.co</v>
          </cell>
          <cell r="I4970" t="str">
            <v>India</v>
          </cell>
          <cell r="J4970" t="str">
            <v>Delhi</v>
          </cell>
          <cell r="K4970" t="str">
            <v>New Delhi</v>
          </cell>
          <cell r="L4970" t="str">
            <v>Private</v>
          </cell>
          <cell r="M4970" t="str">
            <v>Daily</v>
          </cell>
          <cell r="N4970" t="str">
            <v>Customer Wise Product / Fixed Rate</v>
          </cell>
          <cell r="O4970" t="str">
            <v>Panchkula</v>
          </cell>
        </row>
        <row r="4971">
          <cell r="A4971" t="str">
            <v>CUST5057</v>
          </cell>
          <cell r="B4971" t="str">
            <v>Rebel Foods Pvt. Ltd. (Kitchen Name: Kalkaji)</v>
          </cell>
          <cell r="C4971" t="str">
            <v>ankita.sheted4@rebelfoods.co</v>
          </cell>
          <cell r="E4971" t="str">
            <v>083-69857845</v>
          </cell>
          <cell r="F4971">
            <v>110019</v>
          </cell>
          <cell r="G4971" t="str">
            <v>TA-4, Tuglakabad Extension, Kalkaji, New Delhi</v>
          </cell>
          <cell r="H4971" t="str">
            <v>ankita.shete@rebelfoods.co</v>
          </cell>
          <cell r="I4971" t="str">
            <v>India</v>
          </cell>
          <cell r="J4971" t="str">
            <v>Delhi</v>
          </cell>
          <cell r="K4971" t="str">
            <v>New Delhi</v>
          </cell>
          <cell r="L4971" t="str">
            <v>Private</v>
          </cell>
          <cell r="M4971" t="str">
            <v>Daily</v>
          </cell>
          <cell r="N4971" t="str">
            <v>Customer Wise Product / Fixed Rate</v>
          </cell>
          <cell r="O4971" t="str">
            <v>Panchkula</v>
          </cell>
        </row>
        <row r="4972">
          <cell r="A4972" t="str">
            <v>CUST5058</v>
          </cell>
          <cell r="B4972" t="str">
            <v>Rebel Foods Pvt. Ltd. (Kitchen Name: Mayur Vihar)</v>
          </cell>
          <cell r="C4972" t="str">
            <v>ankita.sheted5@rebelfoods.co</v>
          </cell>
          <cell r="E4972" t="str">
            <v>083-69857845</v>
          </cell>
          <cell r="F4972">
            <v>110096</v>
          </cell>
          <cell r="G4972" t="str">
            <v>Plot No.B1/40 &amp; 41, 1st Floor, New Kondli, Mayur Vihar Phase-3, New Delhi</v>
          </cell>
          <cell r="H4972" t="str">
            <v>ankita.shete@rebelfoods.co</v>
          </cell>
          <cell r="I4972" t="str">
            <v>India</v>
          </cell>
          <cell r="J4972" t="str">
            <v>Delhi</v>
          </cell>
          <cell r="K4972" t="str">
            <v>New Delhi</v>
          </cell>
          <cell r="L4972" t="str">
            <v>Private</v>
          </cell>
          <cell r="M4972" t="str">
            <v>Daily</v>
          </cell>
          <cell r="N4972" t="str">
            <v>Customer Wise Product / Fixed Rate</v>
          </cell>
          <cell r="O4972" t="str">
            <v>Panchkula</v>
          </cell>
        </row>
        <row r="4973">
          <cell r="A4973" t="str">
            <v>CUST5059</v>
          </cell>
          <cell r="B4973" t="str">
            <v>Rebel Foods Pvt. Ltd. (Kitchen Name: RK Puram)</v>
          </cell>
          <cell r="C4973" t="str">
            <v>ankita.sheted6@rebelfoods.co</v>
          </cell>
          <cell r="E4973" t="str">
            <v>083-69857845</v>
          </cell>
          <cell r="F4973">
            <v>110022</v>
          </cell>
          <cell r="G4973" t="str">
            <v>Flat No.11, Sector-8 Market, RK Puram, New Delhi</v>
          </cell>
          <cell r="H4973" t="str">
            <v>ankita.shete@rebelfoods.co</v>
          </cell>
          <cell r="I4973" t="str">
            <v>India</v>
          </cell>
          <cell r="J4973" t="str">
            <v>Delhi</v>
          </cell>
          <cell r="K4973" t="str">
            <v>New Delhi</v>
          </cell>
          <cell r="L4973" t="str">
            <v>Private</v>
          </cell>
          <cell r="M4973" t="str">
            <v>Daily</v>
          </cell>
          <cell r="N4973" t="str">
            <v>Customer Wise Product / Fixed Rate</v>
          </cell>
          <cell r="O4973" t="str">
            <v>Panchkula</v>
          </cell>
        </row>
        <row r="4974">
          <cell r="A4974" t="str">
            <v>CUST5060</v>
          </cell>
          <cell r="B4974" t="str">
            <v>Rebel Foods Pvt. Ltd. (Kitchen Name: Mukherjee Nagar FC)</v>
          </cell>
          <cell r="C4974" t="str">
            <v>ankita.sheted7@rebelfoods.co</v>
          </cell>
          <cell r="E4974" t="str">
            <v>083-69857845</v>
          </cell>
          <cell r="F4974">
            <v>110009</v>
          </cell>
          <cell r="G4974" t="str">
            <v>Plot No.4, 5 &amp; 6, Vishal Market, Local Shopping Centre, Bhai Parmanand Colony, Delhi</v>
          </cell>
          <cell r="H4974" t="str">
            <v>ankita.shete@rebelfoods.co</v>
          </cell>
          <cell r="I4974" t="str">
            <v>India</v>
          </cell>
          <cell r="J4974" t="str">
            <v>Delhi</v>
          </cell>
          <cell r="K4974" t="str">
            <v>Delhi</v>
          </cell>
          <cell r="L4974" t="str">
            <v>Private</v>
          </cell>
          <cell r="M4974" t="str">
            <v>Daily</v>
          </cell>
          <cell r="N4974" t="str">
            <v>Customer Wise Product / Fixed Rate</v>
          </cell>
          <cell r="O4974" t="str">
            <v>Panchkula</v>
          </cell>
        </row>
        <row r="4975">
          <cell r="A4975" t="str">
            <v>CUST5061</v>
          </cell>
          <cell r="B4975" t="str">
            <v>Rebel Foods Pvt. Ltd. (Kitchen Name: Rohini 2 FC)</v>
          </cell>
          <cell r="C4975" t="str">
            <v>ankita.sheted8@rebelfoods.co</v>
          </cell>
          <cell r="E4975" t="str">
            <v>083-69857845</v>
          </cell>
          <cell r="F4975">
            <v>110042</v>
          </cell>
          <cell r="G4975" t="str">
            <v>Ground Floor, Plot No.10, B4/4, Bawana Road, Shahbad Extension, Opp. DTU, Gate No.1, Rohini, Sector-17, New Delhi</v>
          </cell>
          <cell r="H4975" t="str">
            <v>ankita.shete@rebelfoods.co</v>
          </cell>
          <cell r="I4975" t="str">
            <v>India</v>
          </cell>
          <cell r="J4975" t="str">
            <v>Delhi</v>
          </cell>
          <cell r="K4975" t="str">
            <v>New Delhi</v>
          </cell>
          <cell r="L4975" t="str">
            <v>Private</v>
          </cell>
          <cell r="M4975" t="str">
            <v>Daily</v>
          </cell>
          <cell r="N4975" t="str">
            <v>Customer Wise Product / Fixed Rate</v>
          </cell>
          <cell r="O4975" t="str">
            <v>Panchkula</v>
          </cell>
        </row>
        <row r="4976">
          <cell r="A4976" t="str">
            <v>CUST5062</v>
          </cell>
          <cell r="B4976" t="str">
            <v>Centrient Pharmaceuticals India Private Limited Unit-I (formerly known as DSM Sinochem Pharmaceuticals India Private Limited)/</v>
          </cell>
          <cell r="C4976" t="str">
            <v>rajesh.walia@centrient.comm</v>
          </cell>
          <cell r="E4976" t="str">
            <v>098-78620667</v>
          </cell>
          <cell r="F4976">
            <v>144533</v>
          </cell>
          <cell r="G4976" t="str">
            <v>Bhai Mohan Singh Nagar, Toansa, Distt. Shahid Bhagat Singh Nagar</v>
          </cell>
          <cell r="H4976" t="str">
            <v>prachi.mishra@itclabs.com, rajesh.walia@centrient.comm</v>
          </cell>
          <cell r="I4976" t="str">
            <v>India</v>
          </cell>
          <cell r="J4976" t="str">
            <v>Punjab</v>
          </cell>
          <cell r="K4976" t="str">
            <v>Nawashahr</v>
          </cell>
          <cell r="L4976" t="str">
            <v>Private</v>
          </cell>
          <cell r="M4976" t="str">
            <v>PO-Wise</v>
          </cell>
          <cell r="N4976" t="str">
            <v>Customer Wise Parameter</v>
          </cell>
          <cell r="O4976" t="str">
            <v>Panchkula</v>
          </cell>
        </row>
        <row r="4977">
          <cell r="A4977" t="str">
            <v>CUST5063</v>
          </cell>
          <cell r="B4977" t="str">
            <v>Rebel Foods Pvt. Ltd. (Kitchen Name: Dwarka Mor FC)</v>
          </cell>
          <cell r="C4977" t="str">
            <v>ankita.sheted9@rebelfoods.co</v>
          </cell>
          <cell r="E4977" t="str">
            <v>083-69857845</v>
          </cell>
          <cell r="F4977">
            <v>110078</v>
          </cell>
          <cell r="G4977" t="str">
            <v>Site Add. B-1, Rama Park, Uttam Nagar, Near Dwarka Mor, New Delhi</v>
          </cell>
          <cell r="H4977" t="str">
            <v>ankita.shete@rebelfoods.co</v>
          </cell>
          <cell r="I4977" t="str">
            <v>India</v>
          </cell>
          <cell r="J4977" t="str">
            <v>Delhi</v>
          </cell>
          <cell r="K4977" t="str">
            <v>New Delhi</v>
          </cell>
          <cell r="L4977" t="str">
            <v>Private</v>
          </cell>
          <cell r="M4977" t="str">
            <v>Daily</v>
          </cell>
          <cell r="N4977" t="str">
            <v>Customer Wise Product / Fixed Rate</v>
          </cell>
          <cell r="O4977" t="str">
            <v>Panchkula</v>
          </cell>
        </row>
        <row r="4978">
          <cell r="A4978" t="str">
            <v>CUST5064</v>
          </cell>
          <cell r="B4978" t="str">
            <v>Rebel Foods Pvt. Ltd. (Kitchen Name: Greater Noida FC)</v>
          </cell>
          <cell r="C4978" t="str">
            <v>ankita.sheted10@rebelfoods.co</v>
          </cell>
          <cell r="E4978" t="str">
            <v>083-69857845</v>
          </cell>
          <cell r="F4978">
            <v>201306</v>
          </cell>
          <cell r="G4978" t="str">
            <v>Shop No.4, 5, 6, 7, Upper Ground Floor, Shivam Plaza, Plot No.CS-18, Sector-Delta-1, Greater Noida</v>
          </cell>
          <cell r="H4978" t="str">
            <v>ankita.shete@rebelfoods.co</v>
          </cell>
          <cell r="I4978" t="str">
            <v>India</v>
          </cell>
          <cell r="J4978" t="str">
            <v>Uttar Pradesh</v>
          </cell>
          <cell r="K4978" t="str">
            <v>Greater Noida</v>
          </cell>
          <cell r="L4978" t="str">
            <v>Private</v>
          </cell>
          <cell r="M4978" t="str">
            <v>Daily</v>
          </cell>
          <cell r="N4978" t="str">
            <v>Customer Wise Product / Fixed Rate</v>
          </cell>
          <cell r="O4978" t="str">
            <v>Panchkula</v>
          </cell>
        </row>
        <row r="4979">
          <cell r="A4979" t="str">
            <v>CUST5065</v>
          </cell>
          <cell r="B4979" t="str">
            <v>Rebel Foods Pvt. Ltd. (Kitchen Name: Kaushambi FC)</v>
          </cell>
          <cell r="C4979" t="str">
            <v>ankita.sheted11@rebelfoods.co</v>
          </cell>
          <cell r="E4979" t="str">
            <v>083-69857845</v>
          </cell>
          <cell r="F4979">
            <v>201010</v>
          </cell>
          <cell r="G4979" t="str">
            <v>D12B, First Floor, Above More Supermarket Store, Kaushambi, Ghaziabad</v>
          </cell>
          <cell r="H4979" t="str">
            <v>ankita.shete@rebelfoods.co</v>
          </cell>
          <cell r="I4979" t="str">
            <v>India</v>
          </cell>
          <cell r="J4979" t="str">
            <v>Uttar Pradesh</v>
          </cell>
          <cell r="K4979" t="str">
            <v>Ghaziabad</v>
          </cell>
          <cell r="L4979" t="str">
            <v>Private</v>
          </cell>
          <cell r="M4979" t="str">
            <v>Daily</v>
          </cell>
          <cell r="N4979" t="str">
            <v>Customer Wise Product / Fixed Rate</v>
          </cell>
          <cell r="O4979" t="str">
            <v>Panchkula</v>
          </cell>
        </row>
        <row r="4980">
          <cell r="A4980" t="str">
            <v>CUST5066</v>
          </cell>
          <cell r="B4980" t="str">
            <v>Rebel Foods Pvt. Ltd. (Kitchen DLF City Court)</v>
          </cell>
          <cell r="C4980" t="str">
            <v>ankita.sheted12@rebelfoods.co</v>
          </cell>
          <cell r="E4980" t="str">
            <v>083-69857845</v>
          </cell>
          <cell r="F4980">
            <v>122002</v>
          </cell>
          <cell r="G4980" t="str">
            <v>Shop No.DCT-139, 1st Floor, DLF City Court, Sikanderpur, Gurgaon</v>
          </cell>
          <cell r="H4980" t="str">
            <v>ankita.shete@rebelfoods.co</v>
          </cell>
          <cell r="I4980" t="str">
            <v>India</v>
          </cell>
          <cell r="J4980" t="str">
            <v>Haryana</v>
          </cell>
          <cell r="K4980" t="str">
            <v>Gurgaon</v>
          </cell>
          <cell r="L4980" t="str">
            <v>Private</v>
          </cell>
          <cell r="M4980" t="str">
            <v>Daily</v>
          </cell>
          <cell r="N4980" t="str">
            <v>Customer Wise Product / Fixed Rate</v>
          </cell>
          <cell r="O4980" t="str">
            <v>Panchkula</v>
          </cell>
        </row>
        <row r="4981">
          <cell r="A4981" t="str">
            <v>CUST5067</v>
          </cell>
          <cell r="B4981" t="str">
            <v>Rebel Foods Pvt. Ltd. (Kitchen Name: Golf Course/Sec 56)</v>
          </cell>
          <cell r="C4981" t="str">
            <v>ankita.sheted13@rebelfoods.co</v>
          </cell>
          <cell r="E4981" t="str">
            <v>083-69857845</v>
          </cell>
          <cell r="F4981">
            <v>122002</v>
          </cell>
          <cell r="G4981" t="str">
            <v>SCO 86, 1st Floor, Block B, Shop No.18, Central Plaza Mall, Golf Course Road, Sector-53, Cloud Nine Clinic, Opposite HUDA Community Centre, Gurgaon</v>
          </cell>
          <cell r="H4981" t="str">
            <v>ankita.shete@rebelfoods.co</v>
          </cell>
          <cell r="I4981" t="str">
            <v>India</v>
          </cell>
          <cell r="J4981" t="str">
            <v>Haryana</v>
          </cell>
          <cell r="K4981" t="str">
            <v>Gurgaon</v>
          </cell>
          <cell r="L4981" t="str">
            <v>Private</v>
          </cell>
          <cell r="M4981" t="str">
            <v>Daily</v>
          </cell>
          <cell r="N4981" t="str">
            <v>Customer Wise Product / Fixed Rate</v>
          </cell>
          <cell r="O4981" t="str">
            <v>Panchkula</v>
          </cell>
        </row>
        <row r="4982">
          <cell r="A4982" t="str">
            <v>CUST5068</v>
          </cell>
          <cell r="B4982" t="str">
            <v>Rebel Foods Pvt. Ltd. (Kitchen Name: Dwarka Sec-4)</v>
          </cell>
          <cell r="C4982" t="str">
            <v>ankita.sheted14@rebelfoods.co</v>
          </cell>
          <cell r="E4982" t="str">
            <v>083-69857845</v>
          </cell>
          <cell r="F4982">
            <v>110075</v>
          </cell>
          <cell r="G4982" t="str">
            <v>Plot No.4, LSC No.1, 3rd Floor, Sector-4, Dwarka, Near HDFCBank &amp; Antriksh Apartment, New Delhi</v>
          </cell>
          <cell r="H4982" t="str">
            <v>ankita.shete@rebelfoods.co</v>
          </cell>
          <cell r="I4982" t="str">
            <v>India</v>
          </cell>
          <cell r="J4982" t="str">
            <v>Delhi</v>
          </cell>
          <cell r="K4982" t="str">
            <v>New Delhi</v>
          </cell>
          <cell r="L4982" t="str">
            <v>Private</v>
          </cell>
          <cell r="M4982" t="str">
            <v>Daily</v>
          </cell>
          <cell r="N4982" t="str">
            <v>Customer Wise Product / Fixed Rate</v>
          </cell>
          <cell r="O4982" t="str">
            <v>Panchkula</v>
          </cell>
        </row>
        <row r="4983">
          <cell r="A4983" t="str">
            <v>CUST5069</v>
          </cell>
          <cell r="B4983" t="str">
            <v>Rebel Foods Pvt. Ltd. (Kitchen Name: Faridabad)</v>
          </cell>
          <cell r="C4983" t="str">
            <v>ankita.sheted15@rebelfoods.co</v>
          </cell>
          <cell r="E4983" t="str">
            <v>083-69857845</v>
          </cell>
          <cell r="F4983">
            <v>121002</v>
          </cell>
          <cell r="G4983" t="str">
            <v>SCF-35, First Floor, Near BOB, Shopping Centre, Sector-19, Faridabad</v>
          </cell>
          <cell r="H4983" t="str">
            <v>ankita.shete@rebelfoods.co</v>
          </cell>
          <cell r="I4983" t="str">
            <v>India</v>
          </cell>
          <cell r="J4983" t="str">
            <v>Haryana</v>
          </cell>
          <cell r="K4983" t="str">
            <v>Faridabad</v>
          </cell>
          <cell r="L4983" t="str">
            <v>Private</v>
          </cell>
          <cell r="M4983" t="str">
            <v>Daily</v>
          </cell>
          <cell r="N4983" t="str">
            <v>Customer Wise Product / Fixed Rate</v>
          </cell>
          <cell r="O4983" t="str">
            <v>Panchkula</v>
          </cell>
        </row>
        <row r="4984">
          <cell r="A4984" t="str">
            <v>CUST5070</v>
          </cell>
          <cell r="B4984" t="str">
            <v>Rebel Foods Pvt. Ltd. (Kitchen Name: Vasundhara Ghaziabad)</v>
          </cell>
          <cell r="C4984" t="str">
            <v>ankita.sheted16@rebelfoods.co</v>
          </cell>
          <cell r="E4984" t="str">
            <v>083-69857845</v>
          </cell>
          <cell r="F4984">
            <v>201012</v>
          </cell>
          <cell r="G4984" t="str">
            <v>Hall-2, Plot No.13/3 C-30, Unique Arcade, Sector-13, Vasundhara, Ghaziabad</v>
          </cell>
          <cell r="H4984" t="str">
            <v>ankita.shete@rebelfoods.co</v>
          </cell>
          <cell r="I4984" t="str">
            <v>India</v>
          </cell>
          <cell r="J4984" t="str">
            <v>Uttar Pradesh</v>
          </cell>
          <cell r="K4984" t="str">
            <v>Ghaziabad</v>
          </cell>
          <cell r="L4984" t="str">
            <v>Private</v>
          </cell>
          <cell r="M4984" t="str">
            <v>Daily</v>
          </cell>
          <cell r="N4984" t="str">
            <v>Customer Wise Product / Fixed Rate</v>
          </cell>
          <cell r="O4984" t="str">
            <v>Panchkula</v>
          </cell>
        </row>
        <row r="4985">
          <cell r="A4985" t="str">
            <v>CUST5071</v>
          </cell>
          <cell r="B4985" t="str">
            <v>Rebel Foods Pvt. Ltd. (Kitchen Name: Sector 23A)</v>
          </cell>
          <cell r="C4985" t="str">
            <v>ankita.sheted17@rebelfoods.co</v>
          </cell>
          <cell r="E4985" t="str">
            <v>083-69857845</v>
          </cell>
          <cell r="F4985">
            <v>122017</v>
          </cell>
          <cell r="G4985" t="str">
            <v>SCO 48, Sector-23 A, Gurgaon</v>
          </cell>
          <cell r="H4985" t="str">
            <v>ankita.shete@rebelfoods.co</v>
          </cell>
          <cell r="I4985" t="str">
            <v>India</v>
          </cell>
          <cell r="J4985" t="str">
            <v>Haryana</v>
          </cell>
          <cell r="K4985" t="str">
            <v>Gurgaon</v>
          </cell>
          <cell r="L4985" t="str">
            <v>Private</v>
          </cell>
          <cell r="M4985" t="str">
            <v>Daily</v>
          </cell>
          <cell r="N4985" t="str">
            <v>Customer Wise Product / Fixed Rate</v>
          </cell>
          <cell r="O4985" t="str">
            <v>Panchkula</v>
          </cell>
        </row>
        <row r="4986">
          <cell r="A4986" t="str">
            <v>CUST5072</v>
          </cell>
          <cell r="B4986" t="str">
            <v>Rebel Foods Pvt. Ltd. (Kitchen Name: Sohna Road)</v>
          </cell>
          <cell r="C4986" t="str">
            <v>ankita.sheted18@rebelfoods.co</v>
          </cell>
          <cell r="E4986" t="str">
            <v>083-69857845</v>
          </cell>
          <cell r="F4986">
            <v>122001</v>
          </cell>
          <cell r="G4986" t="str">
            <v>Shop No.10, Lower Ground Floor, Ava Court, Chest Nut Street, Malibu Towne, Sector-47, Sohna Road, Gurgaon</v>
          </cell>
          <cell r="H4986" t="str">
            <v>ankita.shete@rebelfoods.co</v>
          </cell>
          <cell r="I4986" t="str">
            <v>India</v>
          </cell>
          <cell r="J4986" t="str">
            <v>Haryana</v>
          </cell>
          <cell r="K4986" t="str">
            <v>Gurgaon</v>
          </cell>
          <cell r="L4986" t="str">
            <v>Private</v>
          </cell>
          <cell r="M4986" t="str">
            <v>Daily</v>
          </cell>
          <cell r="N4986" t="str">
            <v>Customer Wise Product / Fixed Rate</v>
          </cell>
          <cell r="O4986" t="str">
            <v>Panchkula</v>
          </cell>
        </row>
        <row r="4987">
          <cell r="A4987" t="str">
            <v>CUST5073</v>
          </cell>
          <cell r="B4987" t="str">
            <v>Rebel Foods Pvt. Ltd. (Kitchen Name: Sushant Lok)</v>
          </cell>
          <cell r="C4987" t="str">
            <v>ankita.sheted19@rebelfoods.co</v>
          </cell>
          <cell r="E4987" t="str">
            <v>083-69857845</v>
          </cell>
          <cell r="F4987">
            <v>122002</v>
          </cell>
          <cell r="G4987" t="str">
            <v>Shop No.248E/224E UGF, Upper Ground Floor, Sushan Shopping Arcade, Sector-27, Gurgaon</v>
          </cell>
          <cell r="H4987" t="str">
            <v>ankita.shete@rebelfoods.co</v>
          </cell>
          <cell r="I4987" t="str">
            <v>India</v>
          </cell>
          <cell r="J4987" t="str">
            <v>Haryana</v>
          </cell>
          <cell r="K4987" t="str">
            <v>Gurgaon</v>
          </cell>
          <cell r="L4987" t="str">
            <v>Private</v>
          </cell>
          <cell r="M4987" t="str">
            <v>Daily</v>
          </cell>
          <cell r="N4987" t="str">
            <v>Customer Wise Product / Fixed Rate</v>
          </cell>
          <cell r="O4987" t="str">
            <v>Panchkula</v>
          </cell>
        </row>
        <row r="4988">
          <cell r="A4988" t="str">
            <v>CUST5074</v>
          </cell>
          <cell r="B4988" t="str">
            <v>Rebel Foods Pvt. Ltd. (Kitchen Name: Gurgaon 14)</v>
          </cell>
          <cell r="C4988" t="str">
            <v>ankita.sheted20@rebelfoods.co</v>
          </cell>
          <cell r="E4988" t="str">
            <v>083-69857845</v>
          </cell>
          <cell r="F4988">
            <v>122001</v>
          </cell>
          <cell r="G4988" t="str">
            <v>SCO, First Floor, Near Bikanerwala, Sector-12 A, Gurgaon</v>
          </cell>
          <cell r="H4988" t="str">
            <v>ankita.shete@rebelfoods.co</v>
          </cell>
          <cell r="I4988" t="str">
            <v>India</v>
          </cell>
          <cell r="J4988" t="str">
            <v>Haryana</v>
          </cell>
          <cell r="K4988" t="str">
            <v>Gurgaon</v>
          </cell>
          <cell r="L4988" t="str">
            <v>Private</v>
          </cell>
          <cell r="M4988" t="str">
            <v>Daily</v>
          </cell>
          <cell r="N4988" t="str">
            <v>Customer Wise Product / Fixed Rate</v>
          </cell>
          <cell r="O4988" t="str">
            <v>Panchkula</v>
          </cell>
        </row>
        <row r="4989">
          <cell r="A4989" t="str">
            <v>CUST5075</v>
          </cell>
          <cell r="B4989" t="str">
            <v>Rebel Foods Pvt. Ltd. (Kitchen Name: Gurgaon Sec-31)</v>
          </cell>
          <cell r="C4989" t="str">
            <v>ankita.sheted21@rebelfoods.co</v>
          </cell>
          <cell r="E4989" t="str">
            <v>083-69857845</v>
          </cell>
          <cell r="F4989">
            <v>122007</v>
          </cell>
          <cell r="G4989" t="str">
            <v>SCO 11 &amp; 12, Second Floor, Above Reliance Fresh, HUDA Market, LIG Colony, Near Om Sweets, Sector-31, Gurugram</v>
          </cell>
          <cell r="H4989" t="str">
            <v>ankita.shete@rebelfoods.co</v>
          </cell>
          <cell r="I4989" t="str">
            <v>India</v>
          </cell>
          <cell r="J4989" t="str">
            <v>Haryana</v>
          </cell>
          <cell r="K4989" t="str">
            <v>Gurgaon</v>
          </cell>
          <cell r="L4989" t="str">
            <v>Private</v>
          </cell>
          <cell r="M4989" t="str">
            <v>Daily</v>
          </cell>
          <cell r="N4989" t="str">
            <v>Customer Wise Product / Fixed Rate</v>
          </cell>
          <cell r="O4989" t="str">
            <v>Panchkula</v>
          </cell>
        </row>
        <row r="4990">
          <cell r="A4990" t="str">
            <v>CUST5076</v>
          </cell>
          <cell r="B4990" t="str">
            <v>Rebel Foods Pvt. Ltd. (Kitchen Name: Connaught Place Minto Road)</v>
          </cell>
          <cell r="C4990" t="str">
            <v>ankita.sheted22@rebelfoods.co</v>
          </cell>
          <cell r="E4990" t="str">
            <v>083-69857845</v>
          </cell>
          <cell r="F4990">
            <v>110002</v>
          </cell>
          <cell r="G4990" t="str">
            <v>Shop No.30, GF, Gandhi Market, Minto Road, New Delhi</v>
          </cell>
          <cell r="H4990" t="str">
            <v>ankita.shete@rebelfoods.co</v>
          </cell>
          <cell r="I4990" t="str">
            <v>India</v>
          </cell>
          <cell r="J4990" t="str">
            <v>Delhi</v>
          </cell>
          <cell r="K4990" t="str">
            <v>New Delhi</v>
          </cell>
          <cell r="L4990" t="str">
            <v>Private</v>
          </cell>
          <cell r="M4990" t="str">
            <v>Daily</v>
          </cell>
          <cell r="N4990" t="str">
            <v>Customer Wise Product / Fixed Rate</v>
          </cell>
          <cell r="O4990" t="str">
            <v>Panchkula</v>
          </cell>
        </row>
        <row r="4991">
          <cell r="A4991" t="str">
            <v>CUST5077</v>
          </cell>
          <cell r="B4991" t="str">
            <v>Rebel Foods Pvt. Ltd. (Kitchen Name: Dwarka)</v>
          </cell>
          <cell r="C4991" t="str">
            <v>ankita.sheted23@rebelfoods.co</v>
          </cell>
          <cell r="E4991" t="str">
            <v>083-69857845</v>
          </cell>
          <cell r="F4991">
            <v>110075</v>
          </cell>
          <cell r="G4991" t="str">
            <v>Shop No.F-6, Plot No.9, MLU, Sector-5, Dwarka, New Delhi</v>
          </cell>
          <cell r="H4991" t="str">
            <v>ankita.shete@rebelfoods.co</v>
          </cell>
          <cell r="I4991" t="str">
            <v>India</v>
          </cell>
          <cell r="J4991" t="str">
            <v>Delhi</v>
          </cell>
          <cell r="K4991" t="str">
            <v>New Delhi</v>
          </cell>
          <cell r="L4991" t="str">
            <v>Private</v>
          </cell>
          <cell r="M4991" t="str">
            <v>Daily</v>
          </cell>
          <cell r="N4991" t="str">
            <v>Customer Wise Product / Fixed Rate</v>
          </cell>
          <cell r="O4991" t="str">
            <v>Panchkula</v>
          </cell>
        </row>
        <row r="4992">
          <cell r="A4992" t="str">
            <v>CUST5078</v>
          </cell>
          <cell r="B4992" t="str">
            <v>Rebel Foods Pvt. Ltd. (Kitchen Name: Green Park)</v>
          </cell>
          <cell r="C4992" t="str">
            <v>ankita.sheted24@rebelfoods.co</v>
          </cell>
          <cell r="E4992" t="str">
            <v>083-69857845</v>
          </cell>
          <cell r="F4992">
            <v>110016</v>
          </cell>
          <cell r="G4992" t="str">
            <v>Shop No.G1B, Ground Floor, K-84, Ashirwad Complex, Near Uphar Cinema, Green Park, New Delhi</v>
          </cell>
          <cell r="H4992" t="str">
            <v>ankita.shete@rebelfoods.co</v>
          </cell>
          <cell r="I4992" t="str">
            <v>India</v>
          </cell>
          <cell r="J4992" t="str">
            <v>Delhi</v>
          </cell>
          <cell r="K4992" t="str">
            <v>New Delhi</v>
          </cell>
          <cell r="L4992" t="str">
            <v>Private</v>
          </cell>
          <cell r="M4992" t="str">
            <v>Daily</v>
          </cell>
          <cell r="N4992" t="str">
            <v>Customer Wise Product / Fixed Rate</v>
          </cell>
          <cell r="O4992" t="str">
            <v>Panchkula</v>
          </cell>
        </row>
        <row r="4993">
          <cell r="A4993" t="str">
            <v>CUST5079</v>
          </cell>
          <cell r="B4993" t="str">
            <v>Rebel Foods Pvt. Ltd. (Kitchen Name: Lajpat Nagar)</v>
          </cell>
          <cell r="C4993" t="str">
            <v>ankita.sheted25@rebelfoods.co</v>
          </cell>
          <cell r="E4993" t="str">
            <v>083-69857845</v>
          </cell>
          <cell r="F4993">
            <v>110024</v>
          </cell>
          <cell r="G4993" t="str">
            <v>D-25, Shop No.8, GF, Lajpat Nagar-II, New Delhi</v>
          </cell>
          <cell r="H4993" t="str">
            <v>ankita.shete@rebelfoods.co</v>
          </cell>
          <cell r="I4993" t="str">
            <v>India</v>
          </cell>
          <cell r="J4993" t="str">
            <v>Delhi</v>
          </cell>
          <cell r="K4993" t="str">
            <v>New Delhi</v>
          </cell>
          <cell r="L4993" t="str">
            <v>Private</v>
          </cell>
          <cell r="M4993" t="str">
            <v>Daily</v>
          </cell>
          <cell r="N4993" t="str">
            <v>Customer Wise Product / Fixed Rate</v>
          </cell>
          <cell r="O4993" t="str">
            <v>Panchkula</v>
          </cell>
        </row>
        <row r="4994">
          <cell r="A4994" t="str">
            <v>CUST5080</v>
          </cell>
          <cell r="B4994" t="str">
            <v>Rebel Foods Pvt. Ltd. (Kitchen Name: Laxmi Nagar)</v>
          </cell>
          <cell r="C4994" t="str">
            <v>ankita.sheted26@rebelfoods.co</v>
          </cell>
          <cell r="E4994" t="str">
            <v>083-69857845</v>
          </cell>
          <cell r="F4994">
            <v>110092</v>
          </cell>
          <cell r="G4994" t="str">
            <v>A 160, Vikash Marg, Near Metro Station, Laxmi Nagar, Metro Piller No.41 &amp; 42, Delhi</v>
          </cell>
          <cell r="H4994" t="str">
            <v>ankita.shete@rebelfoods.co</v>
          </cell>
          <cell r="I4994" t="str">
            <v>India</v>
          </cell>
          <cell r="J4994" t="str">
            <v>Delhi</v>
          </cell>
          <cell r="K4994" t="str">
            <v>Delhi</v>
          </cell>
          <cell r="L4994" t="str">
            <v>Private</v>
          </cell>
          <cell r="M4994" t="str">
            <v>Daily</v>
          </cell>
          <cell r="N4994" t="str">
            <v>Customer Wise Product / Fixed Rate</v>
          </cell>
          <cell r="O4994" t="str">
            <v>Panchkula</v>
          </cell>
        </row>
        <row r="4995">
          <cell r="A4995" t="str">
            <v>CUST5081</v>
          </cell>
          <cell r="B4995" t="str">
            <v>Rebel Foods Pvt. Ltd. (Kitchen Name: Malviya Nagar)</v>
          </cell>
          <cell r="C4995" t="str">
            <v>ankita.sheted27@rebelfoods.co</v>
          </cell>
          <cell r="E4995" t="str">
            <v>083-69857845</v>
          </cell>
          <cell r="F4995">
            <v>110017</v>
          </cell>
          <cell r="G4995" t="str">
            <v>Shop No.2, 2nd Floor, Above Kaka Tailor, Old Market, Malviya Nagar, Delhi</v>
          </cell>
          <cell r="H4995" t="str">
            <v>ankita.shete@rebelfoods.co</v>
          </cell>
          <cell r="I4995" t="str">
            <v>India</v>
          </cell>
          <cell r="J4995" t="str">
            <v>Delhi</v>
          </cell>
          <cell r="K4995" t="str">
            <v>Delhi</v>
          </cell>
          <cell r="L4995" t="str">
            <v>Private</v>
          </cell>
          <cell r="M4995" t="str">
            <v>Daily</v>
          </cell>
          <cell r="N4995" t="str">
            <v>Customer Wise Product / Fixed Rate</v>
          </cell>
          <cell r="O4995" t="str">
            <v>Panchkula</v>
          </cell>
        </row>
        <row r="4996">
          <cell r="A4996" t="str">
            <v>CUST5082</v>
          </cell>
          <cell r="B4996" t="str">
            <v>Rebel Foods Pvt. Ltd. (Kitchen Name: Paschim Vihar</v>
          </cell>
          <cell r="C4996" t="str">
            <v>ankita.sheted28@rebelfoods.co</v>
          </cell>
          <cell r="E4996" t="str">
            <v>083-69857845</v>
          </cell>
          <cell r="F4996">
            <v>110063</v>
          </cell>
          <cell r="G4996" t="str">
            <v>Shop No.G-6-7-8-9 &amp; 10, Plot No.9-10, Anupam CC Opp. Jwala Heri Market, Paschim Vihar, Delhi</v>
          </cell>
          <cell r="H4996" t="str">
            <v>ankita.shete@rebelfoods.co</v>
          </cell>
          <cell r="I4996" t="str">
            <v>India</v>
          </cell>
          <cell r="J4996" t="str">
            <v>Delhi</v>
          </cell>
          <cell r="K4996" t="str">
            <v>Delhi</v>
          </cell>
          <cell r="L4996" t="str">
            <v>Private</v>
          </cell>
          <cell r="M4996" t="str">
            <v>Daily</v>
          </cell>
          <cell r="N4996" t="str">
            <v>Customer Wise Product / Fixed Rate</v>
          </cell>
          <cell r="O4996" t="str">
            <v>Panchkula</v>
          </cell>
        </row>
        <row r="4997">
          <cell r="A4997" t="str">
            <v>CUST5083</v>
          </cell>
          <cell r="B4997" t="str">
            <v>Rebel Foods Pvt. Ltd. (Kitchen Name: Patel Nagar)</v>
          </cell>
          <cell r="C4997" t="str">
            <v>ankita.sheted29@rebelfoods.co</v>
          </cell>
          <cell r="E4997" t="str">
            <v>083-69857845</v>
          </cell>
          <cell r="F4997">
            <v>110008</v>
          </cell>
          <cell r="G4997" t="str">
            <v>11/5, Ground Floor, Patel Nagar, New Delhi</v>
          </cell>
          <cell r="H4997" t="str">
            <v>ankita.shete@rebelfoods.co</v>
          </cell>
          <cell r="I4997" t="str">
            <v>India</v>
          </cell>
          <cell r="J4997" t="str">
            <v>Delhi</v>
          </cell>
          <cell r="K4997" t="str">
            <v>New Delhi</v>
          </cell>
          <cell r="L4997" t="str">
            <v>Private</v>
          </cell>
          <cell r="M4997" t="str">
            <v>Daily</v>
          </cell>
          <cell r="N4997" t="str">
            <v>Customer Wise Product / Fixed Rate</v>
          </cell>
          <cell r="O4997" t="str">
            <v>Panchkula</v>
          </cell>
        </row>
        <row r="4998">
          <cell r="A4998" t="str">
            <v>CUST5084</v>
          </cell>
          <cell r="B4998" t="str">
            <v>Rebel Foods Pvt. Ltd. (Kitchen Name: Rohini)</v>
          </cell>
          <cell r="C4998" t="str">
            <v>ankita.sheted30@rebelfoods.co</v>
          </cell>
          <cell r="E4998" t="str">
            <v>083-69857845</v>
          </cell>
          <cell r="F4998">
            <v>110085</v>
          </cell>
          <cell r="G4998" t="str">
            <v>D-14 Pocket, Shop No.197/198, 1st Floor, Opp. Metro Piller No.413, Sector-7, Rohini, Delhi</v>
          </cell>
          <cell r="H4998" t="str">
            <v>ankita.shete@rebelfoods.co</v>
          </cell>
          <cell r="I4998" t="str">
            <v>India</v>
          </cell>
          <cell r="J4998" t="str">
            <v>Delhi</v>
          </cell>
          <cell r="K4998" t="str">
            <v>Delhi</v>
          </cell>
          <cell r="L4998" t="str">
            <v>Private</v>
          </cell>
          <cell r="M4998" t="str">
            <v>Daily</v>
          </cell>
          <cell r="N4998" t="str">
            <v>Customer Wise Product / Fixed Rate</v>
          </cell>
          <cell r="O4998" t="str">
            <v>Panchkula</v>
          </cell>
        </row>
        <row r="4999">
          <cell r="A4999" t="str">
            <v>CUST5085</v>
          </cell>
          <cell r="B4999" t="str">
            <v>Rebel Foods Pvt. Ltd. (Kitchen Name: Tagore Garden)</v>
          </cell>
          <cell r="C4999" t="str">
            <v>ankita.sheted31@rebelfoods.co</v>
          </cell>
          <cell r="E4999" t="str">
            <v>083-69857845</v>
          </cell>
          <cell r="F4999">
            <v>110027</v>
          </cell>
          <cell r="G4999" t="str">
            <v>Shop No.B-15, Ground Floor (Back Portion), Shopping Centre, Tagore Garden, New Delhi</v>
          </cell>
          <cell r="H4999" t="str">
            <v>ankita.shete@rebelfoods.co</v>
          </cell>
          <cell r="I4999" t="str">
            <v>India</v>
          </cell>
          <cell r="J4999" t="str">
            <v>Delhi</v>
          </cell>
          <cell r="K4999" t="str">
            <v>New Delhi</v>
          </cell>
          <cell r="L4999" t="str">
            <v>Private</v>
          </cell>
          <cell r="M4999" t="str">
            <v>Daily</v>
          </cell>
          <cell r="N4999" t="str">
            <v>Customer Wise Product / Fixed Rate</v>
          </cell>
          <cell r="O4999" t="str">
            <v>Panchkula</v>
          </cell>
        </row>
        <row r="5000">
          <cell r="A5000" t="str">
            <v>CUST5086</v>
          </cell>
          <cell r="B5000" t="str">
            <v>Rebel Foods Pvt. Ltd. (Kitchen Name: Vasant Kunj)</v>
          </cell>
          <cell r="C5000" t="str">
            <v>ankita.sheted32@rebelfoods.co</v>
          </cell>
          <cell r="E5000" t="str">
            <v>083-69857845</v>
          </cell>
          <cell r="F5000">
            <v>110070</v>
          </cell>
          <cell r="G5000" t="str">
            <v>A-85, Main Road, Masood Pur, Near Big Bazaar, Vasant Kunj, New Delhi</v>
          </cell>
          <cell r="H5000" t="str">
            <v>ankita.shete@rebelfoods.co</v>
          </cell>
          <cell r="I5000" t="str">
            <v>India</v>
          </cell>
          <cell r="J5000" t="str">
            <v>Delhi</v>
          </cell>
          <cell r="K5000" t="str">
            <v>New Delhi</v>
          </cell>
          <cell r="L5000" t="str">
            <v>Private</v>
          </cell>
          <cell r="M5000" t="str">
            <v>Daily</v>
          </cell>
          <cell r="N5000" t="str">
            <v>Customer Wise Product / Fixed Rate</v>
          </cell>
          <cell r="O5000" t="str">
            <v>Panchkula</v>
          </cell>
        </row>
        <row r="5001">
          <cell r="A5001" t="str">
            <v>CUST5087</v>
          </cell>
          <cell r="B5001" t="str">
            <v>Rebel Foods Pvt. Ltd. (Kitchen Name: Def Col)</v>
          </cell>
          <cell r="C5001" t="str">
            <v>ankita.sheted33@rebelfoods.co</v>
          </cell>
          <cell r="E5001" t="str">
            <v>083-69857845</v>
          </cell>
          <cell r="F5001">
            <v>110003</v>
          </cell>
          <cell r="G5001" t="str">
            <v>Plot No.59 B, 2nd Floor, Kota Mubarak Pur, New Delhi</v>
          </cell>
          <cell r="H5001" t="str">
            <v>ankita.shete@rebelfoods.co</v>
          </cell>
          <cell r="I5001" t="str">
            <v>India</v>
          </cell>
          <cell r="J5001" t="str">
            <v>Delhi</v>
          </cell>
          <cell r="K5001" t="str">
            <v>New Delhi</v>
          </cell>
          <cell r="L5001" t="str">
            <v>Private</v>
          </cell>
          <cell r="M5001" t="str">
            <v>Daily</v>
          </cell>
          <cell r="N5001" t="str">
            <v>Customer Wise Product / Fixed Rate</v>
          </cell>
          <cell r="O5001" t="str">
            <v>Panchkula</v>
          </cell>
        </row>
        <row r="5002">
          <cell r="A5002" t="str">
            <v>CUST5088</v>
          </cell>
          <cell r="B5002" t="str">
            <v>Rebel Foods Pvt. Ltd. (Kitchen Name: Sarita Vihar)</v>
          </cell>
          <cell r="C5002" t="str">
            <v>ankita.sheted34@rebelfoods.co</v>
          </cell>
          <cell r="E5002" t="str">
            <v>083-69857845</v>
          </cell>
          <cell r="F5002">
            <v>110076</v>
          </cell>
          <cell r="G5002" t="str">
            <v>Shop No.32, LSC DDA, Pocket D &amp; E, Sarita Vihar, New Delhi</v>
          </cell>
          <cell r="H5002" t="str">
            <v>ankita.shete@rebelfoods.co</v>
          </cell>
          <cell r="I5002" t="str">
            <v>India</v>
          </cell>
          <cell r="J5002" t="str">
            <v>Delhi</v>
          </cell>
          <cell r="K5002" t="str">
            <v>New Delhi</v>
          </cell>
          <cell r="L5002" t="str">
            <v>Private</v>
          </cell>
          <cell r="M5002" t="str">
            <v>Daily</v>
          </cell>
          <cell r="N5002" t="str">
            <v>Customer Wise Product / Fixed Rate</v>
          </cell>
          <cell r="O5002" t="str">
            <v>Panchkula</v>
          </cell>
        </row>
        <row r="5003">
          <cell r="A5003" t="str">
            <v>CUST5089</v>
          </cell>
          <cell r="B5003" t="str">
            <v>Rebel Foods Pvt. Ltd. (Kitchen Name: Patel Nagar 2 FC)</v>
          </cell>
          <cell r="C5003" t="str">
            <v>ankita.sheted35@rebelfoods.co</v>
          </cell>
          <cell r="E5003" t="str">
            <v>083-69857845</v>
          </cell>
          <cell r="F5003">
            <v>110008</v>
          </cell>
          <cell r="G5003" t="str">
            <v>26/33, Block 26, First Floor, Govind Lal Sikka Marg, Above Oriental Bank, Near Subway, East Patel Nagar, Patel Nagar, New Delhi</v>
          </cell>
          <cell r="H5003" t="str">
            <v>ankita.shete@rebelfoods.co</v>
          </cell>
          <cell r="I5003" t="str">
            <v>India</v>
          </cell>
          <cell r="J5003" t="str">
            <v>Delhi</v>
          </cell>
          <cell r="K5003" t="str">
            <v>New Delhi</v>
          </cell>
          <cell r="L5003" t="str">
            <v>Private</v>
          </cell>
          <cell r="M5003" t="str">
            <v>Daily</v>
          </cell>
          <cell r="N5003" t="str">
            <v>Customer Wise Product / Fixed Rate</v>
          </cell>
          <cell r="O5003" t="str">
            <v>Panchkula</v>
          </cell>
        </row>
        <row r="5004">
          <cell r="A5004" t="str">
            <v>CUST5090</v>
          </cell>
          <cell r="B5004" t="str">
            <v>Rebel Foods Pvt. Ltd. (Kitchen Name: Crossing Republic)</v>
          </cell>
          <cell r="C5004" t="str">
            <v>ankita.sheted36@rebelfoods.co</v>
          </cell>
          <cell r="E5004" t="str">
            <v>083-69857845</v>
          </cell>
          <cell r="F5004">
            <v>201016</v>
          </cell>
          <cell r="G5004" t="str">
            <v>Shop No.3, 1st Floor, Gaur Global Village, Crossing Republic, Ghaziabad</v>
          </cell>
          <cell r="H5004" t="str">
            <v>ankita.shete@rebelfoods.co</v>
          </cell>
          <cell r="I5004" t="str">
            <v>India</v>
          </cell>
          <cell r="J5004" t="str">
            <v>Uttar Pradesh</v>
          </cell>
          <cell r="K5004" t="str">
            <v>Ghaziabad</v>
          </cell>
          <cell r="L5004" t="str">
            <v>Private</v>
          </cell>
          <cell r="M5004" t="str">
            <v>Daily</v>
          </cell>
          <cell r="N5004" t="str">
            <v>Customer Wise Product / Fixed Rate</v>
          </cell>
          <cell r="O5004" t="str">
            <v>Panchkula</v>
          </cell>
        </row>
        <row r="5005">
          <cell r="A5005" t="str">
            <v>CUST5091</v>
          </cell>
          <cell r="B5005" t="str">
            <v>Rebel Foods Pvt. Ltd. (Kitchen Name: Green Park 2 FC)</v>
          </cell>
          <cell r="C5005" t="str">
            <v>ankita.sheted37@rebelfoods.co</v>
          </cell>
          <cell r="E5005" t="str">
            <v>083-69857845</v>
          </cell>
          <cell r="F5005">
            <v>110029</v>
          </cell>
          <cell r="G5005" t="str">
            <v>AB-9A, Safdarjung Enclave, Second Floor, New Delhi</v>
          </cell>
          <cell r="H5005" t="str">
            <v>ankita.shete@rebelfoods.co</v>
          </cell>
          <cell r="I5005" t="str">
            <v>India</v>
          </cell>
          <cell r="J5005" t="str">
            <v>Delhi</v>
          </cell>
          <cell r="K5005" t="str">
            <v>New Delhi</v>
          </cell>
          <cell r="L5005" t="str">
            <v>Private</v>
          </cell>
          <cell r="M5005" t="str">
            <v>Daily</v>
          </cell>
          <cell r="N5005" t="str">
            <v>Customer Wise Product / Fixed Rate</v>
          </cell>
          <cell r="O5005" t="str">
            <v>Panchkula</v>
          </cell>
        </row>
        <row r="5006">
          <cell r="A5006" t="str">
            <v>CUST5092</v>
          </cell>
          <cell r="B5006" t="str">
            <v>Govt. Primary School (Gudha 14031)</v>
          </cell>
          <cell r="C5006" t="str">
            <v>ghsgudha1863@gmail.com</v>
          </cell>
          <cell r="D5006">
            <v>9416567511</v>
          </cell>
          <cell r="F5006">
            <v>132114</v>
          </cell>
          <cell r="G5006" t="str">
            <v>Gudha, Block: Gharaunda, Distt. Karnal</v>
          </cell>
          <cell r="H5006" t="str">
            <v>ghsgudha1863@gmail.com</v>
          </cell>
          <cell r="I5006" t="str">
            <v>India</v>
          </cell>
          <cell r="J5006" t="str">
            <v>Haryana</v>
          </cell>
          <cell r="K5006" t="str">
            <v>Ghraunda</v>
          </cell>
          <cell r="L5006" t="str">
            <v>Government</v>
          </cell>
          <cell r="M5006" t="str">
            <v>Daily</v>
          </cell>
          <cell r="N5006" t="str">
            <v>Customer Wise Product / Fixed Rate</v>
          </cell>
          <cell r="O5006" t="str">
            <v>Panchkula</v>
          </cell>
        </row>
        <row r="5007">
          <cell r="A5007" t="str">
            <v>CUST5093</v>
          </cell>
          <cell r="B5007" t="str">
            <v>Rebel Foods Pvt. Ltd. (Kitchen Name: Noida Sec 41)</v>
          </cell>
          <cell r="C5007" t="str">
            <v>ankita.sheted38@rebelfoods.co</v>
          </cell>
          <cell r="E5007" t="str">
            <v>083-69857845</v>
          </cell>
          <cell r="F5007">
            <v>201303</v>
          </cell>
          <cell r="G5007" t="str">
            <v>Shop No.11, C-98, First Floor, Sector-41, Noida</v>
          </cell>
          <cell r="H5007" t="str">
            <v>ankita.shete@rebelfoods.co</v>
          </cell>
          <cell r="I5007" t="str">
            <v>India</v>
          </cell>
          <cell r="J5007" t="str">
            <v>Uttar Pradesh</v>
          </cell>
          <cell r="K5007" t="str">
            <v>Noida</v>
          </cell>
          <cell r="L5007" t="str">
            <v>Private</v>
          </cell>
          <cell r="M5007" t="str">
            <v>Daily</v>
          </cell>
          <cell r="N5007" t="str">
            <v>Customer Wise Product / Fixed Rate</v>
          </cell>
          <cell r="O5007" t="str">
            <v>Panchkula</v>
          </cell>
        </row>
        <row r="5008">
          <cell r="A5008" t="str">
            <v>CUST5094</v>
          </cell>
          <cell r="B5008" t="str">
            <v>Govt. High School (Sheikhpura Khalsa 01910)</v>
          </cell>
          <cell r="C5008" t="str">
            <v>ghssheikhpura01910@gmail.com</v>
          </cell>
          <cell r="D5008">
            <v>8295201000</v>
          </cell>
          <cell r="F5008">
            <v>132114</v>
          </cell>
          <cell r="G5008" t="str">
            <v>sheikhpura Khalsa, Tehsil: Gharaunda, Block: GHD, Distt. Karnal</v>
          </cell>
          <cell r="H5008" t="str">
            <v>ghssheikhpura01910@gmail.com</v>
          </cell>
          <cell r="I5008" t="str">
            <v>India</v>
          </cell>
          <cell r="J5008" t="str">
            <v>Haryana</v>
          </cell>
          <cell r="K5008" t="str">
            <v>Ghraunda</v>
          </cell>
          <cell r="L5008" t="str">
            <v>Government</v>
          </cell>
          <cell r="M5008" t="str">
            <v>Daily</v>
          </cell>
          <cell r="N5008" t="str">
            <v>Customer Wise Product / Fixed Rate</v>
          </cell>
          <cell r="O5008" t="str">
            <v>Panchkula</v>
          </cell>
        </row>
        <row r="5009">
          <cell r="A5009" t="str">
            <v>CUST5095</v>
          </cell>
          <cell r="B5009" t="str">
            <v>Rebel Foods Pvt. Ltd. (Kitchen Name: Noida-2)</v>
          </cell>
          <cell r="C5009" t="str">
            <v>ankita.sheted39@rebelfoods.co</v>
          </cell>
          <cell r="E5009" t="str">
            <v>083-69857845</v>
          </cell>
          <cell r="F5009">
            <v>201305</v>
          </cell>
          <cell r="G5009" t="str">
            <v># 45, Bharat Complex, First Floor, Sector-66, Mamura, Noida</v>
          </cell>
          <cell r="H5009" t="str">
            <v>ankita.shete@rebelfoods.co</v>
          </cell>
          <cell r="I5009" t="str">
            <v>India</v>
          </cell>
          <cell r="J5009" t="str">
            <v>Uttar Pradesh</v>
          </cell>
          <cell r="K5009" t="str">
            <v>Noida</v>
          </cell>
          <cell r="L5009" t="str">
            <v>Private</v>
          </cell>
          <cell r="M5009" t="str">
            <v>Daily</v>
          </cell>
          <cell r="N5009" t="str">
            <v>Customer Wise Product / Fixed Rate</v>
          </cell>
          <cell r="O5009" t="str">
            <v>Panchkula</v>
          </cell>
        </row>
        <row r="5010">
          <cell r="A5010" t="str">
            <v>CUST5096</v>
          </cell>
          <cell r="B5010" t="str">
            <v>Govt. Primary School (sheikh Pura Khalsa 14023)</v>
          </cell>
          <cell r="C5010" t="str">
            <v>gpssheikhpurakhalsa@gmail.com</v>
          </cell>
          <cell r="D5010">
            <v>9416610677</v>
          </cell>
          <cell r="F5010">
            <v>132114</v>
          </cell>
          <cell r="G5010" t="str">
            <v>Sheikhpura Khalsa, Block Gharaunda, Distt. Karnal</v>
          </cell>
          <cell r="H5010" t="str">
            <v>gpssheikhpurakhalsa@gmail.com</v>
          </cell>
          <cell r="I5010" t="str">
            <v>India</v>
          </cell>
          <cell r="J5010" t="str">
            <v>Haryana</v>
          </cell>
          <cell r="K5010" t="str">
            <v>Ghraunda</v>
          </cell>
          <cell r="L5010" t="str">
            <v>Government</v>
          </cell>
          <cell r="M5010" t="str">
            <v>Daily</v>
          </cell>
          <cell r="N5010" t="str">
            <v>Customer Wise Product / Fixed Rate</v>
          </cell>
          <cell r="O5010" t="str">
            <v>Panchkula</v>
          </cell>
        </row>
        <row r="5011">
          <cell r="A5011" t="str">
            <v>CUST5097</v>
          </cell>
          <cell r="B5011" t="str">
            <v>Govt. Primary School (Kohand 14030)</v>
          </cell>
          <cell r="C5011" t="str">
            <v>gssskohand@gmail.com</v>
          </cell>
          <cell r="D5011">
            <v>9416470118</v>
          </cell>
          <cell r="F5011">
            <v>132114</v>
          </cell>
          <cell r="G5011" t="str">
            <v>Kohand, Post Kohand, Tehsil Gharaunda, Distt. Karnal</v>
          </cell>
          <cell r="H5011" t="str">
            <v>gssskohand@gmail.com</v>
          </cell>
          <cell r="I5011" t="str">
            <v>India</v>
          </cell>
          <cell r="J5011" t="str">
            <v>Haryana</v>
          </cell>
          <cell r="K5011" t="str">
            <v>Ghraunda</v>
          </cell>
          <cell r="L5011" t="str">
            <v>Government</v>
          </cell>
          <cell r="M5011" t="str">
            <v>Daily</v>
          </cell>
          <cell r="N5011" t="str">
            <v>Customer Wise Product / Fixed Rate</v>
          </cell>
          <cell r="O5011" t="str">
            <v>Panchkula</v>
          </cell>
        </row>
        <row r="5012">
          <cell r="A5012" t="str">
            <v>CUST5098</v>
          </cell>
          <cell r="B5012" t="str">
            <v>Rebel Foods Pvt. Ltd. (Kitchen Name: Raj Nagar FC)</v>
          </cell>
          <cell r="C5012" t="str">
            <v>ankita.sheted40@rebelfoods.co</v>
          </cell>
          <cell r="E5012" t="str">
            <v>083-69857845</v>
          </cell>
          <cell r="F5012">
            <v>201102</v>
          </cell>
          <cell r="G5012" t="str">
            <v>R-1/99, First Floor, RDC Raj Nagar, Ghaziabad</v>
          </cell>
          <cell r="H5012" t="str">
            <v>ankita.shete@rebelfoods.co</v>
          </cell>
          <cell r="I5012" t="str">
            <v>India</v>
          </cell>
          <cell r="J5012" t="str">
            <v>Uttar Pradesh</v>
          </cell>
          <cell r="K5012" t="str">
            <v>Ghaziabad</v>
          </cell>
          <cell r="L5012" t="str">
            <v>Private</v>
          </cell>
          <cell r="M5012" t="str">
            <v>Daily</v>
          </cell>
          <cell r="N5012" t="str">
            <v>Customer Wise Product / Fixed Rate</v>
          </cell>
          <cell r="O5012" t="str">
            <v>Panchkula</v>
          </cell>
        </row>
        <row r="5013">
          <cell r="A5013" t="str">
            <v>CUST5099</v>
          </cell>
          <cell r="B5013" t="str">
            <v>Govt. Senior Secondary School (Kohand 01797)</v>
          </cell>
          <cell r="C5013" t="str">
            <v>gssskohand1@gmail.com</v>
          </cell>
          <cell r="D5013">
            <v>8295400403</v>
          </cell>
          <cell r="F5013">
            <v>132114</v>
          </cell>
          <cell r="G5013" t="str">
            <v>Kohand, PO Kohand, Block Gharaunda, Tehsil: Gharaunda, Distt. Karnal</v>
          </cell>
          <cell r="H5013" t="str">
            <v>gssskohand1@gmail.com, gssskohand@gmail.com</v>
          </cell>
          <cell r="I5013" t="str">
            <v>India</v>
          </cell>
          <cell r="J5013" t="str">
            <v>Haryana</v>
          </cell>
          <cell r="K5013" t="str">
            <v>Ghraunda</v>
          </cell>
          <cell r="L5013" t="str">
            <v>Government</v>
          </cell>
          <cell r="M5013" t="str">
            <v>Daily</v>
          </cell>
          <cell r="N5013" t="str">
            <v>Customer Wise Product / Fixed Rate</v>
          </cell>
          <cell r="O5013" t="str">
            <v>Panchkula</v>
          </cell>
        </row>
        <row r="5014">
          <cell r="A5014" t="str">
            <v>CUST5100</v>
          </cell>
          <cell r="B5014" t="str">
            <v>Rebel Foods Pvt. Ltd. (Kitchen Name: Dilshad Gaden)</v>
          </cell>
          <cell r="C5014" t="str">
            <v>ankita.sheted41@rebelfoods.co</v>
          </cell>
          <cell r="E5014" t="str">
            <v>083-69857845</v>
          </cell>
          <cell r="F5014">
            <v>110095</v>
          </cell>
          <cell r="G5014" t="str">
            <v>Plot No.23, DSIDC Complex, Vivek Vihar Railway Under Bridge, Jhilmil Industrial Area, Shahadra GT Road, Delhi</v>
          </cell>
          <cell r="H5014" t="str">
            <v>ankita.shete@rebelfoods.co</v>
          </cell>
          <cell r="I5014" t="str">
            <v>India</v>
          </cell>
          <cell r="J5014" t="str">
            <v>Delhi</v>
          </cell>
          <cell r="K5014" t="str">
            <v>Delhi</v>
          </cell>
          <cell r="L5014" t="str">
            <v>Private</v>
          </cell>
          <cell r="M5014" t="str">
            <v>Daily</v>
          </cell>
          <cell r="N5014" t="str">
            <v>Customer Wise Product / Fixed Rate</v>
          </cell>
          <cell r="O5014" t="str">
            <v>Panchkula</v>
          </cell>
        </row>
        <row r="5015">
          <cell r="A5015" t="str">
            <v>CUST5101</v>
          </cell>
          <cell r="B5015" t="str">
            <v>Govt. Senior Secondary School (Gudha 1863)</v>
          </cell>
          <cell r="C5015" t="str">
            <v>ghsgudha18631@gmail.com</v>
          </cell>
          <cell r="D5015">
            <v>9050153586</v>
          </cell>
          <cell r="F5015">
            <v>132114</v>
          </cell>
          <cell r="G5015" t="str">
            <v>Gudha, PO Gudha, Block Gharaunda, distt. Karnal</v>
          </cell>
          <cell r="H5015" t="str">
            <v>ghsgudha18631@gmail.com, ghsgudha1863@gmail.com</v>
          </cell>
          <cell r="I5015" t="str">
            <v>India</v>
          </cell>
          <cell r="J5015" t="str">
            <v>Haryana</v>
          </cell>
          <cell r="K5015" t="str">
            <v>Ghraunda</v>
          </cell>
          <cell r="L5015" t="str">
            <v>Government</v>
          </cell>
          <cell r="M5015" t="str">
            <v>Daily</v>
          </cell>
          <cell r="N5015" t="str">
            <v>Customer Wise Product / Fixed Rate</v>
          </cell>
          <cell r="O5015" t="str">
            <v>Panchkula</v>
          </cell>
        </row>
        <row r="5016">
          <cell r="A5016" t="str">
            <v>CUST5102</v>
          </cell>
          <cell r="B5016" t="str">
            <v>NR Enterprise</v>
          </cell>
          <cell r="C5016" t="str">
            <v>govinddabralNRE@yahoo.com</v>
          </cell>
          <cell r="E5016" t="str">
            <v>098-10427690</v>
          </cell>
          <cell r="F5016">
            <v>110086</v>
          </cell>
          <cell r="G5016" t="str">
            <v>Plot No.142, Kh No.315, First Floor, Anand Nagar, Street No.8, Gaurav Nagar Prem Nagar, Kirari Suleman Nagar, Delhi</v>
          </cell>
          <cell r="H5016" t="str">
            <v>govinddabralNRE@yahoo.com</v>
          </cell>
          <cell r="I5016" t="str">
            <v>India</v>
          </cell>
          <cell r="J5016" t="str">
            <v>Delhi</v>
          </cell>
          <cell r="K5016" t="str">
            <v>Delhi</v>
          </cell>
          <cell r="L5016" t="str">
            <v>Private</v>
          </cell>
          <cell r="M5016" t="str">
            <v>Daily</v>
          </cell>
          <cell r="N5016" t="str">
            <v>Customer Wise Product / Fixed Rate</v>
          </cell>
          <cell r="O5016" t="str">
            <v>Panchkula</v>
          </cell>
        </row>
        <row r="5017">
          <cell r="A5017" t="str">
            <v>CUST5103</v>
          </cell>
          <cell r="B5017" t="str">
            <v>HD Ventures</v>
          </cell>
          <cell r="C5017" t="str">
            <v>thakur.rak78@gmail.comm</v>
          </cell>
          <cell r="E5017" t="str">
            <v>098-17170347</v>
          </cell>
          <cell r="F5017">
            <v>160008</v>
          </cell>
          <cell r="G5017" t="str">
            <v>SCO 58-61, Sector-8 C, Madhya Marg, Chandigarh</v>
          </cell>
          <cell r="H5017" t="str">
            <v>thakur.rak78@gmail.comm</v>
          </cell>
          <cell r="I5017" t="str">
            <v>India</v>
          </cell>
          <cell r="J5017" t="str">
            <v>Chandigarh</v>
          </cell>
          <cell r="K5017" t="str">
            <v>Chandigarh</v>
          </cell>
          <cell r="L5017" t="str">
            <v>Private</v>
          </cell>
          <cell r="M5017" t="str">
            <v>Daily</v>
          </cell>
          <cell r="N5017" t="str">
            <v>Customer Wise Product / Fixed Rate</v>
          </cell>
          <cell r="O5017" t="str">
            <v>Panchkula</v>
          </cell>
        </row>
        <row r="5018">
          <cell r="A5018" t="str">
            <v>CUST5104</v>
          </cell>
          <cell r="B5018" t="str">
            <v>Ajay Biotech (I) Ltd.</v>
          </cell>
          <cell r="C5018" t="str">
            <v>ravikiran.tamhane@ajaybio.in</v>
          </cell>
          <cell r="D5018">
            <v>8350856889</v>
          </cell>
          <cell r="F5018">
            <v>412301</v>
          </cell>
          <cell r="G5018" t="str">
            <v>Gate No. 879, village: Khalad, Tal: Purandal, Pune</v>
          </cell>
          <cell r="H5018" t="str">
            <v>ravikiran.tamhane@ajaybio.in</v>
          </cell>
          <cell r="I5018" t="str">
            <v>India</v>
          </cell>
          <cell r="J5018" t="str">
            <v>Maharashtra</v>
          </cell>
          <cell r="K5018" t="str">
            <v>Pune</v>
          </cell>
          <cell r="L5018" t="str">
            <v>Private</v>
          </cell>
          <cell r="M5018" t="str">
            <v>Daily</v>
          </cell>
          <cell r="N5018" t="str">
            <v>Customer Wise Product / Fixed Rate</v>
          </cell>
          <cell r="O5018" t="str">
            <v>Panchkula</v>
          </cell>
        </row>
        <row r="5019">
          <cell r="A5019" t="str">
            <v>CUST5105</v>
          </cell>
          <cell r="B5019" t="str">
            <v>Govt. Primary School (Takhana 14281)</v>
          </cell>
          <cell r="C5019" t="str">
            <v>hmtakhana123@gmail.com</v>
          </cell>
          <cell r="D5019">
            <v>9991452196</v>
          </cell>
          <cell r="F5019">
            <v>132116</v>
          </cell>
          <cell r="G5019" t="str">
            <v>Takhana, Tehsil: Nilokheri, distt. Karnal</v>
          </cell>
          <cell r="H5019" t="str">
            <v>hmtakhana123@gmail.com</v>
          </cell>
          <cell r="I5019" t="str">
            <v>India</v>
          </cell>
          <cell r="J5019" t="str">
            <v>Haryana</v>
          </cell>
          <cell r="K5019" t="str">
            <v>Nilokheri</v>
          </cell>
          <cell r="L5019" t="str">
            <v>Government</v>
          </cell>
          <cell r="M5019" t="str">
            <v>Daily</v>
          </cell>
          <cell r="N5019" t="str">
            <v>Customer Wise Product / Fixed Rate</v>
          </cell>
          <cell r="O5019" t="str">
            <v>Panchkula</v>
          </cell>
        </row>
        <row r="5020">
          <cell r="A5020" t="str">
            <v>CUST5106</v>
          </cell>
          <cell r="B5020" t="str">
            <v>Govt. Primary School (Ganger 14279)</v>
          </cell>
          <cell r="C5020" t="str">
            <v>gssspadhana2@gmail.com</v>
          </cell>
          <cell r="D5020">
            <v>7015824364</v>
          </cell>
          <cell r="F5020">
            <v>132116</v>
          </cell>
          <cell r="G5020" t="str">
            <v>Ganger, Tehsil: Nilokheri, Distt. Karnal</v>
          </cell>
          <cell r="H5020" t="str">
            <v>gssspadhana2@gmail.com, gssspadhana@gmail.com</v>
          </cell>
          <cell r="I5020" t="str">
            <v>India</v>
          </cell>
          <cell r="J5020" t="str">
            <v>Haryana</v>
          </cell>
          <cell r="K5020" t="str">
            <v>Nilokheri</v>
          </cell>
          <cell r="L5020" t="str">
            <v>Government</v>
          </cell>
          <cell r="M5020" t="str">
            <v>Daily</v>
          </cell>
          <cell r="N5020" t="str">
            <v>Customer Wise Product / Fixed Rate</v>
          </cell>
          <cell r="O5020" t="str">
            <v>Panchkula</v>
          </cell>
        </row>
        <row r="5021">
          <cell r="A5021" t="str">
            <v>CUST5107</v>
          </cell>
          <cell r="B5021" t="str">
            <v>Govt. Primary School (Padhana 14280)</v>
          </cell>
          <cell r="C5021" t="str">
            <v>gssspadhana3@gmail.com</v>
          </cell>
          <cell r="D5021">
            <v>7015824365</v>
          </cell>
          <cell r="F5021">
            <v>132116</v>
          </cell>
          <cell r="G5021" t="str">
            <v>Padhana, Tehsil: Nilokheri, distt. Karnal</v>
          </cell>
          <cell r="H5021" t="str">
            <v>gssspadhana3@gmail.com, gssspadhana@gmail.com</v>
          </cell>
          <cell r="I5021" t="str">
            <v>India</v>
          </cell>
          <cell r="J5021" t="str">
            <v>Haryana</v>
          </cell>
          <cell r="K5021" t="str">
            <v>Nilokheri</v>
          </cell>
          <cell r="L5021" t="str">
            <v>Government</v>
          </cell>
          <cell r="M5021" t="str">
            <v>Daily</v>
          </cell>
          <cell r="N5021" t="str">
            <v>Customer Wise Product / Fixed Rate</v>
          </cell>
          <cell r="O5021" t="str">
            <v>Panchkula</v>
          </cell>
        </row>
        <row r="5022">
          <cell r="A5022" t="str">
            <v>CUST5108</v>
          </cell>
          <cell r="B5022" t="str">
            <v>Govt. Senior Secondary School (Padhana 1949)</v>
          </cell>
          <cell r="C5022" t="str">
            <v>gssspadhana4@gmail.com</v>
          </cell>
          <cell r="D5022">
            <v>7015824366</v>
          </cell>
          <cell r="F5022">
            <v>132116</v>
          </cell>
          <cell r="G5022" t="str">
            <v>Padhana, Tehsil: Nilokheri, Distt. Karnal</v>
          </cell>
          <cell r="H5022" t="str">
            <v>gssspadhana4@gmail.com</v>
          </cell>
          <cell r="I5022" t="str">
            <v>India</v>
          </cell>
          <cell r="J5022" t="str">
            <v>Haryana</v>
          </cell>
          <cell r="K5022" t="str">
            <v>Nilokheri</v>
          </cell>
          <cell r="L5022" t="str">
            <v>Government</v>
          </cell>
          <cell r="M5022" t="str">
            <v>Daily</v>
          </cell>
          <cell r="N5022" t="str">
            <v>Customer Wise Product / Fixed Rate</v>
          </cell>
          <cell r="O5022" t="str">
            <v>Panchkula</v>
          </cell>
        </row>
        <row r="5023">
          <cell r="A5023" t="str">
            <v>CUST5109</v>
          </cell>
          <cell r="B5023" t="str">
            <v>Govt. High School (Takhana 1976)</v>
          </cell>
          <cell r="C5023" t="str">
            <v>hmtakhana1235@gmail.com</v>
          </cell>
          <cell r="D5023">
            <v>9991452191</v>
          </cell>
          <cell r="F5023">
            <v>132116</v>
          </cell>
          <cell r="G5023" t="str">
            <v>Takhana, Tehsil: Nilokheri, Distt. Karnal</v>
          </cell>
          <cell r="H5023" t="str">
            <v>hmtakhana1235@gmail.com, hmtakhana123@gmail.com</v>
          </cell>
          <cell r="I5023" t="str">
            <v>India</v>
          </cell>
          <cell r="J5023" t="str">
            <v>Haryana</v>
          </cell>
          <cell r="K5023" t="str">
            <v>Nilokheri</v>
          </cell>
          <cell r="L5023" t="str">
            <v>Government</v>
          </cell>
          <cell r="M5023" t="str">
            <v>Daily</v>
          </cell>
          <cell r="N5023" t="str">
            <v>Customer Wise Product / Fixed Rate</v>
          </cell>
          <cell r="O5023" t="str">
            <v>Panchkula</v>
          </cell>
        </row>
        <row r="5024">
          <cell r="A5024" t="str">
            <v>CUST5110</v>
          </cell>
          <cell r="B5024" t="str">
            <v>Punjab Agri Export Corporation Ltd</v>
          </cell>
          <cell r="C5024" t="str">
            <v>gm.punjabagriexport1@gmail.com</v>
          </cell>
          <cell r="D5024">
            <v>9501833001</v>
          </cell>
          <cell r="F5024">
            <v>160017</v>
          </cell>
          <cell r="G5024" t="str">
            <v>Plot no.2A,Sector 28A,Madhya Marg,Chandigarh</v>
          </cell>
          <cell r="H5024" t="str">
            <v>gm.punjabagriexport@gmail.com</v>
          </cell>
          <cell r="I5024" t="str">
            <v>India</v>
          </cell>
          <cell r="J5024" t="str">
            <v>Chandigarh</v>
          </cell>
          <cell r="K5024" t="str">
            <v>Chandigarh</v>
          </cell>
          <cell r="L5024" t="str">
            <v>Private</v>
          </cell>
          <cell r="M5024" t="str">
            <v>PO-Wise</v>
          </cell>
          <cell r="N5024" t="str">
            <v>Customer Wise Product / Fixed Rate</v>
          </cell>
          <cell r="O5024" t="str">
            <v>Panchkula</v>
          </cell>
        </row>
        <row r="5025">
          <cell r="A5025" t="str">
            <v>CUST5111</v>
          </cell>
          <cell r="B5025" t="str">
            <v>Bentoli AgriNutrition India Pvt.Ltd</v>
          </cell>
          <cell r="C5025" t="str">
            <v>sridharv@gmail.com</v>
          </cell>
          <cell r="D5025">
            <v>7363636389</v>
          </cell>
          <cell r="F5025">
            <v>620012</v>
          </cell>
          <cell r="G5025" t="str">
            <v>No.2/215-A,S.F No.43/1D,Raja Nagar,Nagamangalam,Trichy</v>
          </cell>
          <cell r="H5025" t="str">
            <v>sridharv@gmail.com</v>
          </cell>
          <cell r="I5025" t="str">
            <v>India</v>
          </cell>
          <cell r="J5025" t="str">
            <v>Tamil Nadu</v>
          </cell>
          <cell r="K5025" t="str">
            <v>Trichy</v>
          </cell>
          <cell r="L5025" t="str">
            <v>Private</v>
          </cell>
          <cell r="M5025" t="str">
            <v>PO-Wise</v>
          </cell>
          <cell r="N5025" t="str">
            <v>Customer Wise Product / Fixed Rate</v>
          </cell>
          <cell r="O5025" t="str">
            <v>Chennai</v>
          </cell>
        </row>
        <row r="5026">
          <cell r="A5026" t="str">
            <v>CUST5112</v>
          </cell>
          <cell r="B5026" t="str">
            <v>Reliance Jio Infocomm Limited</v>
          </cell>
          <cell r="C5026" t="str">
            <v>mahesh.goyal@ril.com</v>
          </cell>
          <cell r="D5026">
            <v>9928034639</v>
          </cell>
          <cell r="F5026">
            <v>302001</v>
          </cell>
          <cell r="G5026" t="str">
            <v>Anand Bhawan, First Floor, SC Road, Jaipur</v>
          </cell>
          <cell r="H5026" t="str">
            <v>mahesh.goyal@ril.com</v>
          </cell>
          <cell r="I5026" t="str">
            <v>India</v>
          </cell>
          <cell r="J5026" t="str">
            <v>Rajasthan</v>
          </cell>
          <cell r="K5026" t="str">
            <v>Jaipur</v>
          </cell>
          <cell r="L5026" t="str">
            <v>Private</v>
          </cell>
          <cell r="M5026" t="str">
            <v>Daily</v>
          </cell>
          <cell r="N5026" t="str">
            <v>Customer Wise Product / Fixed Rate</v>
          </cell>
          <cell r="O5026" t="str">
            <v>Panchkula</v>
          </cell>
        </row>
        <row r="5027">
          <cell r="A5027" t="str">
            <v>CUST5113</v>
          </cell>
          <cell r="B5027" t="str">
            <v>Kovai Global Exports Inc.</v>
          </cell>
          <cell r="C5027" t="str">
            <v>edward@kovaipac.com</v>
          </cell>
          <cell r="D5027">
            <v>9820145508</v>
          </cell>
          <cell r="F5027">
            <v>400093</v>
          </cell>
          <cell r="G5027" t="str">
            <v>23/B Vineeta Co. Op. HSG SCO LTD Andheri - Ghatkoper Link Road Chalaka Andheri East Mumbai</v>
          </cell>
          <cell r="H5027" t="str">
            <v>edward@kovaipac.com</v>
          </cell>
          <cell r="I5027" t="str">
            <v>India</v>
          </cell>
          <cell r="J5027" t="str">
            <v>Maharashtra</v>
          </cell>
          <cell r="K5027" t="str">
            <v>Mumbai</v>
          </cell>
          <cell r="L5027" t="str">
            <v>Private</v>
          </cell>
          <cell r="M5027" t="str">
            <v>Daily</v>
          </cell>
          <cell r="N5027" t="str">
            <v>Customer Wise Product / Fixed Rate</v>
          </cell>
          <cell r="O5027" t="str">
            <v>Panchkula</v>
          </cell>
        </row>
        <row r="5028">
          <cell r="A5028" t="str">
            <v>CUST5114</v>
          </cell>
          <cell r="B5028" t="str">
            <v>M/S Apollo Hospital Enterprise Limited,.</v>
          </cell>
          <cell r="C5028" t="str">
            <v>Nalla_A@aollohospitals.com</v>
          </cell>
          <cell r="D5028">
            <v>9875251200</v>
          </cell>
          <cell r="F5028">
            <v>600006</v>
          </cell>
          <cell r="G5028" t="str">
            <v>Greems road, chennai</v>
          </cell>
          <cell r="H5028" t="str">
            <v>Nalla_A@aollohospitals.com</v>
          </cell>
          <cell r="I5028" t="str">
            <v>India</v>
          </cell>
          <cell r="J5028" t="str">
            <v>Tamil Nadu</v>
          </cell>
          <cell r="K5028" t="str">
            <v>Chennai</v>
          </cell>
          <cell r="L5028" t="str">
            <v>Private</v>
          </cell>
          <cell r="M5028" t="str">
            <v>PO-Wise</v>
          </cell>
          <cell r="N5028" t="str">
            <v>Customer Wise Product / Fixed Rate</v>
          </cell>
          <cell r="O5028" t="str">
            <v>Chennai</v>
          </cell>
        </row>
        <row r="5029">
          <cell r="A5029" t="str">
            <v>CUST5115</v>
          </cell>
          <cell r="B5029" t="str">
            <v>The Director</v>
          </cell>
          <cell r="C5029" t="str">
            <v>dummy25@dummy.com</v>
          </cell>
          <cell r="D5029">
            <v>9875462133</v>
          </cell>
          <cell r="F5029">
            <v>600025</v>
          </cell>
          <cell r="G5029" t="str">
            <v>Centre of Environmental Studies, College of Engineering, Anna University</v>
          </cell>
          <cell r="H5029" t="str">
            <v>dummy25@dummy.com</v>
          </cell>
          <cell r="I5029" t="str">
            <v>India</v>
          </cell>
          <cell r="J5029" t="str">
            <v>Tamil Nadu</v>
          </cell>
          <cell r="K5029" t="str">
            <v>Chennai</v>
          </cell>
          <cell r="L5029" t="str">
            <v>Private</v>
          </cell>
          <cell r="M5029" t="str">
            <v>PO-Wise</v>
          </cell>
          <cell r="N5029" t="str">
            <v>Customer Wise Product / Fixed Rate</v>
          </cell>
          <cell r="O5029" t="str">
            <v>Chennai</v>
          </cell>
        </row>
        <row r="5030">
          <cell r="A5030" t="str">
            <v>CUST5116</v>
          </cell>
          <cell r="B5030" t="str">
            <v>Mark Agri Genetics Private Limited</v>
          </cell>
          <cell r="C5030" t="str">
            <v>admin@markagri.comk</v>
          </cell>
          <cell r="D5030">
            <v>9331177002</v>
          </cell>
          <cell r="F5030">
            <v>40073</v>
          </cell>
          <cell r="G5030" t="str">
            <v>Maharastra</v>
          </cell>
          <cell r="H5030" t="str">
            <v>admin@markagri.comk</v>
          </cell>
          <cell r="I5030" t="str">
            <v>India</v>
          </cell>
          <cell r="J5030" t="str">
            <v>Maharashtra</v>
          </cell>
          <cell r="K5030" t="str">
            <v>Mumbai</v>
          </cell>
          <cell r="L5030" t="str">
            <v>Private</v>
          </cell>
          <cell r="M5030" t="str">
            <v>PO-Wise</v>
          </cell>
          <cell r="N5030" t="str">
            <v>Customer Wise Product / Fixed Rate</v>
          </cell>
          <cell r="O5030" t="str">
            <v>Panchkula</v>
          </cell>
        </row>
        <row r="5031">
          <cell r="A5031" t="str">
            <v>CUST5117</v>
          </cell>
          <cell r="B5031" t="str">
            <v>SAGO SERVICE</v>
          </cell>
          <cell r="C5031" t="str">
            <v>kdummy@gmail.com</v>
          </cell>
          <cell r="D5031">
            <v>9841348114</v>
          </cell>
          <cell r="F5031">
            <v>636302</v>
          </cell>
          <cell r="G5031" t="str">
            <v>the salem starch &amp; sago manufactures' service industrial co-operative society Ltd..,omalur mainroad,jagirrammapalayam,salem</v>
          </cell>
          <cell r="H5031" t="str">
            <v>kdummy@gmail.com</v>
          </cell>
          <cell r="I5031" t="str">
            <v>India</v>
          </cell>
          <cell r="J5031" t="str">
            <v>Tamil Nadu</v>
          </cell>
          <cell r="K5031" t="str">
            <v>Salem</v>
          </cell>
          <cell r="L5031" t="str">
            <v>Private</v>
          </cell>
          <cell r="M5031" t="str">
            <v>PO-Wise</v>
          </cell>
          <cell r="N5031" t="str">
            <v>Customer Wise Product / Fixed Rate</v>
          </cell>
          <cell r="O5031" t="str">
            <v>Chennai</v>
          </cell>
        </row>
        <row r="5032">
          <cell r="A5032" t="str">
            <v>CUST5118</v>
          </cell>
          <cell r="B5032" t="str">
            <v>Indian Products Pvt Ltd..,</v>
          </cell>
          <cell r="C5032" t="str">
            <v>dummy123@gmail.com</v>
          </cell>
          <cell r="D5032">
            <v>9245454545</v>
          </cell>
          <cell r="F5032">
            <v>641032</v>
          </cell>
          <cell r="G5032" t="str">
            <v>Eloor road,vadapudur,kinathukadavu</v>
          </cell>
          <cell r="H5032" t="str">
            <v>dummy123@gmail.com</v>
          </cell>
          <cell r="I5032" t="str">
            <v>India</v>
          </cell>
          <cell r="J5032" t="str">
            <v>Tamil Nadu</v>
          </cell>
          <cell r="K5032" t="str">
            <v>Pollachi</v>
          </cell>
          <cell r="L5032" t="str">
            <v>Private</v>
          </cell>
          <cell r="M5032" t="str">
            <v>PO-Wise</v>
          </cell>
          <cell r="N5032" t="str">
            <v>Customer Wise Product / Fixed Rate</v>
          </cell>
          <cell r="O5032" t="str">
            <v>Chennai</v>
          </cell>
        </row>
        <row r="5033">
          <cell r="A5033" t="str">
            <v>CUST5119</v>
          </cell>
          <cell r="B5033" t="str">
            <v>APM Terminals Pvt Ltd</v>
          </cell>
          <cell r="C5033" t="str">
            <v>Suresh.s@apmterminals.com</v>
          </cell>
          <cell r="D5033">
            <v>9944850525</v>
          </cell>
          <cell r="F5033">
            <v>601203</v>
          </cell>
          <cell r="G5033" t="str">
            <v>No 78 Annuppampattu, T.H Road Ponneri-(T) Thiruvallur(DT) Chennai</v>
          </cell>
          <cell r="H5033" t="str">
            <v>Suresh.s@apmterminals.com</v>
          </cell>
          <cell r="I5033" t="str">
            <v>India</v>
          </cell>
          <cell r="J5033" t="str">
            <v>Tamil Nadu</v>
          </cell>
          <cell r="K5033" t="str">
            <v>Chennai</v>
          </cell>
          <cell r="L5033" t="str">
            <v>Private</v>
          </cell>
          <cell r="M5033" t="str">
            <v>PO-Wise</v>
          </cell>
          <cell r="N5033" t="str">
            <v>Customer Wise Product / Fixed Rate</v>
          </cell>
          <cell r="O5033" t="str">
            <v>Chennai</v>
          </cell>
        </row>
        <row r="5034">
          <cell r="A5034" t="str">
            <v>CUST5120</v>
          </cell>
          <cell r="B5034" t="str">
            <v>RAMBAL LIMITED</v>
          </cell>
          <cell r="C5034" t="str">
            <v>vasu@rambalindia.net</v>
          </cell>
          <cell r="D5034">
            <v>9360125562</v>
          </cell>
          <cell r="F5034">
            <v>603110</v>
          </cell>
          <cell r="G5034" t="str">
            <v>No;115, Thirukkazhukundram road, edaiyankuppam village, Thandalam panchayat Thiruporur</v>
          </cell>
          <cell r="H5034" t="str">
            <v>vasu@rambalindia.net</v>
          </cell>
          <cell r="I5034" t="str">
            <v>India</v>
          </cell>
          <cell r="J5034" t="str">
            <v>Tamil Nadu</v>
          </cell>
          <cell r="K5034" t="str">
            <v>Kanchipuram</v>
          </cell>
          <cell r="L5034" t="str">
            <v>Private</v>
          </cell>
          <cell r="M5034" t="str">
            <v>PO-Wise</v>
          </cell>
          <cell r="N5034" t="str">
            <v>Customer Wise Product / Fixed Rate</v>
          </cell>
          <cell r="O5034" t="str">
            <v>Chennai</v>
          </cell>
        </row>
        <row r="5035">
          <cell r="A5035" t="str">
            <v>CUST5121</v>
          </cell>
          <cell r="B5035" t="str">
            <v>Govt. Primary School (Dayanagar (R) 14322)</v>
          </cell>
          <cell r="C5035" t="str">
            <v>gmsdayanagarraison@gmail.com</v>
          </cell>
          <cell r="D5035">
            <v>9813855618</v>
          </cell>
          <cell r="F5035">
            <v>132157</v>
          </cell>
          <cell r="G5035" t="str">
            <v>Dayanagar, Block: Nilokheri, Distt. Karnal</v>
          </cell>
          <cell r="H5035" t="str">
            <v>gmsdayanagarraison@gmail.com</v>
          </cell>
          <cell r="I5035" t="str">
            <v>India</v>
          </cell>
          <cell r="J5035" t="str">
            <v>Haryana</v>
          </cell>
          <cell r="K5035" t="str">
            <v>Nilokheri</v>
          </cell>
          <cell r="L5035" t="str">
            <v>Government</v>
          </cell>
          <cell r="M5035" t="str">
            <v>Daily</v>
          </cell>
          <cell r="N5035" t="str">
            <v>Customer Wise Product / Fixed Rate</v>
          </cell>
          <cell r="O5035" t="str">
            <v>Panchkula</v>
          </cell>
        </row>
        <row r="5036">
          <cell r="A5036" t="str">
            <v>CUST5122</v>
          </cell>
          <cell r="B5036" t="str">
            <v>Govt. Primary School (Pattanpuri 14249)</v>
          </cell>
          <cell r="C5036" t="str">
            <v>baburam1128@gmail.com</v>
          </cell>
          <cell r="D5036">
            <v>8295082000</v>
          </cell>
          <cell r="F5036">
            <v>132157</v>
          </cell>
          <cell r="G5036" t="str">
            <v>Pattanpuri, Block: Nilokheri, distt. Karnal</v>
          </cell>
          <cell r="H5036" t="str">
            <v>baburam1128@gmail.com</v>
          </cell>
          <cell r="I5036" t="str">
            <v>India</v>
          </cell>
          <cell r="J5036" t="str">
            <v>Haryana</v>
          </cell>
          <cell r="K5036" t="str">
            <v>Nilokheri</v>
          </cell>
          <cell r="L5036" t="str">
            <v>Government</v>
          </cell>
          <cell r="M5036" t="str">
            <v>Daily</v>
          </cell>
          <cell r="N5036" t="str">
            <v>Customer Wise Product / Fixed Rate</v>
          </cell>
          <cell r="O5036" t="str">
            <v>Panchkula</v>
          </cell>
        </row>
        <row r="5037">
          <cell r="A5037" t="str">
            <v>CUST5123</v>
          </cell>
          <cell r="B5037" t="str">
            <v>Govt. Senior Secondary School (Raison 1901)</v>
          </cell>
          <cell r="C5037" t="str">
            <v>gsssraison1901@gmail.com</v>
          </cell>
          <cell r="D5037">
            <v>9812650911</v>
          </cell>
          <cell r="F5037">
            <v>132157</v>
          </cell>
          <cell r="G5037" t="str">
            <v>Raison, Block: Nilokheri, Distt. Karnal</v>
          </cell>
          <cell r="H5037" t="str">
            <v>gsssraison1901@gmail.com</v>
          </cell>
          <cell r="I5037" t="str">
            <v>India</v>
          </cell>
          <cell r="J5037" t="str">
            <v>Haryana</v>
          </cell>
          <cell r="K5037" t="str">
            <v>Nilokheri</v>
          </cell>
          <cell r="L5037" t="str">
            <v>Government</v>
          </cell>
          <cell r="M5037" t="str">
            <v>Daily</v>
          </cell>
          <cell r="N5037" t="str">
            <v>Customer Wise Product / Fixed Rate</v>
          </cell>
          <cell r="O5037" t="str">
            <v>Panchkula</v>
          </cell>
        </row>
        <row r="5038">
          <cell r="A5038" t="str">
            <v>CUST5124</v>
          </cell>
          <cell r="B5038" t="str">
            <v>Govt. Primary School (Raison 14255)</v>
          </cell>
          <cell r="C5038" t="str">
            <v>gpsraison14255@gmail.com</v>
          </cell>
          <cell r="D5038">
            <v>9812650913</v>
          </cell>
          <cell r="F5038">
            <v>132157</v>
          </cell>
          <cell r="G5038" t="str">
            <v>Raison, Block: Nilokheri, Distt. Karnal</v>
          </cell>
          <cell r="H5038" t="str">
            <v>gpsraison14255@gmail.com</v>
          </cell>
          <cell r="I5038" t="str">
            <v>India</v>
          </cell>
          <cell r="J5038" t="str">
            <v>Haryana</v>
          </cell>
          <cell r="K5038" t="str">
            <v>Nilokheri</v>
          </cell>
          <cell r="L5038" t="str">
            <v>Government</v>
          </cell>
          <cell r="M5038" t="str">
            <v>Daily</v>
          </cell>
          <cell r="N5038" t="str">
            <v>Customer Wise Product / Fixed Rate</v>
          </cell>
          <cell r="O5038" t="str">
            <v>Panchkula</v>
          </cell>
        </row>
        <row r="5039">
          <cell r="A5039" t="str">
            <v>CUST5125</v>
          </cell>
          <cell r="B5039" t="str">
            <v>Govt. Middle School (Pastana 4434))</v>
          </cell>
          <cell r="C5039" t="str">
            <v>gmspastana@gmail.com</v>
          </cell>
          <cell r="D5039">
            <v>7988734592</v>
          </cell>
          <cell r="F5039">
            <v>132157</v>
          </cell>
          <cell r="G5039" t="str">
            <v>Pastana, Block: Nilokheri, Tehsil: Nigdhu, Distt. Karnal</v>
          </cell>
          <cell r="H5039" t="str">
            <v>gmspastana@gmail.com</v>
          </cell>
          <cell r="I5039" t="str">
            <v>India</v>
          </cell>
          <cell r="J5039" t="str">
            <v>Haryana</v>
          </cell>
          <cell r="K5039" t="str">
            <v>Nilokheri</v>
          </cell>
          <cell r="L5039" t="str">
            <v>Government</v>
          </cell>
          <cell r="M5039" t="str">
            <v>Daily</v>
          </cell>
          <cell r="N5039" t="str">
            <v>Customer Wise Product / Fixed Rate</v>
          </cell>
          <cell r="O5039" t="str">
            <v>Panchkula</v>
          </cell>
        </row>
        <row r="5040">
          <cell r="A5040" t="str">
            <v>CUST5126</v>
          </cell>
          <cell r="B5040" t="str">
            <v>Govt. Primary School (Pastana 14321)</v>
          </cell>
          <cell r="C5040" t="str">
            <v>gmspastana1@gmail.com</v>
          </cell>
          <cell r="D5040">
            <v>7988734594</v>
          </cell>
          <cell r="F5040">
            <v>132157</v>
          </cell>
          <cell r="G5040" t="str">
            <v>Pastana, Block: Nilokheri, Tehsil: Nigdhu, Distt. Karnal</v>
          </cell>
          <cell r="H5040" t="str">
            <v>gmspastana1@gmail.com, gmspastana@gmail.com</v>
          </cell>
          <cell r="I5040" t="str">
            <v>India</v>
          </cell>
          <cell r="J5040" t="str">
            <v>Haryana</v>
          </cell>
          <cell r="K5040" t="str">
            <v>Nilokheri</v>
          </cell>
          <cell r="L5040" t="str">
            <v>Government</v>
          </cell>
          <cell r="M5040" t="str">
            <v>Daily</v>
          </cell>
          <cell r="N5040" t="str">
            <v>Customer Wise Product / Fixed Rate</v>
          </cell>
          <cell r="O5040" t="str">
            <v>Panchkula</v>
          </cell>
        </row>
        <row r="5041">
          <cell r="A5041" t="str">
            <v>CUST5127</v>
          </cell>
          <cell r="B5041" t="str">
            <v>Soil conservation Officer</v>
          </cell>
          <cell r="C5041" t="str">
            <v>soildummy@gmail.com</v>
          </cell>
          <cell r="D5041">
            <v>8523232323</v>
          </cell>
          <cell r="F5041">
            <v>246001</v>
          </cell>
          <cell r="G5041" t="str">
            <v>BLOCK-KOTDWAR,</v>
          </cell>
          <cell r="H5041" t="str">
            <v>soildummy@gmail.com</v>
          </cell>
          <cell r="I5041" t="str">
            <v>India</v>
          </cell>
          <cell r="J5041" t="str">
            <v>Uttarakhand</v>
          </cell>
          <cell r="K5041" t="str">
            <v>Pauri</v>
          </cell>
          <cell r="L5041" t="str">
            <v>Private</v>
          </cell>
          <cell r="M5041" t="str">
            <v>PO-Wise</v>
          </cell>
          <cell r="N5041" t="str">
            <v>Customer Wise Product / Fixed Rate</v>
          </cell>
          <cell r="O5041" t="str">
            <v>Chennai</v>
          </cell>
        </row>
        <row r="5042">
          <cell r="A5042" t="str">
            <v>CUST5128</v>
          </cell>
          <cell r="B5042" t="str">
            <v>Govt. Primary School (Jhinwarheri 13974)</v>
          </cell>
          <cell r="C5042" t="str">
            <v>balwandangirudrol@gmail.com</v>
          </cell>
          <cell r="D5042">
            <v>9991228165</v>
          </cell>
          <cell r="F5042">
            <v>132114</v>
          </cell>
          <cell r="G5042" t="str">
            <v>Jhinwarheri, PO Bastara, Distt. Karnal</v>
          </cell>
          <cell r="H5042" t="str">
            <v>balwandangirudrol@gmail.com</v>
          </cell>
          <cell r="I5042" t="str">
            <v>India</v>
          </cell>
          <cell r="J5042" t="str">
            <v>Haryana</v>
          </cell>
          <cell r="K5042" t="str">
            <v>Karnal</v>
          </cell>
          <cell r="L5042" t="str">
            <v>Government</v>
          </cell>
          <cell r="M5042" t="str">
            <v>Daily</v>
          </cell>
          <cell r="N5042" t="str">
            <v>Customer Wise Product / Fixed Rate</v>
          </cell>
          <cell r="O5042" t="str">
            <v>Panchkula</v>
          </cell>
        </row>
        <row r="5043">
          <cell r="A5043" t="str">
            <v>CUST5129</v>
          </cell>
          <cell r="B5043" t="str">
            <v>Govt. Middle School (Mubarkabad 1967)</v>
          </cell>
          <cell r="C5043" t="str">
            <v>gmsmubarkabad@gmail.com</v>
          </cell>
          <cell r="D5043">
            <v>9416919407</v>
          </cell>
          <cell r="F5043">
            <v>132114</v>
          </cell>
          <cell r="G5043" t="str">
            <v>Mubarkabad, PO Bastara, Distt. Karnal</v>
          </cell>
          <cell r="H5043" t="str">
            <v>gmsmubarkabad@gmail.com</v>
          </cell>
          <cell r="I5043" t="str">
            <v>India</v>
          </cell>
          <cell r="J5043" t="str">
            <v>Haryana</v>
          </cell>
          <cell r="K5043" t="str">
            <v>Karnal</v>
          </cell>
          <cell r="L5043" t="str">
            <v>Government</v>
          </cell>
          <cell r="M5043" t="str">
            <v>Daily</v>
          </cell>
          <cell r="N5043" t="str">
            <v>Customer Wise Product / Fixed Rate</v>
          </cell>
          <cell r="O5043" t="str">
            <v>Panchkula</v>
          </cell>
        </row>
        <row r="5044">
          <cell r="A5044" t="str">
            <v>CUST5130</v>
          </cell>
          <cell r="B5044" t="str">
            <v>Govt. Primary School (Mubarkabad 13987)</v>
          </cell>
          <cell r="C5044" t="str">
            <v>gpsmubarkabad@gmail.com</v>
          </cell>
          <cell r="D5044">
            <v>9050909577</v>
          </cell>
          <cell r="F5044">
            <v>132114</v>
          </cell>
          <cell r="G5044" t="str">
            <v>Mubarakabad, PO Bastara, Distt. Karnal</v>
          </cell>
          <cell r="H5044" t="str">
            <v>gpsmubarkabad@gmail.com</v>
          </cell>
          <cell r="I5044" t="str">
            <v>India</v>
          </cell>
          <cell r="J5044" t="str">
            <v>Haryana</v>
          </cell>
          <cell r="K5044" t="str">
            <v>Karnal</v>
          </cell>
          <cell r="L5044" t="str">
            <v>Government</v>
          </cell>
          <cell r="M5044" t="str">
            <v>Daily</v>
          </cell>
          <cell r="N5044" t="str">
            <v>Customer Wise Product / Fixed Rate</v>
          </cell>
          <cell r="O5044" t="str">
            <v>Panchkula</v>
          </cell>
        </row>
        <row r="5045">
          <cell r="A5045" t="str">
            <v>CUST5131</v>
          </cell>
          <cell r="B5045" t="str">
            <v>Govt. Primary School (Kutail 13988)</v>
          </cell>
          <cell r="C5045" t="str">
            <v>gpskutail@gmail.com</v>
          </cell>
          <cell r="D5045">
            <v>9813980683</v>
          </cell>
          <cell r="F5045">
            <v>132037</v>
          </cell>
          <cell r="G5045" t="str">
            <v>Kutail, PO Kutail, Distt. Karnal</v>
          </cell>
          <cell r="H5045" t="str">
            <v>gpskutail@gmail.com</v>
          </cell>
          <cell r="I5045" t="str">
            <v>India</v>
          </cell>
          <cell r="J5045" t="str">
            <v>Haryana</v>
          </cell>
          <cell r="K5045" t="str">
            <v>Karnal</v>
          </cell>
          <cell r="L5045" t="str">
            <v>Government</v>
          </cell>
          <cell r="M5045" t="str">
            <v>Daily</v>
          </cell>
          <cell r="N5045" t="str">
            <v>Customer Wise Product / Fixed Rate</v>
          </cell>
          <cell r="O5045" t="str">
            <v>Panchkula</v>
          </cell>
        </row>
        <row r="5046">
          <cell r="A5046" t="str">
            <v>CUST5132</v>
          </cell>
          <cell r="B5046" t="str">
            <v>R M Netra Exim</v>
          </cell>
          <cell r="C5046" t="str">
            <v>docnetraexim@gmail.com</v>
          </cell>
          <cell r="D5046">
            <v>9840103565</v>
          </cell>
          <cell r="F5046">
            <v>600060</v>
          </cell>
          <cell r="G5046" t="str">
            <v>B. Bolck H-2 RC, Apartment , Madhavaram, High Road ,</v>
          </cell>
          <cell r="H5046" t="str">
            <v>docnetraexim@gmail.com</v>
          </cell>
          <cell r="I5046" t="str">
            <v>India</v>
          </cell>
          <cell r="J5046" t="str">
            <v>Tamil Nadu</v>
          </cell>
          <cell r="K5046" t="str">
            <v>Chennai</v>
          </cell>
          <cell r="L5046" t="str">
            <v>Private</v>
          </cell>
          <cell r="M5046" t="str">
            <v>PO-Wise</v>
          </cell>
          <cell r="N5046" t="str">
            <v>Customer Wise Product / Fixed Rate</v>
          </cell>
          <cell r="O5046" t="str">
            <v>Chennai</v>
          </cell>
        </row>
        <row r="5047">
          <cell r="A5047" t="str">
            <v>CUST5133</v>
          </cell>
          <cell r="B5047" t="str">
            <v>Govt. Senior Secondary School (Kutail 1880)</v>
          </cell>
          <cell r="C5047" t="str">
            <v>gssskutail1@gmail.com</v>
          </cell>
          <cell r="D5047">
            <v>9466272190</v>
          </cell>
          <cell r="F5047">
            <v>132037</v>
          </cell>
          <cell r="G5047" t="str">
            <v>Village &amp; PO Kutail, Tehsil: Gharaunda, Distt. Karnal</v>
          </cell>
          <cell r="H5047" t="str">
            <v>gssskutail1@gmail.com</v>
          </cell>
          <cell r="I5047" t="str">
            <v>India</v>
          </cell>
          <cell r="J5047" t="str">
            <v>Haryana</v>
          </cell>
          <cell r="K5047" t="str">
            <v>Ghraunda</v>
          </cell>
          <cell r="L5047" t="str">
            <v>Government</v>
          </cell>
          <cell r="M5047" t="str">
            <v>Daily</v>
          </cell>
          <cell r="N5047" t="str">
            <v>Customer Wise Product / Fixed Rate</v>
          </cell>
          <cell r="O5047" t="str">
            <v>Panchkula</v>
          </cell>
        </row>
        <row r="5048">
          <cell r="A5048" t="str">
            <v>CUST5134</v>
          </cell>
          <cell r="B5048" t="str">
            <v>Immacule Life Sciences Pvt. Ltd.</v>
          </cell>
          <cell r="C5048" t="str">
            <v>ajeetkumar@acmeformulation.com</v>
          </cell>
          <cell r="D5048">
            <v>8679104773</v>
          </cell>
          <cell r="F5048">
            <v>174101</v>
          </cell>
          <cell r="G5048" t="str">
            <v>Vill-Thanthewal, Ropar road Nalagarh</v>
          </cell>
          <cell r="H5048" t="str">
            <v>prachi.mishra@itclabs.com, mangesh.kothekar@immacule.in, rmqc@immacule.in</v>
          </cell>
          <cell r="I5048" t="str">
            <v>India</v>
          </cell>
          <cell r="J5048" t="str">
            <v>Himachal Pradesh</v>
          </cell>
          <cell r="K5048" t="str">
            <v>Solan</v>
          </cell>
          <cell r="L5048" t="str">
            <v>Private</v>
          </cell>
          <cell r="M5048" t="str">
            <v>PO-Wise</v>
          </cell>
          <cell r="N5048" t="str">
            <v>Customer Wise Parameter</v>
          </cell>
          <cell r="O5048" t="str">
            <v>Panchkula</v>
          </cell>
        </row>
        <row r="5049">
          <cell r="A5049" t="str">
            <v>CUST5135</v>
          </cell>
          <cell r="B5049" t="str">
            <v>Essel Bath Fittings Pvt. Ltd.</v>
          </cell>
          <cell r="C5049" t="str">
            <v>esselbath@yahoo.com</v>
          </cell>
          <cell r="D5049">
            <v>9815100696</v>
          </cell>
          <cell r="F5049">
            <v>140507</v>
          </cell>
          <cell r="G5049" t="str">
            <v>7Km Mile Stone, Village: Rampur Sainian, Derabassi Barwala Road, Derabassi, Distt. SAS Nagar</v>
          </cell>
          <cell r="H5049" t="str">
            <v>esselbath@yahoo.com</v>
          </cell>
          <cell r="I5049" t="str">
            <v>India</v>
          </cell>
          <cell r="J5049" t="str">
            <v>Punjab</v>
          </cell>
          <cell r="K5049" t="str">
            <v>Dera Bassi</v>
          </cell>
          <cell r="L5049" t="str">
            <v>Private</v>
          </cell>
          <cell r="M5049" t="str">
            <v>Daily</v>
          </cell>
          <cell r="N5049" t="str">
            <v>Customer Wise Product / Fixed Rate</v>
          </cell>
          <cell r="O5049" t="str">
            <v>Panchkula</v>
          </cell>
        </row>
        <row r="5050">
          <cell r="A5050" t="str">
            <v>CUST5136</v>
          </cell>
          <cell r="B5050" t="str">
            <v>Shivalik Solid Waste Management Ltd.</v>
          </cell>
          <cell r="C5050" t="str">
            <v>mohit.sswml@gmail.com</v>
          </cell>
          <cell r="D5050">
            <v>9410730014</v>
          </cell>
          <cell r="F5050">
            <v>174101</v>
          </cell>
          <cell r="G5050" t="str">
            <v>Village: Majra, PO Dabhota, Tehsil: Nalagarh, Distt. Solan</v>
          </cell>
          <cell r="H5050" t="str">
            <v>mohit.sswml@gmail.com</v>
          </cell>
          <cell r="I5050" t="str">
            <v>India</v>
          </cell>
          <cell r="J5050" t="str">
            <v>Himachal Pradesh</v>
          </cell>
          <cell r="K5050" t="str">
            <v>Nalagarh</v>
          </cell>
          <cell r="L5050" t="str">
            <v>Private</v>
          </cell>
          <cell r="M5050" t="str">
            <v>Daily</v>
          </cell>
          <cell r="N5050" t="str">
            <v>Customer Wise Product / Fixed Rate</v>
          </cell>
          <cell r="O5050" t="str">
            <v>Panchkula</v>
          </cell>
        </row>
        <row r="5051">
          <cell r="A5051" t="str">
            <v>CUST5137</v>
          </cell>
          <cell r="B5051" t="str">
            <v>Som Sarovar</v>
          </cell>
          <cell r="C5051" t="str">
            <v>dhirparveen@yahoo.com</v>
          </cell>
          <cell r="D5051">
            <v>9815375300</v>
          </cell>
          <cell r="F5051">
            <v>173220</v>
          </cell>
          <cell r="G5051" t="str">
            <v>Sector-5, Parwanoo, Distt. Solan</v>
          </cell>
          <cell r="H5051" t="str">
            <v>dhirparveen@yahoo.com</v>
          </cell>
          <cell r="I5051" t="str">
            <v>India</v>
          </cell>
          <cell r="J5051" t="str">
            <v>Himachal Pradesh</v>
          </cell>
          <cell r="K5051" t="str">
            <v>Parwanoo</v>
          </cell>
          <cell r="L5051" t="str">
            <v>Private</v>
          </cell>
          <cell r="M5051" t="str">
            <v>Daily</v>
          </cell>
          <cell r="N5051" t="str">
            <v>Customer Wise Product / Fixed Rate</v>
          </cell>
          <cell r="O5051" t="str">
            <v>Panchkula</v>
          </cell>
        </row>
        <row r="5052">
          <cell r="A5052" t="str">
            <v>CUST5138</v>
          </cell>
          <cell r="B5052" t="str">
            <v>Punjab Acids-chem (P) Ltd.</v>
          </cell>
          <cell r="C5052" t="str">
            <v>pacplwks@yahoo.co.in</v>
          </cell>
          <cell r="D5052">
            <v>9814333106</v>
          </cell>
          <cell r="E5052" t="str">
            <v>0172-2600083</v>
          </cell>
          <cell r="F5052">
            <v>140507</v>
          </cell>
          <cell r="G5052" t="str">
            <v>Village: Behra, Near PMI Derabassi, PO Rampur Sainia</v>
          </cell>
          <cell r="H5052" t="str">
            <v>pacplwks@yahoo.co.in</v>
          </cell>
          <cell r="I5052" t="str">
            <v>India</v>
          </cell>
          <cell r="J5052" t="str">
            <v>Punjab</v>
          </cell>
          <cell r="K5052" t="str">
            <v>Dera Bassi</v>
          </cell>
          <cell r="L5052" t="str">
            <v>Private</v>
          </cell>
          <cell r="M5052" t="str">
            <v>Daily</v>
          </cell>
          <cell r="N5052" t="str">
            <v>Customer Wise Product / Fixed Rate</v>
          </cell>
          <cell r="O5052" t="str">
            <v>Panchkula</v>
          </cell>
        </row>
        <row r="5053">
          <cell r="A5053" t="str">
            <v>CUST5139</v>
          </cell>
          <cell r="B5053" t="str">
            <v>Govt. Primary School (Newal 14183)</v>
          </cell>
          <cell r="C5053" t="str">
            <v>h.m.g.m.snewal@gmail.com</v>
          </cell>
          <cell r="D5053">
            <v>9354192274</v>
          </cell>
          <cell r="F5053">
            <v>132001</v>
          </cell>
          <cell r="G5053" t="str">
            <v>Vilalge: Newal, PO Sainik School Kunjpura, Tehsil: Karnal, Distt. Karnal</v>
          </cell>
          <cell r="H5053" t="str">
            <v>h.m.g.m.snewal@gmail.com</v>
          </cell>
          <cell r="I5053" t="str">
            <v>India</v>
          </cell>
          <cell r="J5053" t="str">
            <v>Haryana</v>
          </cell>
          <cell r="K5053" t="str">
            <v>Karnal</v>
          </cell>
          <cell r="L5053" t="str">
            <v>Government</v>
          </cell>
          <cell r="M5053" t="str">
            <v>Daily</v>
          </cell>
          <cell r="N5053" t="str">
            <v>Customer Wise Product / Fixed Rate</v>
          </cell>
          <cell r="O5053" t="str">
            <v>Panchkula</v>
          </cell>
        </row>
        <row r="5054">
          <cell r="A5054" t="str">
            <v>CUST5140</v>
          </cell>
          <cell r="B5054" t="str">
            <v>Govt. Primary School (Rahara 13931)</v>
          </cell>
          <cell r="C5054" t="str">
            <v>gmsrahara@gmail.com</v>
          </cell>
          <cell r="D5054">
            <v>9813743773</v>
          </cell>
          <cell r="F5054">
            <v>132039</v>
          </cell>
          <cell r="G5054" t="str">
            <v>VPO Rahara, Thsil: Assandh, distt. Karnal</v>
          </cell>
          <cell r="H5054" t="str">
            <v>gmsrahara@gmail.com</v>
          </cell>
          <cell r="I5054" t="str">
            <v>India</v>
          </cell>
          <cell r="J5054" t="str">
            <v>Haryana</v>
          </cell>
          <cell r="K5054" t="str">
            <v>Asandh</v>
          </cell>
          <cell r="L5054" t="str">
            <v>Government</v>
          </cell>
          <cell r="M5054" t="str">
            <v>Daily</v>
          </cell>
          <cell r="N5054" t="str">
            <v>Customer Wise Product / Fixed Rate</v>
          </cell>
          <cell r="O5054" t="str">
            <v>Panchkula</v>
          </cell>
        </row>
        <row r="5055">
          <cell r="A5055" t="str">
            <v>CUST5141</v>
          </cell>
          <cell r="B5055" t="str">
            <v>Govt. Primary School (Billona 13932)</v>
          </cell>
          <cell r="C5055" t="str">
            <v>gps13932admin@gmail.com</v>
          </cell>
          <cell r="D5055">
            <v>9992570300</v>
          </cell>
          <cell r="F5055">
            <v>132039</v>
          </cell>
          <cell r="G5055" t="str">
            <v>Billona, Assandh, Karnal</v>
          </cell>
          <cell r="H5055" t="str">
            <v>gps13932admin@gmail.com</v>
          </cell>
          <cell r="I5055" t="str">
            <v>India</v>
          </cell>
          <cell r="J5055" t="str">
            <v>Haryana</v>
          </cell>
          <cell r="K5055" t="str">
            <v>Asandh</v>
          </cell>
          <cell r="L5055" t="str">
            <v>Government</v>
          </cell>
          <cell r="M5055" t="str">
            <v>Daily</v>
          </cell>
          <cell r="N5055" t="str">
            <v>Customer Wise Product / Fixed Rate</v>
          </cell>
          <cell r="O5055" t="str">
            <v>Panchkula</v>
          </cell>
        </row>
        <row r="5056">
          <cell r="A5056" t="str">
            <v>CUST5142</v>
          </cell>
          <cell r="B5056" t="str">
            <v>Govt. Primary School (Kunjpura 14154)</v>
          </cell>
          <cell r="C5056" t="str">
            <v>ggsss1943kunjpura@gmail.com</v>
          </cell>
          <cell r="D5056">
            <v>8529093000</v>
          </cell>
          <cell r="F5056">
            <v>132022</v>
          </cell>
          <cell r="G5056" t="str">
            <v>VPO Kunjpura, Tehsil: Karnal</v>
          </cell>
          <cell r="H5056" t="str">
            <v>ggsss1943kunjpura@gmail.com</v>
          </cell>
          <cell r="I5056" t="str">
            <v>India</v>
          </cell>
          <cell r="J5056" t="str">
            <v>Haryana</v>
          </cell>
          <cell r="K5056" t="str">
            <v>Karnal</v>
          </cell>
          <cell r="L5056" t="str">
            <v>Government</v>
          </cell>
          <cell r="M5056" t="str">
            <v>Daily</v>
          </cell>
          <cell r="N5056" t="str">
            <v>Customer Wise Product / Fixed Rate</v>
          </cell>
          <cell r="O5056" t="str">
            <v>Panchkula</v>
          </cell>
        </row>
        <row r="5057">
          <cell r="A5057" t="str">
            <v>CUST5143</v>
          </cell>
          <cell r="B5057" t="str">
            <v>Govt. Primary School (Ndri 14235)</v>
          </cell>
          <cell r="C5057" t="str">
            <v>sureshkkhasa@gmail.com</v>
          </cell>
          <cell r="D5057">
            <v>9466565833</v>
          </cell>
          <cell r="F5057">
            <v>132001</v>
          </cell>
          <cell r="G5057" t="str">
            <v>Ndri, Distt. Karnal</v>
          </cell>
          <cell r="H5057" t="str">
            <v>sureshkkhasa@gmail.com</v>
          </cell>
          <cell r="I5057" t="str">
            <v>India</v>
          </cell>
          <cell r="J5057" t="str">
            <v>Haryana</v>
          </cell>
          <cell r="K5057" t="str">
            <v>Karnal</v>
          </cell>
          <cell r="L5057" t="str">
            <v>Government</v>
          </cell>
          <cell r="M5057" t="str">
            <v>Daily</v>
          </cell>
          <cell r="N5057" t="str">
            <v>Customer Wise Product / Fixed Rate</v>
          </cell>
          <cell r="O5057" t="str">
            <v>Panchkula</v>
          </cell>
        </row>
        <row r="5058">
          <cell r="A5058" t="str">
            <v>CUST5144</v>
          </cell>
          <cell r="B5058" t="str">
            <v>Govt. Primary School (Khizrabad 13933)</v>
          </cell>
          <cell r="C5058" t="str">
            <v>gmskhizrabad5606@gmail.com</v>
          </cell>
          <cell r="D5058">
            <v>9813095294</v>
          </cell>
          <cell r="F5058">
            <v>132039</v>
          </cell>
          <cell r="G5058" t="str">
            <v>Khizrabad, Assandh, Karnal</v>
          </cell>
          <cell r="H5058" t="str">
            <v>gmskhizrabad5606@gmail.com</v>
          </cell>
          <cell r="I5058" t="str">
            <v>India</v>
          </cell>
          <cell r="J5058" t="str">
            <v>Haryana</v>
          </cell>
          <cell r="K5058" t="str">
            <v>Asandh</v>
          </cell>
          <cell r="L5058" t="str">
            <v>Government</v>
          </cell>
          <cell r="M5058" t="str">
            <v>Daily</v>
          </cell>
          <cell r="N5058" t="str">
            <v>Customer Wise Product / Fixed Rate</v>
          </cell>
          <cell r="O5058" t="str">
            <v>Panchkula</v>
          </cell>
        </row>
        <row r="5059">
          <cell r="A5059" t="str">
            <v>CUST5145</v>
          </cell>
          <cell r="B5059" t="str">
            <v>Govt. Primary School (Game ka Bara)</v>
          </cell>
          <cell r="C5059" t="str">
            <v>gmskhizrabad56061@gmail.com</v>
          </cell>
          <cell r="D5059">
            <v>9813095295</v>
          </cell>
          <cell r="F5059">
            <v>132039</v>
          </cell>
          <cell r="G5059" t="str">
            <v>Game Ka Bara, Tehsil: Assandh, distt. Karnal</v>
          </cell>
          <cell r="H5059" t="str">
            <v>gmskhizrabad56061@gmail.com, gmskhizrabad5606@gmail.com</v>
          </cell>
          <cell r="I5059" t="str">
            <v>India</v>
          </cell>
          <cell r="J5059" t="str">
            <v>Haryana</v>
          </cell>
          <cell r="K5059" t="str">
            <v>Asandh</v>
          </cell>
          <cell r="L5059" t="str">
            <v>Government</v>
          </cell>
          <cell r="M5059" t="str">
            <v>Daily</v>
          </cell>
          <cell r="N5059" t="str">
            <v>Customer Wise Product / Fixed Rate</v>
          </cell>
          <cell r="O5059" t="str">
            <v>Panchkula</v>
          </cell>
        </row>
        <row r="5060">
          <cell r="A5060" t="str">
            <v>CUST5146</v>
          </cell>
          <cell r="B5060" t="str">
            <v>Govt. Middle School (Rahara 6355)</v>
          </cell>
          <cell r="C5060" t="str">
            <v>gmsrahara1@gmail.com</v>
          </cell>
          <cell r="D5060">
            <v>9813743772</v>
          </cell>
          <cell r="F5060">
            <v>132039</v>
          </cell>
          <cell r="G5060" t="str">
            <v>Rahara, Tehsil: Assandh, Distt. Karnal</v>
          </cell>
          <cell r="H5060" t="str">
            <v>gmsrahara1@gmail.com, gmsrahara@gmail.com</v>
          </cell>
          <cell r="I5060" t="str">
            <v>India</v>
          </cell>
          <cell r="J5060" t="str">
            <v>Haryana</v>
          </cell>
          <cell r="K5060" t="str">
            <v>Asandh</v>
          </cell>
          <cell r="L5060" t="str">
            <v>Government</v>
          </cell>
          <cell r="M5060" t="str">
            <v>Daily</v>
          </cell>
          <cell r="N5060" t="str">
            <v>Customer Wise Product / Fixed Rate</v>
          </cell>
          <cell r="O5060" t="str">
            <v>Panchkula</v>
          </cell>
        </row>
        <row r="5061">
          <cell r="A5061" t="str">
            <v>CUST5147</v>
          </cell>
          <cell r="B5061" t="str">
            <v>Govt. Sr. Sec. School Rahara (1803)</v>
          </cell>
          <cell r="C5061" t="str">
            <v>gsssrahara@gmail.com</v>
          </cell>
          <cell r="D5061">
            <v>9034317773</v>
          </cell>
          <cell r="F5061">
            <v>132039</v>
          </cell>
          <cell r="G5061" t="str">
            <v>Rahara ,Teh. Assanth Distt. Karnal</v>
          </cell>
          <cell r="H5061" t="str">
            <v>gsssrahara@gmail.com</v>
          </cell>
          <cell r="I5061" t="str">
            <v>India</v>
          </cell>
          <cell r="J5061" t="str">
            <v>Haryana</v>
          </cell>
          <cell r="K5061" t="str">
            <v>Karnal</v>
          </cell>
          <cell r="L5061" t="str">
            <v>Government</v>
          </cell>
          <cell r="M5061" t="str">
            <v>Daily</v>
          </cell>
          <cell r="N5061" t="str">
            <v>Customer Wise Product / Fixed Rate</v>
          </cell>
          <cell r="O5061" t="str">
            <v>Panchkula</v>
          </cell>
        </row>
        <row r="5062">
          <cell r="A5062" t="str">
            <v>CUST5148</v>
          </cell>
          <cell r="B5062" t="str">
            <v>Govt. Middle School (Khizrabad 5606)</v>
          </cell>
          <cell r="C5062" t="str">
            <v>gmskhizrabad56062@gmail.com</v>
          </cell>
          <cell r="D5062">
            <v>9813095296</v>
          </cell>
          <cell r="F5062">
            <v>132039</v>
          </cell>
          <cell r="G5062" t="str">
            <v>Khizrabad, Assandh, Distt. Karnal</v>
          </cell>
          <cell r="H5062" t="str">
            <v>gmskhizrabad56062@gmail.com, gmskhizrabad5606@gmail.com</v>
          </cell>
          <cell r="I5062" t="str">
            <v>India</v>
          </cell>
          <cell r="J5062" t="str">
            <v>Haryana</v>
          </cell>
          <cell r="K5062" t="str">
            <v>Asandh</v>
          </cell>
          <cell r="L5062" t="str">
            <v>Government</v>
          </cell>
          <cell r="M5062" t="str">
            <v>Daily</v>
          </cell>
          <cell r="N5062" t="str">
            <v>Customer Wise Product / Fixed Rate</v>
          </cell>
          <cell r="O5062" t="str">
            <v>Panchkula</v>
          </cell>
        </row>
        <row r="5063">
          <cell r="A5063" t="str">
            <v>CUST5149</v>
          </cell>
          <cell r="B5063" t="str">
            <v>Govt. Sr. Sec. School Sagga (1905)</v>
          </cell>
          <cell r="C5063" t="str">
            <v>gssssagga@gmail.com</v>
          </cell>
          <cell r="D5063">
            <v>9729978543</v>
          </cell>
          <cell r="F5063">
            <v>132116</v>
          </cell>
          <cell r="G5063" t="str">
            <v>Sagga, Teh. Nilokheri, Distt. Karnal</v>
          </cell>
          <cell r="H5063" t="str">
            <v>gssssagga@gmail.com</v>
          </cell>
          <cell r="I5063" t="str">
            <v>India</v>
          </cell>
          <cell r="J5063" t="str">
            <v>Haryana</v>
          </cell>
          <cell r="K5063" t="str">
            <v>Karnal</v>
          </cell>
          <cell r="L5063" t="str">
            <v>Government</v>
          </cell>
          <cell r="M5063" t="str">
            <v>Daily</v>
          </cell>
          <cell r="N5063" t="str">
            <v>Customer Wise Product / Fixed Rate</v>
          </cell>
          <cell r="O5063" t="str">
            <v>Panchkula</v>
          </cell>
        </row>
        <row r="5064">
          <cell r="A5064" t="str">
            <v>CUST5150</v>
          </cell>
          <cell r="B5064" t="str">
            <v>Govt. High School (Bilona 1994)</v>
          </cell>
          <cell r="C5064" t="str">
            <v>ghs1994admin1@gmail.com</v>
          </cell>
          <cell r="D5064">
            <v>9996069096</v>
          </cell>
          <cell r="F5064">
            <v>132039</v>
          </cell>
          <cell r="G5064" t="str">
            <v>Bilona, Assandh, Distt. Karnal</v>
          </cell>
          <cell r="H5064" t="str">
            <v>ghs1994admin1@gmail.com, ghs1994admin@gmail.com</v>
          </cell>
          <cell r="I5064" t="str">
            <v>India</v>
          </cell>
          <cell r="J5064" t="str">
            <v>Haryana</v>
          </cell>
          <cell r="K5064" t="str">
            <v>Asandh</v>
          </cell>
          <cell r="L5064" t="str">
            <v>Government</v>
          </cell>
          <cell r="M5064" t="str">
            <v>Daily</v>
          </cell>
          <cell r="N5064" t="str">
            <v>Customer Wise Product / Fixed Rate</v>
          </cell>
          <cell r="O5064" t="str">
            <v>Panchkula</v>
          </cell>
        </row>
        <row r="5065">
          <cell r="A5065" t="str">
            <v>CUST5151</v>
          </cell>
          <cell r="B5065" t="str">
            <v>Govt. Primary School, Sagga (14271)</v>
          </cell>
          <cell r="C5065" t="str">
            <v>gssssagga1@gmail.com</v>
          </cell>
          <cell r="D5065">
            <v>9518860042</v>
          </cell>
          <cell r="F5065">
            <v>132116</v>
          </cell>
          <cell r="G5065" t="str">
            <v>Sagga, Teh Nilokheri, Distt. Karnal</v>
          </cell>
          <cell r="H5065" t="str">
            <v>gssssagga1@gmail.com</v>
          </cell>
          <cell r="I5065" t="str">
            <v>India</v>
          </cell>
          <cell r="J5065" t="str">
            <v>Haryana</v>
          </cell>
          <cell r="K5065" t="str">
            <v>Karnal</v>
          </cell>
          <cell r="L5065" t="str">
            <v>Government</v>
          </cell>
          <cell r="M5065" t="str">
            <v>Daily</v>
          </cell>
          <cell r="N5065" t="str">
            <v>Customer Wise Product / Fixed Rate</v>
          </cell>
          <cell r="O5065" t="str">
            <v>Panchkula</v>
          </cell>
        </row>
        <row r="5066">
          <cell r="A5066" t="str">
            <v>CUST5152</v>
          </cell>
          <cell r="B5066" t="str">
            <v>Govt. Primary School, Naraina (14273)</v>
          </cell>
          <cell r="C5066" t="str">
            <v>karnalghsnaraina@itclims.com</v>
          </cell>
          <cell r="D5066">
            <v>9729453914</v>
          </cell>
          <cell r="F5066">
            <v>132001</v>
          </cell>
          <cell r="G5066" t="str">
            <v>Naraina, Teh. Nilokheri, Distt. Karnal</v>
          </cell>
          <cell r="H5066" t="str">
            <v>karnalghsnaraina@itclims.com</v>
          </cell>
          <cell r="I5066" t="str">
            <v>India</v>
          </cell>
          <cell r="J5066" t="str">
            <v>Haryana</v>
          </cell>
          <cell r="K5066" t="str">
            <v>Karnal</v>
          </cell>
          <cell r="L5066" t="str">
            <v>Government</v>
          </cell>
          <cell r="M5066" t="str">
            <v>Daily</v>
          </cell>
          <cell r="N5066" t="str">
            <v>Customer Wise Product / Fixed Rate</v>
          </cell>
          <cell r="O5066" t="str">
            <v>Panchkula</v>
          </cell>
        </row>
        <row r="5067">
          <cell r="A5067" t="str">
            <v>CUST5153</v>
          </cell>
          <cell r="B5067" t="str">
            <v>Govt. High School, Naraina (1961)</v>
          </cell>
          <cell r="C5067" t="str">
            <v>karnalghsnaraina@gmail.com</v>
          </cell>
          <cell r="D5067">
            <v>9896123782</v>
          </cell>
          <cell r="F5067">
            <v>132116</v>
          </cell>
          <cell r="G5067" t="str">
            <v>Naraina, Teh. Nilokheri, Distt. Karnal</v>
          </cell>
          <cell r="H5067" t="str">
            <v>karnalghsnaraina@gmail.com</v>
          </cell>
          <cell r="I5067" t="str">
            <v>India</v>
          </cell>
          <cell r="J5067" t="str">
            <v>Haryana</v>
          </cell>
          <cell r="K5067" t="str">
            <v>Karnal</v>
          </cell>
          <cell r="L5067" t="str">
            <v>Government</v>
          </cell>
          <cell r="M5067" t="str">
            <v>Daily</v>
          </cell>
          <cell r="N5067" t="str">
            <v>Customer Wise Product / Fixed Rate</v>
          </cell>
          <cell r="O5067" t="str">
            <v>Panchkula</v>
          </cell>
        </row>
        <row r="5068">
          <cell r="A5068" t="str">
            <v>CUST5154</v>
          </cell>
          <cell r="B5068" t="str">
            <v>Govt. Primary School, Gobind garh (14332)</v>
          </cell>
          <cell r="C5068" t="str">
            <v>karnalghsnaraina@gmail1.com</v>
          </cell>
          <cell r="D5068">
            <v>9518183726</v>
          </cell>
          <cell r="F5068">
            <v>132116</v>
          </cell>
          <cell r="G5068" t="str">
            <v>Gobind garh, Teh-Nilokheri, Distt. karnal</v>
          </cell>
          <cell r="H5068" t="str">
            <v>karnalghsnaraina@gmail1.com</v>
          </cell>
          <cell r="I5068" t="str">
            <v>India</v>
          </cell>
          <cell r="J5068" t="str">
            <v>Haryana</v>
          </cell>
          <cell r="K5068" t="str">
            <v>Karnal</v>
          </cell>
          <cell r="L5068" t="str">
            <v>Government</v>
          </cell>
          <cell r="M5068" t="str">
            <v>Daily</v>
          </cell>
          <cell r="N5068" t="str">
            <v>Customer Wise Product / Fixed Rate</v>
          </cell>
          <cell r="O5068" t="str">
            <v>Panchkula</v>
          </cell>
        </row>
        <row r="5069">
          <cell r="A5069" t="str">
            <v>CUST5155</v>
          </cell>
          <cell r="B5069" t="str">
            <v>Govt. Middle School, Bir Naraina (5599)</v>
          </cell>
          <cell r="C5069" t="str">
            <v>gmsbirnaraina@gmail.com</v>
          </cell>
          <cell r="D5069">
            <v>9416876158</v>
          </cell>
          <cell r="F5069">
            <v>132116</v>
          </cell>
          <cell r="G5069" t="str">
            <v>Bir Naraina, Block-Nilokheri, Distt. Karnal</v>
          </cell>
          <cell r="H5069" t="str">
            <v>gmsbirnaraina@gmail.com</v>
          </cell>
          <cell r="I5069" t="str">
            <v>India</v>
          </cell>
          <cell r="J5069" t="str">
            <v>Haryana</v>
          </cell>
          <cell r="K5069" t="str">
            <v>Karnal</v>
          </cell>
          <cell r="L5069" t="str">
            <v>Government</v>
          </cell>
          <cell r="M5069" t="str">
            <v>Daily</v>
          </cell>
          <cell r="N5069" t="str">
            <v>Customer Wise Product / Fixed Rate</v>
          </cell>
          <cell r="O5069" t="str">
            <v>Panchkula</v>
          </cell>
        </row>
        <row r="5070">
          <cell r="A5070" t="str">
            <v>CUST5156</v>
          </cell>
          <cell r="B5070" t="str">
            <v>Govt. Primary School, Bir Naraina (14272)</v>
          </cell>
          <cell r="C5070" t="str">
            <v>gmsbirnaraina5599@gmail.com</v>
          </cell>
          <cell r="D5070">
            <v>9896658586</v>
          </cell>
          <cell r="F5070">
            <v>132116</v>
          </cell>
          <cell r="G5070" t="str">
            <v>Bir Naraina, Teh. Nilokheri, Distt. Karnal</v>
          </cell>
          <cell r="H5070" t="str">
            <v>gmsbirnaraina5599@gmail.com</v>
          </cell>
          <cell r="I5070" t="str">
            <v>India</v>
          </cell>
          <cell r="J5070" t="str">
            <v>Haryana</v>
          </cell>
          <cell r="K5070" t="str">
            <v>Karnal</v>
          </cell>
          <cell r="L5070" t="str">
            <v>Government</v>
          </cell>
          <cell r="M5070" t="str">
            <v>Daily</v>
          </cell>
          <cell r="N5070" t="str">
            <v>Customer Wise Product / Fixed Rate</v>
          </cell>
          <cell r="O5070" t="str">
            <v>Panchkula</v>
          </cell>
        </row>
        <row r="5071">
          <cell r="A5071" t="str">
            <v>CUST5157</v>
          </cell>
          <cell r="B5071" t="str">
            <v>Govt. Primary School (Danyalpur 14191)</v>
          </cell>
          <cell r="C5071" t="str">
            <v>gsssmangalpur6503@gmail.com</v>
          </cell>
          <cell r="D5071">
            <v>9416038974</v>
          </cell>
          <cell r="F5071">
            <v>132001</v>
          </cell>
          <cell r="G5071" t="str">
            <v>Daniyalpur, Block: Karnal, Distt. Karnal</v>
          </cell>
          <cell r="H5071" t="str">
            <v>gsssmangalpur6503@gmail.com</v>
          </cell>
          <cell r="I5071" t="str">
            <v>India</v>
          </cell>
          <cell r="J5071" t="str">
            <v>Haryana</v>
          </cell>
          <cell r="K5071" t="str">
            <v>Karnal</v>
          </cell>
          <cell r="L5071" t="str">
            <v>Government</v>
          </cell>
          <cell r="M5071" t="str">
            <v>Daily</v>
          </cell>
          <cell r="N5071" t="str">
            <v>Customer Wise Product / Fixed Rate</v>
          </cell>
          <cell r="O5071" t="str">
            <v>Panchkula</v>
          </cell>
        </row>
        <row r="5072">
          <cell r="A5072" t="str">
            <v>CUST5158</v>
          </cell>
          <cell r="B5072" t="str">
            <v>Govt. Primary School (Mangelpur 14185)</v>
          </cell>
          <cell r="C5072" t="str">
            <v>gsssmangelpur6503@gmail.com</v>
          </cell>
          <cell r="D5072">
            <v>9546125450</v>
          </cell>
          <cell r="F5072">
            <v>132001</v>
          </cell>
          <cell r="G5072" t="str">
            <v>Mangelpur, Karnal</v>
          </cell>
          <cell r="H5072" t="str">
            <v>gsssmangelpur6503@gmail.com</v>
          </cell>
          <cell r="I5072" t="str">
            <v>India</v>
          </cell>
          <cell r="J5072" t="str">
            <v>Haryana</v>
          </cell>
          <cell r="K5072" t="str">
            <v>Karnal</v>
          </cell>
          <cell r="L5072" t="str">
            <v>Government</v>
          </cell>
          <cell r="M5072" t="str">
            <v>Daily</v>
          </cell>
          <cell r="N5072" t="str">
            <v>Customer Wise Product / Fixed Rate</v>
          </cell>
          <cell r="O5072" t="str">
            <v>Panchkula</v>
          </cell>
        </row>
        <row r="5073">
          <cell r="A5073" t="str">
            <v>CUST5159</v>
          </cell>
          <cell r="B5073" t="str">
            <v>Govt. Primary School (Kulbehdi 14182)</v>
          </cell>
          <cell r="C5073" t="str">
            <v>gsssmangelpur65031@gmail.com</v>
          </cell>
          <cell r="D5073">
            <v>9416223377</v>
          </cell>
          <cell r="F5073">
            <v>132001</v>
          </cell>
          <cell r="G5073" t="str">
            <v>Kulbehdi, Block: Karnal, Distt. Karnal</v>
          </cell>
          <cell r="H5073" t="str">
            <v>gsssmangelpur65031@gmail.com, gsssmangelpur6503@gmail.com</v>
          </cell>
          <cell r="I5073" t="str">
            <v>India</v>
          </cell>
          <cell r="J5073" t="str">
            <v>Haryana</v>
          </cell>
          <cell r="K5073" t="str">
            <v>Karnal</v>
          </cell>
          <cell r="L5073" t="str">
            <v>Government</v>
          </cell>
          <cell r="M5073" t="str">
            <v>Daily</v>
          </cell>
          <cell r="N5073" t="str">
            <v>Customer Wise Product / Fixed Rate</v>
          </cell>
          <cell r="O5073" t="str">
            <v>Panchkula</v>
          </cell>
        </row>
        <row r="5074">
          <cell r="A5074" t="str">
            <v>CUST5160</v>
          </cell>
          <cell r="B5074" t="str">
            <v>Govt. Primary School (Buda Khera 14184)</v>
          </cell>
          <cell r="C5074" t="str">
            <v>gsssmangelpur65032@gmail.com</v>
          </cell>
          <cell r="D5074">
            <v>9874512542</v>
          </cell>
          <cell r="F5074">
            <v>132001</v>
          </cell>
          <cell r="G5074" t="str">
            <v>Buda Khera, Distt. Karnal</v>
          </cell>
          <cell r="H5074" t="str">
            <v>gsssmangelpur65032@gmail.com, gsssmangelpur6503@gmail.com</v>
          </cell>
          <cell r="I5074" t="str">
            <v>India</v>
          </cell>
          <cell r="J5074" t="str">
            <v>Haryana</v>
          </cell>
          <cell r="K5074" t="str">
            <v>Karnal</v>
          </cell>
          <cell r="L5074" t="str">
            <v>Government</v>
          </cell>
          <cell r="M5074" t="str">
            <v>Daily</v>
          </cell>
          <cell r="N5074" t="str">
            <v>Customer Wise Product / Fixed Rate</v>
          </cell>
          <cell r="O5074" t="str">
            <v>Panchkula</v>
          </cell>
        </row>
        <row r="5075">
          <cell r="A5075" t="str">
            <v>CUST5161</v>
          </cell>
          <cell r="B5075" t="str">
            <v>Govt. Primary School (Model Town 14187)</v>
          </cell>
          <cell r="C5075" t="str">
            <v>gsssmtkarnal@gmail.com</v>
          </cell>
          <cell r="D5075">
            <v>9034331214</v>
          </cell>
          <cell r="F5075">
            <v>132001</v>
          </cell>
          <cell r="G5075" t="str">
            <v>Model Town, Karnal</v>
          </cell>
          <cell r="H5075" t="str">
            <v>gsssmtkarnal@gmail.com</v>
          </cell>
          <cell r="I5075" t="str">
            <v>India</v>
          </cell>
          <cell r="J5075" t="str">
            <v>Haryana</v>
          </cell>
          <cell r="K5075" t="str">
            <v>Karnal</v>
          </cell>
          <cell r="L5075" t="str">
            <v>Government</v>
          </cell>
          <cell r="M5075" t="str">
            <v>Daily</v>
          </cell>
          <cell r="N5075" t="str">
            <v>Customer Wise Product / Fixed Rate</v>
          </cell>
          <cell r="O5075" t="str">
            <v>Panchkula</v>
          </cell>
        </row>
        <row r="5076">
          <cell r="A5076" t="str">
            <v>CUST5162</v>
          </cell>
          <cell r="B5076" t="str">
            <v>Govt. Primary School (Baldi 14218)</v>
          </cell>
          <cell r="C5076" t="str">
            <v>ghsbaldi1840@gmail.com</v>
          </cell>
          <cell r="D5076">
            <v>9813856711</v>
          </cell>
          <cell r="F5076">
            <v>132001</v>
          </cell>
          <cell r="G5076" t="str">
            <v>Village: Baldi, Opposite New Bus Stand, Karnal</v>
          </cell>
          <cell r="H5076" t="str">
            <v>ghsbaldi1840@gmail.com</v>
          </cell>
          <cell r="I5076" t="str">
            <v>India</v>
          </cell>
          <cell r="J5076" t="str">
            <v>Haryana</v>
          </cell>
          <cell r="K5076" t="str">
            <v>Karnal</v>
          </cell>
          <cell r="L5076" t="str">
            <v>Government</v>
          </cell>
          <cell r="M5076" t="str">
            <v>Daily</v>
          </cell>
          <cell r="N5076" t="str">
            <v>Customer Wise Product / Fixed Rate</v>
          </cell>
          <cell r="O5076" t="str">
            <v>Panchkula</v>
          </cell>
        </row>
        <row r="5077">
          <cell r="A5077" t="str">
            <v>CUST5163</v>
          </cell>
          <cell r="B5077" t="str">
            <v>Govt. Senior Secondary School (Mangelpur 6503)</v>
          </cell>
          <cell r="C5077" t="str">
            <v>gsssmangelpur65033@gmail.com</v>
          </cell>
          <cell r="D5077">
            <v>9416223371</v>
          </cell>
          <cell r="F5077">
            <v>132001</v>
          </cell>
          <cell r="G5077" t="str">
            <v>Mangelpur, Block: Karnal, distt. Karnal</v>
          </cell>
          <cell r="H5077" t="str">
            <v>gsssmangelpur65033@gmail.com, gsssmangelpur6503@gmail.com</v>
          </cell>
          <cell r="I5077" t="str">
            <v>India</v>
          </cell>
          <cell r="J5077" t="str">
            <v>Haryana</v>
          </cell>
          <cell r="K5077" t="str">
            <v>Karnal</v>
          </cell>
          <cell r="L5077" t="str">
            <v>Government</v>
          </cell>
          <cell r="M5077" t="str">
            <v>Daily</v>
          </cell>
          <cell r="N5077" t="str">
            <v>Customer Wise Product / Fixed Rate</v>
          </cell>
          <cell r="O5077" t="str">
            <v>Panchkula</v>
          </cell>
        </row>
        <row r="5078">
          <cell r="A5078" t="str">
            <v>CUST5164</v>
          </cell>
          <cell r="B5078" t="str">
            <v>Govt. Senior Secondary School (Karnal Boys 1938)</v>
          </cell>
          <cell r="C5078" t="str">
            <v>gsssknl1@gmail.com</v>
          </cell>
          <cell r="D5078">
            <v>9896115492</v>
          </cell>
          <cell r="F5078">
            <v>132001</v>
          </cell>
          <cell r="G5078" t="str">
            <v>Back side Bus Stand, Karnal</v>
          </cell>
          <cell r="H5078" t="str">
            <v>gsssknl1@gmail.com, gsssknl@gmail.com</v>
          </cell>
          <cell r="I5078" t="str">
            <v>India</v>
          </cell>
          <cell r="J5078" t="str">
            <v>Haryana</v>
          </cell>
          <cell r="K5078" t="str">
            <v>Karnal</v>
          </cell>
          <cell r="L5078" t="str">
            <v>Government</v>
          </cell>
          <cell r="M5078" t="str">
            <v>Daily</v>
          </cell>
          <cell r="N5078" t="str">
            <v>Customer Wise Product / Fixed Rate</v>
          </cell>
          <cell r="O5078" t="str">
            <v>Panchkula</v>
          </cell>
        </row>
        <row r="5079">
          <cell r="A5079" t="str">
            <v>CUST5165</v>
          </cell>
          <cell r="B5079" t="str">
            <v>Govt. Senior Secondary School (Model Town 1790)</v>
          </cell>
          <cell r="C5079" t="str">
            <v>gsssmtkarnal1@gmail.com</v>
          </cell>
          <cell r="D5079">
            <v>9466294276</v>
          </cell>
          <cell r="F5079">
            <v>132001</v>
          </cell>
          <cell r="G5079" t="str">
            <v>Model Town, Karnal, distt. Karnal</v>
          </cell>
          <cell r="H5079" t="str">
            <v>gsssmtkarnal1@gmail.com, gsssmtkarnal@gmail.com</v>
          </cell>
          <cell r="I5079" t="str">
            <v>India</v>
          </cell>
          <cell r="J5079" t="str">
            <v>Haryana</v>
          </cell>
          <cell r="K5079" t="str">
            <v>Karnal</v>
          </cell>
          <cell r="L5079" t="str">
            <v>Government</v>
          </cell>
          <cell r="M5079" t="str">
            <v>Daily</v>
          </cell>
          <cell r="N5079" t="str">
            <v>Customer Wise Product / Fixed Rate</v>
          </cell>
          <cell r="O5079" t="str">
            <v>Panchkula</v>
          </cell>
        </row>
        <row r="5080">
          <cell r="A5080" t="str">
            <v>CUST5166</v>
          </cell>
          <cell r="B5080" t="str">
            <v>Govt. High School (Kulwehri 1963)</v>
          </cell>
          <cell r="C5080" t="str">
            <v>gsssmangelpur65034@gmail.com</v>
          </cell>
          <cell r="D5080">
            <v>9416223375</v>
          </cell>
          <cell r="F5080">
            <v>132001</v>
          </cell>
          <cell r="G5080" t="str">
            <v>Village: Kulwehri, Block: Karnal, Distt. Karnal</v>
          </cell>
          <cell r="H5080" t="str">
            <v>gsssmangelpur65034@gmail.com, gsssmangelpur6503@gmail.com</v>
          </cell>
          <cell r="I5080" t="str">
            <v>India</v>
          </cell>
          <cell r="J5080" t="str">
            <v>Haryana</v>
          </cell>
          <cell r="K5080" t="str">
            <v>Karnal</v>
          </cell>
          <cell r="L5080" t="str">
            <v>Government</v>
          </cell>
          <cell r="M5080" t="str">
            <v>Daily</v>
          </cell>
          <cell r="N5080" t="str">
            <v>Customer Wise Product / Fixed Rate</v>
          </cell>
          <cell r="O5080" t="str">
            <v>Panchkula</v>
          </cell>
        </row>
        <row r="5081">
          <cell r="A5081" t="str">
            <v>CUST5167</v>
          </cell>
          <cell r="B5081" t="str">
            <v>Govt. High School (Baldi 1840)</v>
          </cell>
          <cell r="C5081" t="str">
            <v>ghsbaldi18405@gmail.com</v>
          </cell>
          <cell r="D5081">
            <v>9813875752</v>
          </cell>
          <cell r="F5081">
            <v>132001</v>
          </cell>
          <cell r="G5081" t="str">
            <v>Baldi, Opposite New Bus Stand, Karnal</v>
          </cell>
          <cell r="H5081" t="str">
            <v>ghsbaldi18405@gmail.com, ghsbaldi1840@gmail.com</v>
          </cell>
          <cell r="I5081" t="str">
            <v>India</v>
          </cell>
          <cell r="J5081" t="str">
            <v>Haryana</v>
          </cell>
          <cell r="K5081" t="str">
            <v>Karnal</v>
          </cell>
          <cell r="L5081" t="str">
            <v>Government</v>
          </cell>
          <cell r="M5081" t="str">
            <v>Daily</v>
          </cell>
          <cell r="N5081" t="str">
            <v>Customer Wise Product / Fixed Rate</v>
          </cell>
          <cell r="O5081" t="str">
            <v>Panchkula</v>
          </cell>
        </row>
        <row r="5082">
          <cell r="A5082" t="str">
            <v>CUST5168</v>
          </cell>
          <cell r="B5082" t="str">
            <v>Govt. Middle School (Danyalpur 6676)</v>
          </cell>
          <cell r="C5082" t="str">
            <v>gsssmangelpur65036@gmail.com</v>
          </cell>
          <cell r="D5082">
            <v>9416563069</v>
          </cell>
          <cell r="F5082">
            <v>132001</v>
          </cell>
          <cell r="G5082" t="str">
            <v>Daniyalpur, Block: Karnal, distt. Karnal</v>
          </cell>
          <cell r="H5082" t="str">
            <v>gsssmangelpur65036@gmail.com</v>
          </cell>
          <cell r="I5082" t="str">
            <v>India</v>
          </cell>
          <cell r="J5082" t="str">
            <v>Haryana</v>
          </cell>
          <cell r="K5082" t="str">
            <v>Karnal</v>
          </cell>
          <cell r="L5082" t="str">
            <v>Government</v>
          </cell>
          <cell r="M5082" t="str">
            <v>Daily</v>
          </cell>
          <cell r="N5082" t="str">
            <v>Customer Wise Product / Fixed Rate</v>
          </cell>
          <cell r="O5082" t="str">
            <v>Panchkula</v>
          </cell>
        </row>
        <row r="5083">
          <cell r="A5083" t="str">
            <v>CUST5169</v>
          </cell>
          <cell r="B5083" t="str">
            <v>Govt. Middle School (Newal 1969)</v>
          </cell>
          <cell r="C5083" t="str">
            <v>h.mg.msnewal@gmail.com</v>
          </cell>
          <cell r="D5083">
            <v>9896369368</v>
          </cell>
          <cell r="F5083">
            <v>132001</v>
          </cell>
          <cell r="G5083" t="str">
            <v>Village: Newal, PO Sanik School Kunjpura, Tehsil: Karnal, Distt. Karnal</v>
          </cell>
          <cell r="H5083" t="str">
            <v>h.mg.msnewal@gmail.com</v>
          </cell>
          <cell r="I5083" t="str">
            <v>India</v>
          </cell>
          <cell r="J5083" t="str">
            <v>Haryana</v>
          </cell>
          <cell r="K5083" t="str">
            <v>Karnal</v>
          </cell>
          <cell r="L5083" t="str">
            <v>Government</v>
          </cell>
          <cell r="M5083" t="str">
            <v>Daily</v>
          </cell>
          <cell r="N5083" t="str">
            <v>Customer Wise Product / Fixed Rate</v>
          </cell>
          <cell r="O5083" t="str">
            <v>Panchkula</v>
          </cell>
        </row>
        <row r="5084">
          <cell r="A5084" t="str">
            <v>CUST5170</v>
          </cell>
          <cell r="B5084" t="str">
            <v>Veterinary Surgeon (Govt. Veterinary Hospital)</v>
          </cell>
          <cell r="C5084" t="str">
            <v>ssheoran4091@gmail.com</v>
          </cell>
          <cell r="D5084">
            <v>9518105493</v>
          </cell>
          <cell r="F5084">
            <v>1</v>
          </cell>
          <cell r="G5084" t="str">
            <v>I/C Central Store, Near Jahaj Pul, Hissar</v>
          </cell>
          <cell r="H5084" t="str">
            <v>ssheoran4091@gmail.com, ssheoran409@gmail.com</v>
          </cell>
          <cell r="I5084" t="str">
            <v>India</v>
          </cell>
          <cell r="J5084" t="str">
            <v>Haryana</v>
          </cell>
          <cell r="K5084" t="str">
            <v>Hissar</v>
          </cell>
          <cell r="L5084" t="str">
            <v>Government</v>
          </cell>
          <cell r="M5084" t="str">
            <v>Daily</v>
          </cell>
          <cell r="N5084" t="str">
            <v>Customer Wise Product / Fixed Rate</v>
          </cell>
          <cell r="O5084" t="str">
            <v>Panchkula</v>
          </cell>
        </row>
        <row r="5085">
          <cell r="A5085" t="str">
            <v>CUST5171</v>
          </cell>
          <cell r="B5085" t="str">
            <v>Govt. High School (Mehmodpur)</v>
          </cell>
          <cell r="C5085" t="str">
            <v>ghsmehmodpur1888@gmail.com</v>
          </cell>
          <cell r="D5085">
            <v>9996766556</v>
          </cell>
          <cell r="F5085">
            <v>132022</v>
          </cell>
          <cell r="G5085" t="str">
            <v>Mehmodpur, PO Kunjapura, Tehsil: Karnal, Distt. Karnal</v>
          </cell>
          <cell r="H5085" t="str">
            <v>ghsmehmodpur1888@gmail.com</v>
          </cell>
          <cell r="I5085" t="str">
            <v>India</v>
          </cell>
          <cell r="J5085" t="str">
            <v>Haryana</v>
          </cell>
          <cell r="K5085" t="str">
            <v>Karnal</v>
          </cell>
          <cell r="L5085" t="str">
            <v>Government</v>
          </cell>
          <cell r="M5085" t="str">
            <v>Daily</v>
          </cell>
          <cell r="N5085" t="str">
            <v>Customer Wise Product / Fixed Rate</v>
          </cell>
          <cell r="O5085" t="str">
            <v>Panchkula</v>
          </cell>
        </row>
        <row r="5086">
          <cell r="A5086" t="str">
            <v>CUST5172</v>
          </cell>
          <cell r="B5086" t="str">
            <v>Govt. Primary School (Nalvipar 14167)</v>
          </cell>
          <cell r="C5086" t="str">
            <v>arvindsurender@gmail.com</v>
          </cell>
          <cell r="D5086">
            <v>9416650496</v>
          </cell>
          <cell r="F5086">
            <v>132022</v>
          </cell>
          <cell r="G5086" t="str">
            <v>Nalvipar, PO Kunjpura, Distt. Karnal</v>
          </cell>
          <cell r="H5086" t="str">
            <v>arvindsurender@gmail.com</v>
          </cell>
          <cell r="I5086" t="str">
            <v>India</v>
          </cell>
          <cell r="J5086" t="str">
            <v>Haryana</v>
          </cell>
          <cell r="K5086" t="str">
            <v>Karnal</v>
          </cell>
          <cell r="L5086" t="str">
            <v>Government</v>
          </cell>
          <cell r="M5086" t="str">
            <v>Daily</v>
          </cell>
          <cell r="N5086" t="str">
            <v>Customer Wise Product / Fixed Rate</v>
          </cell>
          <cell r="O5086" t="str">
            <v>Panchkula</v>
          </cell>
        </row>
        <row r="5087">
          <cell r="A5087" t="str">
            <v>CUST5173</v>
          </cell>
          <cell r="B5087" t="str">
            <v>Govt. Middle School (Nalvi Kalan)</v>
          </cell>
          <cell r="C5087" t="str">
            <v>arvindsurender1@gmail.com</v>
          </cell>
          <cell r="D5087">
            <v>9729078866</v>
          </cell>
          <cell r="F5087">
            <v>132023</v>
          </cell>
          <cell r="G5087" t="str">
            <v>Village: Nalvi Kalan, PO Nalvipar, Karnal</v>
          </cell>
          <cell r="H5087" t="str">
            <v>arvindsurender1@gmail.com, arvindsurender@gmail.com</v>
          </cell>
          <cell r="I5087" t="str">
            <v>India</v>
          </cell>
          <cell r="J5087" t="str">
            <v>Haryana</v>
          </cell>
          <cell r="K5087" t="str">
            <v>Karnal</v>
          </cell>
          <cell r="L5087" t="str">
            <v>Government</v>
          </cell>
          <cell r="M5087" t="str">
            <v>Daily</v>
          </cell>
          <cell r="N5087" t="str">
            <v>Customer Wise Product / Fixed Rate</v>
          </cell>
          <cell r="O5087" t="str">
            <v>Panchkula</v>
          </cell>
        </row>
        <row r="5088">
          <cell r="A5088" t="str">
            <v>CUST5174</v>
          </cell>
          <cell r="B5088" t="str">
            <v>Govt. High School (Nalvipar 5600)</v>
          </cell>
          <cell r="C5088" t="str">
            <v>arvindsurender2@gmail.com</v>
          </cell>
          <cell r="D5088">
            <v>9416650491</v>
          </cell>
          <cell r="F5088">
            <v>132023</v>
          </cell>
          <cell r="G5088" t="str">
            <v>Village: Nalvipar, PO Nalvipar, distt. Karnal</v>
          </cell>
          <cell r="H5088" t="str">
            <v>arvindsurender2@gmail.com, arvindsurender@gmail.com</v>
          </cell>
          <cell r="I5088" t="str">
            <v>India</v>
          </cell>
          <cell r="J5088" t="str">
            <v>Haryana</v>
          </cell>
          <cell r="K5088" t="str">
            <v>Karnal</v>
          </cell>
          <cell r="L5088" t="str">
            <v>Government</v>
          </cell>
          <cell r="M5088" t="str">
            <v>Daily</v>
          </cell>
          <cell r="N5088" t="str">
            <v>Customer Wise Product / Fixed Rate</v>
          </cell>
          <cell r="O5088" t="str">
            <v>Panchkula</v>
          </cell>
        </row>
        <row r="5089">
          <cell r="A5089" t="str">
            <v>CUST5175</v>
          </cell>
          <cell r="B5089" t="str">
            <v>Govt. Primary School (Bazidpur 14159)</v>
          </cell>
          <cell r="C5089" t="str">
            <v>arvindsurender3@gmail.com</v>
          </cell>
          <cell r="D5089">
            <v>9416152927</v>
          </cell>
          <cell r="F5089">
            <v>132022</v>
          </cell>
          <cell r="G5089" t="str">
            <v>Village: Bazidpur, PO Kunjpura, distt. Karnal</v>
          </cell>
          <cell r="H5089" t="str">
            <v>arvindsurender3@gmail.com, arvindsurender@gmail.com</v>
          </cell>
          <cell r="I5089" t="str">
            <v>India</v>
          </cell>
          <cell r="J5089" t="str">
            <v>Haryana</v>
          </cell>
          <cell r="K5089" t="str">
            <v>Karnal</v>
          </cell>
          <cell r="L5089" t="str">
            <v>Government</v>
          </cell>
          <cell r="M5089" t="str">
            <v>Daily</v>
          </cell>
          <cell r="N5089" t="str">
            <v>Customer Wise Product / Fixed Rate</v>
          </cell>
          <cell r="O5089" t="str">
            <v>Panchkula</v>
          </cell>
        </row>
        <row r="5090">
          <cell r="A5090" t="str">
            <v>CUST5176</v>
          </cell>
          <cell r="B5090" t="str">
            <v>Govt. Primary School (Kunda Kalan 14157)</v>
          </cell>
          <cell r="C5090" t="str">
            <v>gpskundakalan@gmail.com</v>
          </cell>
          <cell r="D5090">
            <v>9467311673</v>
          </cell>
          <cell r="F5090">
            <v>132022</v>
          </cell>
          <cell r="G5090" t="str">
            <v>Village: Kunda Kalan, PO Kunjpura, Distt. Karnal</v>
          </cell>
          <cell r="H5090" t="str">
            <v>gpskundakalan@gmail.com</v>
          </cell>
          <cell r="I5090" t="str">
            <v>India</v>
          </cell>
          <cell r="J5090" t="str">
            <v>Haryana</v>
          </cell>
          <cell r="K5090" t="str">
            <v>Karnal</v>
          </cell>
          <cell r="L5090" t="str">
            <v>Government</v>
          </cell>
          <cell r="M5090" t="str">
            <v>Daily</v>
          </cell>
          <cell r="N5090" t="str">
            <v>Customer Wise Product / Fixed Rate</v>
          </cell>
          <cell r="O5090" t="str">
            <v>Panchkula</v>
          </cell>
        </row>
        <row r="5091">
          <cell r="A5091" t="str">
            <v>CUST5177</v>
          </cell>
          <cell r="B5091" t="str">
            <v>Govt. Primary School (Chakata Prian 14169)</v>
          </cell>
          <cell r="C5091" t="str">
            <v>kuldeepkapdo@gmail.com</v>
          </cell>
          <cell r="D5091">
            <v>7015115436</v>
          </cell>
          <cell r="F5091">
            <v>132023</v>
          </cell>
          <cell r="G5091" t="str">
            <v>Village: Chakrtaprian, PO Nalvipur, Distt. Karnal</v>
          </cell>
          <cell r="H5091" t="str">
            <v>kuldeepkapdo@gmail.com</v>
          </cell>
          <cell r="I5091" t="str">
            <v>India</v>
          </cell>
          <cell r="J5091" t="str">
            <v>Haryana</v>
          </cell>
          <cell r="K5091" t="str">
            <v>Karnal</v>
          </cell>
          <cell r="L5091" t="str">
            <v>Government</v>
          </cell>
          <cell r="M5091" t="str">
            <v>Daily</v>
          </cell>
          <cell r="N5091" t="str">
            <v>Customer Wise Product / Fixed Rate</v>
          </cell>
          <cell r="O5091" t="str">
            <v>Panchkula</v>
          </cell>
        </row>
        <row r="5092">
          <cell r="A5092" t="str">
            <v>CUST5178</v>
          </cell>
          <cell r="B5092" t="str">
            <v>Govt. Primary School (Nalvi Kalan)</v>
          </cell>
          <cell r="C5092" t="str">
            <v>arvindsurender5@gmail.com</v>
          </cell>
          <cell r="D5092">
            <v>9729078862</v>
          </cell>
          <cell r="F5092">
            <v>132023</v>
          </cell>
          <cell r="G5092" t="str">
            <v>Village: Nalvi Kalan, PO Nalvipar, Distt. Karnal</v>
          </cell>
          <cell r="H5092" t="str">
            <v>arvindsurender5@gmail.com, arvindsurender@gmail.com</v>
          </cell>
          <cell r="I5092" t="str">
            <v>India</v>
          </cell>
          <cell r="J5092" t="str">
            <v>Haryana</v>
          </cell>
          <cell r="K5092" t="str">
            <v>Karnal</v>
          </cell>
          <cell r="L5092" t="str">
            <v>Government</v>
          </cell>
          <cell r="M5092" t="str">
            <v>Daily</v>
          </cell>
          <cell r="N5092" t="str">
            <v>Customer Wise Product / Fixed Rate</v>
          </cell>
          <cell r="O5092" t="str">
            <v>Panchkula</v>
          </cell>
        </row>
        <row r="5093">
          <cell r="A5093" t="str">
            <v>CUST5179</v>
          </cell>
          <cell r="B5093" t="str">
            <v>Govt. Primary School (Nasirpur 14168)</v>
          </cell>
          <cell r="C5093" t="str">
            <v>arvindsurender6@gmail.com</v>
          </cell>
          <cell r="D5093">
            <v>9416152923</v>
          </cell>
          <cell r="F5093">
            <v>132023</v>
          </cell>
          <cell r="G5093" t="str">
            <v>Village: Nasirpur, PO Nalvipar, Distt. Karnal</v>
          </cell>
          <cell r="H5093" t="str">
            <v>arvindsurender6@gmail.com, arvindsurender@gmail.com</v>
          </cell>
          <cell r="I5093" t="str">
            <v>India</v>
          </cell>
          <cell r="J5093" t="str">
            <v>Haryana</v>
          </cell>
          <cell r="K5093" t="str">
            <v>Karnal</v>
          </cell>
          <cell r="L5093" t="str">
            <v>Government</v>
          </cell>
          <cell r="M5093" t="str">
            <v>Daily</v>
          </cell>
          <cell r="N5093" t="str">
            <v>Customer Wise Product / Fixed Rate</v>
          </cell>
          <cell r="O5093" t="str">
            <v>Panchkula</v>
          </cell>
        </row>
        <row r="5094">
          <cell r="A5094" t="str">
            <v>CUST5180</v>
          </cell>
          <cell r="B5094" t="str">
            <v>Govt. Primary School (Jarauli Bhagwat Dayal 14162)</v>
          </cell>
          <cell r="C5094" t="str">
            <v>gilljill26@gmail.com</v>
          </cell>
          <cell r="D5094">
            <v>9466674800</v>
          </cell>
          <cell r="F5094">
            <v>1</v>
          </cell>
          <cell r="G5094" t="str">
            <v>Jarauli, Tehsil: Karnal, Distt. Karnal</v>
          </cell>
          <cell r="H5094" t="str">
            <v>gilljill26@gmail.com</v>
          </cell>
          <cell r="I5094" t="str">
            <v>India</v>
          </cell>
          <cell r="J5094" t="str">
            <v>Haryana</v>
          </cell>
          <cell r="K5094" t="str">
            <v>Karnal</v>
          </cell>
          <cell r="L5094" t="str">
            <v>Government</v>
          </cell>
          <cell r="M5094" t="str">
            <v>Daily</v>
          </cell>
          <cell r="N5094" t="str">
            <v>Customer Wise Product / Fixed Rate</v>
          </cell>
          <cell r="O5094" t="str">
            <v>Panchkula</v>
          </cell>
        </row>
        <row r="5095">
          <cell r="A5095" t="str">
            <v>CUST5181</v>
          </cell>
          <cell r="B5095" t="str">
            <v>Govt. Girls Senior Secondary School (Kunjpura 1943)</v>
          </cell>
          <cell r="C5095" t="str">
            <v>ggsss1943kunjpura1@gmail.com</v>
          </cell>
          <cell r="D5095">
            <v>9466648425</v>
          </cell>
          <cell r="F5095">
            <v>1</v>
          </cell>
          <cell r="G5095" t="str">
            <v>Kunjpura, Tehsil &amp; Distt. Karnal</v>
          </cell>
          <cell r="H5095" t="str">
            <v>ggsss1943kunjpura1@gmail.com</v>
          </cell>
          <cell r="I5095" t="str">
            <v>India</v>
          </cell>
          <cell r="J5095" t="str">
            <v>Haryana</v>
          </cell>
          <cell r="K5095" t="str">
            <v>Karnal</v>
          </cell>
          <cell r="L5095" t="str">
            <v>Government</v>
          </cell>
          <cell r="M5095" t="str">
            <v>Daily</v>
          </cell>
          <cell r="N5095" t="str">
            <v>Customer Wise Product / Fixed Rate</v>
          </cell>
          <cell r="O5095" t="str">
            <v>Panchkula</v>
          </cell>
        </row>
        <row r="5096">
          <cell r="A5096" t="str">
            <v>CUST5182</v>
          </cell>
          <cell r="B5096" t="str">
            <v>Govt. Middle School (Jarauli 1825)</v>
          </cell>
          <cell r="C5096" t="str">
            <v>kumarrajender7694@gmail.com</v>
          </cell>
          <cell r="D5096">
            <v>9896320951</v>
          </cell>
          <cell r="F5096">
            <v>1</v>
          </cell>
          <cell r="G5096" t="str">
            <v>Jarauli, Tehsil: Karnal, Distt. Karnal</v>
          </cell>
          <cell r="H5096" t="str">
            <v>kumarrajender7694@gmail.com</v>
          </cell>
          <cell r="I5096" t="str">
            <v>India</v>
          </cell>
          <cell r="J5096" t="str">
            <v>Haryana</v>
          </cell>
          <cell r="K5096" t="str">
            <v>Karnal</v>
          </cell>
          <cell r="L5096" t="str">
            <v>Government</v>
          </cell>
          <cell r="M5096" t="str">
            <v>Daily</v>
          </cell>
          <cell r="N5096" t="str">
            <v>Customer Wise Product / Fixed Rate</v>
          </cell>
          <cell r="O5096" t="str">
            <v>Panchkula</v>
          </cell>
        </row>
        <row r="5097">
          <cell r="A5097" t="str">
            <v>CUST5183</v>
          </cell>
          <cell r="B5097" t="str">
            <v>Govt. Middle School (Nasirpur 5601)</v>
          </cell>
          <cell r="C5097" t="str">
            <v>arvindsurender7@gmail.com</v>
          </cell>
          <cell r="D5097">
            <v>9253292533</v>
          </cell>
          <cell r="F5097">
            <v>132023</v>
          </cell>
          <cell r="G5097" t="str">
            <v>Village: Nasirpur, PO Nalvipar, Distt. Karnal</v>
          </cell>
          <cell r="H5097" t="str">
            <v>arvindsurender7@gmail.com, arvindsurender@gmail.com</v>
          </cell>
          <cell r="I5097" t="str">
            <v>India</v>
          </cell>
          <cell r="J5097" t="str">
            <v>Haryana</v>
          </cell>
          <cell r="K5097" t="str">
            <v>Karnal</v>
          </cell>
          <cell r="L5097" t="str">
            <v>Government</v>
          </cell>
          <cell r="M5097" t="str">
            <v>Daily</v>
          </cell>
          <cell r="N5097" t="str">
            <v>Customer Wise Product / Fixed Rate</v>
          </cell>
          <cell r="O5097" t="str">
            <v>Panchkula</v>
          </cell>
        </row>
        <row r="5098">
          <cell r="A5098" t="str">
            <v>CUST5184</v>
          </cell>
          <cell r="B5098" t="str">
            <v>Govt. Senior Secondary School (Kunjpura 1796)</v>
          </cell>
          <cell r="C5098" t="str">
            <v>gssskunjpura1796@gmail.com</v>
          </cell>
          <cell r="D5098">
            <v>9416989191</v>
          </cell>
          <cell r="F5098">
            <v>1</v>
          </cell>
          <cell r="G5098" t="str">
            <v>Kunjpura, Tehsil: Karnal, distt. Karnal</v>
          </cell>
          <cell r="H5098" t="str">
            <v>gssskunjpura1796@gmail.com</v>
          </cell>
          <cell r="I5098" t="str">
            <v>India</v>
          </cell>
          <cell r="J5098" t="str">
            <v>Haryana</v>
          </cell>
          <cell r="K5098" t="str">
            <v>Karnal</v>
          </cell>
          <cell r="L5098" t="str">
            <v>Government</v>
          </cell>
          <cell r="M5098" t="str">
            <v>Daily</v>
          </cell>
          <cell r="N5098" t="str">
            <v>Customer Wise Product / Fixed Rate</v>
          </cell>
          <cell r="O5098" t="str">
            <v>Panchkula</v>
          </cell>
        </row>
        <row r="5099">
          <cell r="A5099" t="str">
            <v>CUST5185</v>
          </cell>
          <cell r="B5099" t="str">
            <v>Govt. Primary School (Mehmadpur 14160)</v>
          </cell>
          <cell r="C5099" t="str">
            <v>arvindsurender8@gmail.com</v>
          </cell>
          <cell r="D5099">
            <v>9813328989</v>
          </cell>
          <cell r="F5099">
            <v>132022</v>
          </cell>
          <cell r="G5099" t="str">
            <v>Village: Mehamadpur, PO Kunjpura, Distt. Karnal</v>
          </cell>
          <cell r="H5099" t="str">
            <v>arvindsurender8@gmail.com, arvindsurender@gmail.com</v>
          </cell>
          <cell r="I5099" t="str">
            <v>India</v>
          </cell>
          <cell r="J5099" t="str">
            <v>Haryana</v>
          </cell>
          <cell r="K5099" t="str">
            <v>Karnal</v>
          </cell>
          <cell r="L5099" t="str">
            <v>Government</v>
          </cell>
          <cell r="M5099" t="str">
            <v>Daily</v>
          </cell>
          <cell r="N5099" t="str">
            <v>Customer Wise Product / Fixed Rate</v>
          </cell>
          <cell r="O5099" t="str">
            <v>Panchkula</v>
          </cell>
        </row>
        <row r="5100">
          <cell r="A5100" t="str">
            <v>CUST5186</v>
          </cell>
          <cell r="B5100" t="str">
            <v>United Biscuits Pvt. Limited (R&amp;D)</v>
          </cell>
          <cell r="C5100" t="str">
            <v>prikshit_thakur@pladisglobal.com</v>
          </cell>
          <cell r="D5100">
            <v>9805442912</v>
          </cell>
          <cell r="F5100">
            <v>173030</v>
          </cell>
          <cell r="G5100" t="str">
            <v>Village: Ogli, Yamuna Nagar Road, Kala Amb</v>
          </cell>
          <cell r="H5100" t="str">
            <v>prikshit_thakur@pladisglobal.com</v>
          </cell>
          <cell r="I5100" t="str">
            <v>India</v>
          </cell>
          <cell r="J5100" t="str">
            <v>Himachal Pradesh</v>
          </cell>
          <cell r="K5100" t="str">
            <v>Kala Amb</v>
          </cell>
          <cell r="L5100" t="str">
            <v>Private</v>
          </cell>
          <cell r="M5100" t="str">
            <v>Daily</v>
          </cell>
          <cell r="N5100" t="str">
            <v>Customer Wise Product / Fixed Rate</v>
          </cell>
          <cell r="O5100" t="str">
            <v>Panchkula</v>
          </cell>
        </row>
        <row r="5101">
          <cell r="A5101" t="str">
            <v>CUST5187</v>
          </cell>
          <cell r="B5101" t="str">
            <v>M/S.Atlas Copco (I) Ltd</v>
          </cell>
          <cell r="C5101" t="str">
            <v>as.karunakaran@atlascopco.com</v>
          </cell>
          <cell r="D5101">
            <v>9382640192</v>
          </cell>
          <cell r="F5101">
            <v>600093</v>
          </cell>
          <cell r="G5101" t="str">
            <v>8th floor,shymala towers,arcot road,saligramam,chennai</v>
          </cell>
          <cell r="H5101" t="str">
            <v>as.karunakaran@atlascopco.com</v>
          </cell>
          <cell r="I5101" t="str">
            <v>India</v>
          </cell>
          <cell r="J5101" t="str">
            <v>Tamil Nadu</v>
          </cell>
          <cell r="K5101" t="str">
            <v>Chennai</v>
          </cell>
          <cell r="L5101" t="str">
            <v>Private</v>
          </cell>
          <cell r="M5101" t="str">
            <v>PO-Wise</v>
          </cell>
          <cell r="N5101" t="str">
            <v>Customer Wise Product / Fixed Rate</v>
          </cell>
          <cell r="O5101" t="str">
            <v>Chennai</v>
          </cell>
        </row>
        <row r="5102">
          <cell r="A5102" t="str">
            <v>CUST5188</v>
          </cell>
          <cell r="B5102" t="str">
            <v>M/S Tamilnadu Fisheries University</v>
          </cell>
          <cell r="C5102" t="str">
            <v>mcharumuthu92@gmail.com</v>
          </cell>
          <cell r="D5102">
            <v>9852121045</v>
          </cell>
          <cell r="F5102">
            <v>600002</v>
          </cell>
          <cell r="G5102" t="str">
            <v>Tamilnadu Fisheries University -chennai</v>
          </cell>
          <cell r="H5102" t="str">
            <v>mcharumuthu92@gmail.com</v>
          </cell>
          <cell r="I5102" t="str">
            <v>India</v>
          </cell>
          <cell r="J5102" t="str">
            <v>Tamil Nadu</v>
          </cell>
          <cell r="K5102" t="str">
            <v>Chennai</v>
          </cell>
          <cell r="L5102" t="str">
            <v>Private</v>
          </cell>
          <cell r="M5102" t="str">
            <v>PO-Wise</v>
          </cell>
          <cell r="N5102" t="str">
            <v>Customer Wise Product / Fixed Rate</v>
          </cell>
          <cell r="O5102" t="str">
            <v>Chennai</v>
          </cell>
        </row>
        <row r="5103">
          <cell r="A5103" t="str">
            <v>CUST5189</v>
          </cell>
          <cell r="B5103" t="str">
            <v>Jagdeep Kaur</v>
          </cell>
          <cell r="C5103" t="str">
            <v>deepchahal045@gmail.com</v>
          </cell>
          <cell r="D5103">
            <v>7280949301</v>
          </cell>
          <cell r="F5103">
            <v>133207</v>
          </cell>
          <cell r="G5103" t="str">
            <v>255, Ramlal Syan, Sehgal Mohalla, Mullana (Ambala)</v>
          </cell>
          <cell r="H5103" t="str">
            <v>deepchahal045@gmail.com</v>
          </cell>
          <cell r="I5103" t="str">
            <v>India</v>
          </cell>
          <cell r="J5103" t="str">
            <v>Haryana</v>
          </cell>
          <cell r="K5103" t="str">
            <v>Ambala</v>
          </cell>
          <cell r="L5103" t="str">
            <v>Private</v>
          </cell>
          <cell r="M5103" t="str">
            <v>Daily</v>
          </cell>
          <cell r="N5103" t="str">
            <v>Customer Wise Parameter</v>
          </cell>
          <cell r="O5103" t="str">
            <v>Panchkula</v>
          </cell>
        </row>
        <row r="5104">
          <cell r="A5104" t="str">
            <v>CUST5190</v>
          </cell>
          <cell r="B5104" t="str">
            <v>Govt. Senior Secondary School (Munak)</v>
          </cell>
          <cell r="C5104" t="str">
            <v>gsssmunak1889@gmail.com</v>
          </cell>
          <cell r="D5104">
            <v>8053972438</v>
          </cell>
          <cell r="F5104">
            <v>1</v>
          </cell>
          <cell r="G5104" t="str">
            <v>Village: Munak, Tehsil: Gharaunda, Distt. Karnal</v>
          </cell>
          <cell r="H5104" t="str">
            <v>gsssmunak1889@gmail.com</v>
          </cell>
          <cell r="I5104" t="str">
            <v>India</v>
          </cell>
          <cell r="J5104" t="str">
            <v>Haryana</v>
          </cell>
          <cell r="K5104" t="str">
            <v>Ghraunda</v>
          </cell>
          <cell r="L5104" t="str">
            <v>Government</v>
          </cell>
          <cell r="M5104" t="str">
            <v>Daily</v>
          </cell>
          <cell r="N5104" t="str">
            <v>Customer Wise Product / Fixed Rate</v>
          </cell>
          <cell r="O5104" t="str">
            <v>Panchkula</v>
          </cell>
        </row>
        <row r="5105">
          <cell r="A5105" t="str">
            <v>CUST5191</v>
          </cell>
          <cell r="B5105" t="str">
            <v>Food Corporation of India</v>
          </cell>
          <cell r="C5105" t="str">
            <v>ujjainmp.fci1@gov.in</v>
          </cell>
          <cell r="D5105">
            <v>9354215421</v>
          </cell>
          <cell r="E5105" t="str">
            <v>07412-267182</v>
          </cell>
          <cell r="F5105">
            <v>1</v>
          </cell>
          <cell r="G5105" t="str">
            <v>Divisioanl Office, Mahu, Nimech Road, Ratlam (MP)</v>
          </cell>
          <cell r="H5105" t="str">
            <v>ujjainmp.fci1@gov.in, ujjainmp.fci@gov.in</v>
          </cell>
          <cell r="I5105" t="str">
            <v>India</v>
          </cell>
          <cell r="J5105" t="str">
            <v>Madhya Pradesh</v>
          </cell>
          <cell r="K5105" t="str">
            <v>Ratlam</v>
          </cell>
          <cell r="L5105" t="str">
            <v>Government</v>
          </cell>
          <cell r="M5105" t="str">
            <v>Daily</v>
          </cell>
          <cell r="N5105" t="str">
            <v>Customer Wise Product / Fixed Rate</v>
          </cell>
          <cell r="O5105" t="str">
            <v>Chennai</v>
          </cell>
        </row>
        <row r="5106">
          <cell r="A5106" t="str">
            <v>CUST5192</v>
          </cell>
          <cell r="B5106" t="str">
            <v>Himalayan Agros.,</v>
          </cell>
          <cell r="C5106" t="str">
            <v>gaytritandon@gmail.com</v>
          </cell>
          <cell r="D5106">
            <v>7788445544</v>
          </cell>
          <cell r="F5106">
            <v>176001</v>
          </cell>
          <cell r="G5106" t="str">
            <v>Village Jiya, Bwarna, Tehsil Palampur, Kangra, Himachala Pradesh.</v>
          </cell>
          <cell r="H5106" t="str">
            <v>gaytritandon@gmail.com</v>
          </cell>
          <cell r="I5106" t="str">
            <v>India</v>
          </cell>
          <cell r="J5106" t="str">
            <v>Himachal Pradesh</v>
          </cell>
          <cell r="K5106" t="str">
            <v>Kangra</v>
          </cell>
          <cell r="L5106" t="str">
            <v>Private</v>
          </cell>
          <cell r="M5106" t="str">
            <v>PO-Wise</v>
          </cell>
          <cell r="N5106" t="str">
            <v>Customer Wise Product / Fixed Rate</v>
          </cell>
          <cell r="O5106" t="str">
            <v>Panchkula</v>
          </cell>
        </row>
        <row r="5107">
          <cell r="A5107" t="str">
            <v>CUST5193</v>
          </cell>
          <cell r="B5107" t="str">
            <v>Govt. Middle School (Jhanjaheri)</v>
          </cell>
          <cell r="C5107" t="str">
            <v>gmsjhanjaheri2332@gmail.com</v>
          </cell>
          <cell r="D5107">
            <v>8816878158</v>
          </cell>
          <cell r="F5107">
            <v>1</v>
          </cell>
          <cell r="G5107" t="str">
            <v>Jhanjaheri, Distt. Karnal</v>
          </cell>
          <cell r="H5107" t="str">
            <v>gmsjhanjaheri2332@gmail.com</v>
          </cell>
          <cell r="I5107" t="str">
            <v>India</v>
          </cell>
          <cell r="J5107" t="str">
            <v>Haryana</v>
          </cell>
          <cell r="K5107" t="str">
            <v>Karnal</v>
          </cell>
          <cell r="L5107" t="str">
            <v>Government</v>
          </cell>
          <cell r="M5107" t="str">
            <v>Daily</v>
          </cell>
          <cell r="N5107" t="str">
            <v>Customer Wise Product / Fixed Rate</v>
          </cell>
          <cell r="O5107" t="str">
            <v>Panchkula</v>
          </cell>
        </row>
        <row r="5108">
          <cell r="A5108" t="str">
            <v>CUST5194</v>
          </cell>
          <cell r="B5108" t="str">
            <v>Govt. Senior Secondary School (Shamgarh 1909)</v>
          </cell>
          <cell r="C5108" t="str">
            <v>gsss.shamgarh1909@gmail.com</v>
          </cell>
          <cell r="D5108">
            <v>9812127311</v>
          </cell>
          <cell r="F5108">
            <v>1</v>
          </cell>
          <cell r="G5108" t="str">
            <v>Shamgarh, distt. Karnal</v>
          </cell>
          <cell r="H5108" t="str">
            <v>gsss.shamgarh1909@gmail.com</v>
          </cell>
          <cell r="I5108" t="str">
            <v>India</v>
          </cell>
          <cell r="J5108" t="str">
            <v>Haryana</v>
          </cell>
          <cell r="K5108" t="str">
            <v>Karnal</v>
          </cell>
          <cell r="L5108" t="str">
            <v>Government</v>
          </cell>
          <cell r="M5108" t="str">
            <v>Daily</v>
          </cell>
          <cell r="N5108" t="str">
            <v>Customer Wise Product / Fixed Rate</v>
          </cell>
          <cell r="O5108" t="str">
            <v>Panchkula</v>
          </cell>
        </row>
        <row r="5109">
          <cell r="A5109" t="str">
            <v>CUST5195</v>
          </cell>
          <cell r="B5109" t="str">
            <v>Govt. Primary School (Shamgarh)</v>
          </cell>
          <cell r="C5109" t="str">
            <v>gpsshamgarh@gmail.com</v>
          </cell>
          <cell r="D5109">
            <v>9466220074</v>
          </cell>
          <cell r="F5109">
            <v>1</v>
          </cell>
          <cell r="G5109" t="str">
            <v>Shamgarh, Distt. Karnal</v>
          </cell>
          <cell r="H5109" t="str">
            <v>gpsshamgarh@gmail.com</v>
          </cell>
          <cell r="I5109" t="str">
            <v>India</v>
          </cell>
          <cell r="J5109" t="str">
            <v>Haryana</v>
          </cell>
          <cell r="K5109" t="str">
            <v>Karnal</v>
          </cell>
          <cell r="L5109" t="str">
            <v>Government</v>
          </cell>
          <cell r="M5109" t="str">
            <v>Daily</v>
          </cell>
          <cell r="N5109" t="str">
            <v>Customer Wise Product / Fixed Rate</v>
          </cell>
          <cell r="O5109" t="str">
            <v>Panchkula</v>
          </cell>
        </row>
        <row r="5110">
          <cell r="A5110" t="str">
            <v>CUST5196</v>
          </cell>
          <cell r="B5110" t="str">
            <v>Govt. Middle School (Dadupul Khurd)</v>
          </cell>
          <cell r="C5110" t="str">
            <v>gmsdadupur@gmail.com</v>
          </cell>
          <cell r="D5110">
            <v>9812165299</v>
          </cell>
          <cell r="F5110">
            <v>1</v>
          </cell>
          <cell r="G5110" t="str">
            <v>Dadupur Khurd, Distt. Karnal</v>
          </cell>
          <cell r="H5110" t="str">
            <v>gmsdadupur@gmail.com</v>
          </cell>
          <cell r="I5110" t="str">
            <v>India</v>
          </cell>
          <cell r="J5110" t="str">
            <v>Haryana</v>
          </cell>
          <cell r="K5110" t="str">
            <v>Karnal</v>
          </cell>
          <cell r="L5110" t="str">
            <v>Government</v>
          </cell>
          <cell r="M5110" t="str">
            <v>Daily</v>
          </cell>
          <cell r="N5110" t="str">
            <v>Customer Wise Product / Fixed Rate</v>
          </cell>
          <cell r="O5110" t="str">
            <v>Panchkula</v>
          </cell>
        </row>
        <row r="5111">
          <cell r="A5111" t="str">
            <v>CUST5197</v>
          </cell>
          <cell r="B5111" t="str">
            <v>Govt. Senior Secondary School (Sikri 1915)</v>
          </cell>
          <cell r="C5111" t="str">
            <v>gssssikriI@gmail.com</v>
          </cell>
          <cell r="D5111">
            <v>9729541829</v>
          </cell>
          <cell r="F5111">
            <v>132117</v>
          </cell>
          <cell r="G5111" t="str">
            <v>Sikri, Nilokheri, Karnal</v>
          </cell>
          <cell r="H5111" t="str">
            <v>gssssikriI@gmail.com</v>
          </cell>
          <cell r="I5111" t="str">
            <v>India</v>
          </cell>
          <cell r="J5111" t="str">
            <v>Haryana</v>
          </cell>
          <cell r="K5111" t="str">
            <v>Karnal</v>
          </cell>
          <cell r="L5111" t="str">
            <v>Government</v>
          </cell>
          <cell r="M5111" t="str">
            <v>Daily</v>
          </cell>
          <cell r="N5111" t="str">
            <v>Customer Wise Product / Fixed Rate</v>
          </cell>
          <cell r="O5111" t="str">
            <v>Panchkula</v>
          </cell>
        </row>
        <row r="5112">
          <cell r="A5112" t="str">
            <v>CUST5198</v>
          </cell>
          <cell r="B5112" t="str">
            <v>Agra Ki Chaat</v>
          </cell>
          <cell r="C5112" t="str">
            <v>kunark1987@gmail.com</v>
          </cell>
          <cell r="D5112">
            <v>9412364228</v>
          </cell>
          <cell r="F5112">
            <v>160034</v>
          </cell>
          <cell r="G5112" t="str">
            <v>Booth No.41, Sector-34 C, Chandigarh</v>
          </cell>
          <cell r="H5112" t="str">
            <v>kunark1987@gmail.com</v>
          </cell>
          <cell r="I5112" t="str">
            <v>India</v>
          </cell>
          <cell r="J5112" t="str">
            <v>Chandigarh</v>
          </cell>
          <cell r="K5112" t="str">
            <v>Chandigarh</v>
          </cell>
          <cell r="L5112" t="str">
            <v>Private</v>
          </cell>
          <cell r="M5112" t="str">
            <v>Daily</v>
          </cell>
          <cell r="N5112" t="str">
            <v>Customer Wise Product / Fixed Rate</v>
          </cell>
          <cell r="O5112" t="str">
            <v>Panchkula</v>
          </cell>
        </row>
        <row r="5113">
          <cell r="A5113" t="str">
            <v>CUST5199</v>
          </cell>
          <cell r="B5113" t="str">
            <v>Shree Shyamji.Mills</v>
          </cell>
          <cell r="C5113" t="str">
            <v>psbehva1989@gmail.com</v>
          </cell>
          <cell r="D5113">
            <v>7744912550</v>
          </cell>
          <cell r="F5113">
            <v>759126</v>
          </cell>
          <cell r="G5113" t="str">
            <v>nuapada, anugul-odisa</v>
          </cell>
          <cell r="H5113" t="str">
            <v>psbehva1989@gmail.com</v>
          </cell>
          <cell r="I5113" t="str">
            <v>India</v>
          </cell>
          <cell r="J5113" t="str">
            <v>Odisha</v>
          </cell>
          <cell r="K5113" t="str">
            <v>Angul</v>
          </cell>
          <cell r="L5113" t="str">
            <v>Private</v>
          </cell>
          <cell r="M5113" t="str">
            <v>PO-Wise</v>
          </cell>
          <cell r="N5113" t="str">
            <v>Customer Wise Product / Fixed Rate</v>
          </cell>
          <cell r="O5113" t="str">
            <v>Chennai</v>
          </cell>
        </row>
        <row r="5114">
          <cell r="A5114" t="str">
            <v>CUST5200</v>
          </cell>
          <cell r="B5114" t="str">
            <v>Govt. Middle School (kailash 5409)</v>
          </cell>
          <cell r="C5114" t="str">
            <v>gmskailash@gmail.com</v>
          </cell>
          <cell r="D5114">
            <v>9896561299</v>
          </cell>
          <cell r="F5114">
            <v>132001</v>
          </cell>
          <cell r="G5114" t="str">
            <v>Kailash, P.O. Tikri, Distt. Karnal</v>
          </cell>
          <cell r="H5114" t="str">
            <v>gmskailash@gmail.com</v>
          </cell>
          <cell r="I5114" t="str">
            <v>India</v>
          </cell>
          <cell r="J5114" t="str">
            <v>Haryana</v>
          </cell>
          <cell r="K5114" t="str">
            <v>Karnal</v>
          </cell>
          <cell r="L5114" t="str">
            <v>Government</v>
          </cell>
          <cell r="M5114" t="str">
            <v>Daily</v>
          </cell>
          <cell r="N5114" t="str">
            <v>Customer Wise Product / Fixed Rate</v>
          </cell>
          <cell r="O5114" t="str">
            <v>Panchkula</v>
          </cell>
        </row>
        <row r="5115">
          <cell r="A5115" t="str">
            <v>CUST5201</v>
          </cell>
          <cell r="B5115" t="str">
            <v>Govt. Primary School (Tikri 14192)</v>
          </cell>
          <cell r="C5115" t="str">
            <v>kailashk770@gmail.com</v>
          </cell>
          <cell r="D5115">
            <v>7015494095</v>
          </cell>
          <cell r="F5115">
            <v>1</v>
          </cell>
          <cell r="G5115" t="str">
            <v>Kailash, Tikri, Distt. Karnal</v>
          </cell>
          <cell r="H5115" t="str">
            <v>kailashk770@gmail.com</v>
          </cell>
          <cell r="I5115" t="str">
            <v>India</v>
          </cell>
          <cell r="J5115" t="str">
            <v>Haryana</v>
          </cell>
          <cell r="K5115" t="str">
            <v>Karnal</v>
          </cell>
          <cell r="L5115" t="str">
            <v>Government</v>
          </cell>
          <cell r="M5115" t="str">
            <v>Daily</v>
          </cell>
          <cell r="N5115" t="str">
            <v>Customer Wise Product / Fixed Rate</v>
          </cell>
          <cell r="O5115" t="str">
            <v>Panchkula</v>
          </cell>
        </row>
        <row r="5116">
          <cell r="A5116" t="str">
            <v>CUST5202</v>
          </cell>
          <cell r="B5116" t="str">
            <v>Govt. Primary School (Kailash 14190)</v>
          </cell>
          <cell r="C5116" t="str">
            <v>rajbala1976kl@gmail.com</v>
          </cell>
          <cell r="D5116">
            <v>9896577331</v>
          </cell>
          <cell r="F5116">
            <v>132001</v>
          </cell>
          <cell r="G5116" t="str">
            <v>Kailash, PO Tikri, Distt. Karnal</v>
          </cell>
          <cell r="H5116" t="str">
            <v>rajbala1976kl@gmail.com</v>
          </cell>
          <cell r="I5116" t="str">
            <v>India</v>
          </cell>
          <cell r="J5116" t="str">
            <v>Haryana</v>
          </cell>
          <cell r="K5116" t="str">
            <v>Karnal</v>
          </cell>
          <cell r="L5116" t="str">
            <v>Government</v>
          </cell>
          <cell r="M5116" t="str">
            <v>Daily</v>
          </cell>
          <cell r="N5116" t="str">
            <v>Customer Wise Product / Fixed Rate</v>
          </cell>
          <cell r="O5116" t="str">
            <v>Panchkula</v>
          </cell>
        </row>
        <row r="5117">
          <cell r="A5117" t="str">
            <v>CUST5203</v>
          </cell>
          <cell r="B5117" t="str">
            <v>Mother Dairy Fruit &amp; Vegetable Pvt. Ltd. (Etawah Dairy)</v>
          </cell>
          <cell r="C5117" t="str">
            <v>ajit.jha2@motherdairy.com</v>
          </cell>
          <cell r="D5117">
            <v>8392946856</v>
          </cell>
          <cell r="F5117">
            <v>206002</v>
          </cell>
          <cell r="G5117" t="str">
            <v>9 Km Stone, Mainpuri Road, SH 83, Vaidpura, tehsil: Saifai, Distt. Etawah</v>
          </cell>
          <cell r="H5117" t="str">
            <v>ajit.jha2@motherdairy.com</v>
          </cell>
          <cell r="I5117" t="str">
            <v>India</v>
          </cell>
          <cell r="J5117" t="str">
            <v>Uttar Pradesh</v>
          </cell>
          <cell r="K5117" t="str">
            <v>Etawah</v>
          </cell>
          <cell r="L5117" t="str">
            <v>Private</v>
          </cell>
          <cell r="M5117" t="str">
            <v>PO-Wise</v>
          </cell>
          <cell r="N5117" t="str">
            <v>Customer Wise Product / Fixed Rate</v>
          </cell>
          <cell r="O5117" t="str">
            <v>Panchkula</v>
          </cell>
        </row>
        <row r="5118">
          <cell r="A5118" t="str">
            <v>CUST5204</v>
          </cell>
          <cell r="B5118" t="str">
            <v>Govt. Primary School (Rampur Katabag 14220)</v>
          </cell>
          <cell r="C5118" t="str">
            <v>gpsrattangarh14246@gmail.com</v>
          </cell>
          <cell r="D5118">
            <v>9991327503</v>
          </cell>
          <cell r="F5118">
            <v>132001</v>
          </cell>
          <cell r="G5118" t="str">
            <v>Rampur Kata bag, Block Karnal, Tehsil: karnal, distt. Karnal</v>
          </cell>
          <cell r="H5118" t="str">
            <v>gpsrattangarh14246@gmail.com</v>
          </cell>
          <cell r="I5118" t="str">
            <v>India</v>
          </cell>
          <cell r="J5118" t="str">
            <v>Haryana</v>
          </cell>
          <cell r="K5118" t="str">
            <v>Karnal</v>
          </cell>
          <cell r="L5118" t="str">
            <v>Government</v>
          </cell>
          <cell r="M5118" t="str">
            <v>Daily</v>
          </cell>
          <cell r="N5118" t="str">
            <v>Customer Wise Product / Fixed Rate</v>
          </cell>
          <cell r="O5118" t="str">
            <v>Panchkula</v>
          </cell>
        </row>
        <row r="5119">
          <cell r="A5119" t="str">
            <v>CUST5205</v>
          </cell>
          <cell r="B5119" t="str">
            <v>Govt. Middle School (Taprana 6666)</v>
          </cell>
          <cell r="C5119" t="str">
            <v>gmstaprana@gmail.com</v>
          </cell>
          <cell r="D5119">
            <v>9896983500</v>
          </cell>
          <cell r="F5119">
            <v>132001</v>
          </cell>
          <cell r="G5119" t="str">
            <v>Taprana, PO. Tikri, Distt. Karnal</v>
          </cell>
          <cell r="H5119" t="str">
            <v>gmstaprana@gmail.com</v>
          </cell>
          <cell r="I5119" t="str">
            <v>India</v>
          </cell>
          <cell r="J5119" t="str">
            <v>Haryana</v>
          </cell>
          <cell r="K5119" t="str">
            <v>Karnal</v>
          </cell>
          <cell r="L5119" t="str">
            <v>Government</v>
          </cell>
          <cell r="M5119" t="str">
            <v>Daily</v>
          </cell>
          <cell r="N5119" t="str">
            <v>Customer Wise Product / Fixed Rate</v>
          </cell>
          <cell r="O5119" t="str">
            <v>Panchkula</v>
          </cell>
        </row>
        <row r="5120">
          <cell r="A5120" t="str">
            <v>CUST5206</v>
          </cell>
          <cell r="B5120" t="str">
            <v>Govt. Middle School (Rasulpur Khurd 4435)</v>
          </cell>
          <cell r="C5120" t="str">
            <v>gmsrasulpurkhurd@gmail.com</v>
          </cell>
          <cell r="D5120">
            <v>9416482909</v>
          </cell>
          <cell r="F5120">
            <v>132001</v>
          </cell>
          <cell r="G5120" t="str">
            <v>Rasulpur Khurd, Karnal</v>
          </cell>
          <cell r="H5120" t="str">
            <v>gmsrasulpurkhurd@gmail.com</v>
          </cell>
          <cell r="I5120" t="str">
            <v>India</v>
          </cell>
          <cell r="J5120" t="str">
            <v>Haryana</v>
          </cell>
          <cell r="K5120" t="str">
            <v>Karnal</v>
          </cell>
          <cell r="L5120" t="str">
            <v>Government</v>
          </cell>
          <cell r="M5120" t="str">
            <v>Daily</v>
          </cell>
          <cell r="N5120" t="str">
            <v>Customer Wise Product / Fixed Rate</v>
          </cell>
          <cell r="O5120" t="str">
            <v>Panchkula</v>
          </cell>
        </row>
        <row r="5121">
          <cell r="A5121" t="str">
            <v>CUST5207</v>
          </cell>
          <cell r="B5121" t="str">
            <v>Govt. Primary School (Taprana 14193)</v>
          </cell>
          <cell r="C5121" t="str">
            <v>gpstaprana@gmail.com</v>
          </cell>
          <cell r="D5121">
            <v>9896944088</v>
          </cell>
          <cell r="F5121">
            <v>1</v>
          </cell>
          <cell r="G5121" t="str">
            <v>Taprana, PO. Tikri, Distt. Karnal</v>
          </cell>
          <cell r="H5121" t="str">
            <v>gpstaprana@gmail.com</v>
          </cell>
          <cell r="I5121" t="str">
            <v>India</v>
          </cell>
          <cell r="J5121" t="str">
            <v>Haryana</v>
          </cell>
          <cell r="K5121" t="str">
            <v>Karnal</v>
          </cell>
          <cell r="L5121" t="str">
            <v>Government</v>
          </cell>
          <cell r="M5121" t="str">
            <v>Daily</v>
          </cell>
          <cell r="N5121" t="str">
            <v>Customer Wise Product / Fixed Rate</v>
          </cell>
          <cell r="O5121" t="str">
            <v>Panchkula</v>
          </cell>
        </row>
        <row r="5122">
          <cell r="A5122" t="str">
            <v>CUST5208</v>
          </cell>
          <cell r="B5122" t="str">
            <v>Govt. Primary School (Sector-7)</v>
          </cell>
          <cell r="C5122" t="str">
            <v>gps14143@gmail.com</v>
          </cell>
          <cell r="D5122">
            <v>7988785856</v>
          </cell>
          <cell r="F5122">
            <v>132001</v>
          </cell>
          <cell r="G5122" t="str">
            <v>Sector-7, Karnal, Distt. Karnal</v>
          </cell>
          <cell r="H5122" t="str">
            <v>gps14143@gmail.com</v>
          </cell>
          <cell r="I5122" t="str">
            <v>India</v>
          </cell>
          <cell r="J5122" t="str">
            <v>Haryana</v>
          </cell>
          <cell r="K5122" t="str">
            <v>Karnal</v>
          </cell>
          <cell r="L5122" t="str">
            <v>Government</v>
          </cell>
          <cell r="M5122" t="str">
            <v>Daily</v>
          </cell>
          <cell r="N5122" t="str">
            <v>Customer Wise Product / Fixed Rate</v>
          </cell>
          <cell r="O5122" t="str">
            <v>Panchkula</v>
          </cell>
        </row>
        <row r="5123">
          <cell r="A5123" t="str">
            <v>CUST5209</v>
          </cell>
          <cell r="B5123" t="str">
            <v>Govt. Primary School (Sector-6 14142)</v>
          </cell>
          <cell r="C5123" t="str">
            <v>gmssec6@gmail.com</v>
          </cell>
          <cell r="D5123">
            <v>9416158234</v>
          </cell>
          <cell r="F5123">
            <v>132001</v>
          </cell>
          <cell r="G5123" t="str">
            <v>Sector-6, Karnal, Distt. Karnal</v>
          </cell>
          <cell r="H5123" t="str">
            <v>gmssec6@gmail.com</v>
          </cell>
          <cell r="I5123" t="str">
            <v>India</v>
          </cell>
          <cell r="J5123" t="str">
            <v>Haryana</v>
          </cell>
          <cell r="K5123" t="str">
            <v>Karnal</v>
          </cell>
          <cell r="L5123" t="str">
            <v>Government</v>
          </cell>
          <cell r="M5123" t="str">
            <v>Daily</v>
          </cell>
          <cell r="N5123" t="str">
            <v>Customer Wise Product / Fixed Rate</v>
          </cell>
          <cell r="O5123" t="str">
            <v>Panchkula</v>
          </cell>
        </row>
        <row r="5124">
          <cell r="A5124" t="str">
            <v>CUST5210</v>
          </cell>
          <cell r="B5124" t="str">
            <v>Govt. Sr. Sec. School (1920)</v>
          </cell>
          <cell r="C5124" t="str">
            <v>gssstikri1920@gmail.com</v>
          </cell>
          <cell r="D5124">
            <v>9416285401</v>
          </cell>
          <cell r="F5124">
            <v>132001</v>
          </cell>
          <cell r="G5124" t="str">
            <v>PO. Tikri, Distt. Karnal</v>
          </cell>
          <cell r="H5124" t="str">
            <v>gssstikri1920@gmail.com</v>
          </cell>
          <cell r="I5124" t="str">
            <v>India</v>
          </cell>
          <cell r="J5124" t="str">
            <v>Haryana</v>
          </cell>
          <cell r="K5124" t="str">
            <v>Karnal</v>
          </cell>
          <cell r="L5124" t="str">
            <v>Government</v>
          </cell>
          <cell r="M5124" t="str">
            <v>Daily</v>
          </cell>
          <cell r="N5124" t="str">
            <v>Customer Wise Product / Fixed Rate</v>
          </cell>
          <cell r="O5124" t="str">
            <v>Panchkula</v>
          </cell>
        </row>
        <row r="5125">
          <cell r="A5125" t="str">
            <v>CUST5211</v>
          </cell>
          <cell r="B5125" t="str">
            <v>Govt. Middle School (Sector-6 6501)</v>
          </cell>
          <cell r="C5125" t="str">
            <v>gmssector-6@gmail.com</v>
          </cell>
          <cell r="D5125">
            <v>9896946957</v>
          </cell>
          <cell r="F5125">
            <v>132001</v>
          </cell>
          <cell r="G5125" t="str">
            <v>Sector-6, Karnal, Distt. Karnal</v>
          </cell>
          <cell r="H5125" t="str">
            <v>gmssector-6@gmail.com</v>
          </cell>
          <cell r="I5125" t="str">
            <v>India</v>
          </cell>
          <cell r="J5125" t="str">
            <v>Haryana</v>
          </cell>
          <cell r="K5125" t="str">
            <v>Karnal</v>
          </cell>
          <cell r="L5125" t="str">
            <v>Government</v>
          </cell>
          <cell r="M5125" t="str">
            <v>Daily</v>
          </cell>
          <cell r="N5125" t="str">
            <v>Customer Wise Product / Fixed Rate</v>
          </cell>
          <cell r="O5125" t="str">
            <v>Panchkula</v>
          </cell>
        </row>
        <row r="5126">
          <cell r="A5126" t="str">
            <v>CUST5212</v>
          </cell>
          <cell r="B5126" t="str">
            <v>Govt. Primary School (Bagpati 14189)</v>
          </cell>
          <cell r="C5126" t="str">
            <v>dayanandverma@gmail.com</v>
          </cell>
          <cell r="D5126">
            <v>9466484580</v>
          </cell>
          <cell r="F5126">
            <v>132001</v>
          </cell>
          <cell r="G5126" t="str">
            <v>Bagpati, PO. Tikri, Distt. Karnal</v>
          </cell>
          <cell r="H5126" t="str">
            <v>dayanandverma@gmail.com</v>
          </cell>
          <cell r="I5126" t="str">
            <v>India</v>
          </cell>
          <cell r="J5126" t="str">
            <v>Haryana</v>
          </cell>
          <cell r="K5126" t="str">
            <v>Karnal</v>
          </cell>
          <cell r="L5126" t="str">
            <v>Government</v>
          </cell>
          <cell r="M5126" t="str">
            <v>Daily</v>
          </cell>
          <cell r="N5126" t="str">
            <v>Customer Wise Product / Fixed Rate</v>
          </cell>
          <cell r="O5126" t="str">
            <v>Panchkula</v>
          </cell>
        </row>
        <row r="5127">
          <cell r="A5127" t="str">
            <v>CUST5213</v>
          </cell>
          <cell r="B5127" t="str">
            <v>Govt. Primary School (Rasulpur Khurd 14148)</v>
          </cell>
          <cell r="C5127" t="str">
            <v>vinodsharma7517@gmail.com</v>
          </cell>
          <cell r="D5127">
            <v>9812962623</v>
          </cell>
          <cell r="F5127">
            <v>132001</v>
          </cell>
          <cell r="G5127" t="str">
            <v>Rasulphur Khurd, Block Karnal, Tehsil: Karnal, Distt. Karnal</v>
          </cell>
          <cell r="H5127" t="str">
            <v>vinodsharma7517@gmail.com</v>
          </cell>
          <cell r="I5127" t="str">
            <v>India</v>
          </cell>
          <cell r="J5127" t="str">
            <v>Haryana</v>
          </cell>
          <cell r="K5127" t="str">
            <v>Karnal</v>
          </cell>
          <cell r="L5127" t="str">
            <v>Government</v>
          </cell>
          <cell r="M5127" t="str">
            <v>Daily</v>
          </cell>
          <cell r="N5127" t="str">
            <v>Customer Wise Product / Fixed Rate</v>
          </cell>
          <cell r="O5127" t="str">
            <v>Panchkula</v>
          </cell>
        </row>
        <row r="5128">
          <cell r="A5128" t="str">
            <v>CUST5214</v>
          </cell>
          <cell r="B5128" t="str">
            <v>Govt. Primary School (Choti Mangalpur 14186)</v>
          </cell>
          <cell r="C5128" t="str">
            <v>jyotivadhera1974@gmail.com</v>
          </cell>
          <cell r="D5128">
            <v>9416651046</v>
          </cell>
          <cell r="F5128">
            <v>1</v>
          </cell>
          <cell r="G5128" t="str">
            <v>Choti Mangalpur, PO. Near Electricity Board, distt. Karnal</v>
          </cell>
          <cell r="H5128" t="str">
            <v>jyotivadhera1974@gmail.com</v>
          </cell>
          <cell r="I5128" t="str">
            <v>India</v>
          </cell>
          <cell r="J5128" t="str">
            <v>Haryana</v>
          </cell>
          <cell r="K5128" t="str">
            <v>Karnal</v>
          </cell>
          <cell r="L5128" t="str">
            <v>Government</v>
          </cell>
          <cell r="M5128" t="str">
            <v>Daily</v>
          </cell>
          <cell r="N5128" t="str">
            <v>Customer Wise Product / Fixed Rate</v>
          </cell>
          <cell r="O5128" t="str">
            <v>Panchkula</v>
          </cell>
        </row>
        <row r="5129">
          <cell r="A5129" t="str">
            <v>CUST5215</v>
          </cell>
          <cell r="B5129" t="str">
            <v>Govt. Primary School (Mugal Majra 14161)</v>
          </cell>
          <cell r="C5129" t="str">
            <v>gpsmugalmajra@gmail.com</v>
          </cell>
          <cell r="D5129">
            <v>9813586572</v>
          </cell>
          <cell r="F5129">
            <v>132001</v>
          </cell>
          <cell r="G5129" t="str">
            <v>Mugarl Majra, Karnal, Distt. Karnal</v>
          </cell>
          <cell r="H5129" t="str">
            <v>gpsmugalmajra@gmail.com</v>
          </cell>
          <cell r="I5129" t="str">
            <v>India</v>
          </cell>
          <cell r="J5129" t="str">
            <v>Haryana</v>
          </cell>
          <cell r="K5129" t="str">
            <v>Karnal</v>
          </cell>
          <cell r="L5129" t="str">
            <v>Government</v>
          </cell>
          <cell r="M5129" t="str">
            <v>Daily</v>
          </cell>
          <cell r="N5129" t="str">
            <v>Customer Wise Product / Fixed Rate</v>
          </cell>
          <cell r="O5129" t="str">
            <v>Panchkula</v>
          </cell>
        </row>
        <row r="5130">
          <cell r="A5130" t="str">
            <v>CUST5216</v>
          </cell>
          <cell r="B5130" t="str">
            <v>Govt. Senior Secondary School (Uchana 1921)</v>
          </cell>
          <cell r="C5130" t="str">
            <v>gurnamdobri@gmail.com</v>
          </cell>
          <cell r="D5130">
            <v>7015183850</v>
          </cell>
          <cell r="F5130">
            <v>132001</v>
          </cell>
          <cell r="G5130" t="str">
            <v>Uchana, Karnal, Distt. Karnal</v>
          </cell>
          <cell r="H5130" t="str">
            <v>gurnamdobri@gmail.com</v>
          </cell>
          <cell r="I5130" t="str">
            <v>India</v>
          </cell>
          <cell r="J5130" t="str">
            <v>Haryana</v>
          </cell>
          <cell r="K5130" t="str">
            <v>Karnal</v>
          </cell>
          <cell r="L5130" t="str">
            <v>Government</v>
          </cell>
          <cell r="M5130" t="str">
            <v>Daily</v>
          </cell>
          <cell r="N5130" t="str">
            <v>Customer Wise Product / Fixed Rate</v>
          </cell>
          <cell r="O5130" t="str">
            <v>Panchkula</v>
          </cell>
        </row>
        <row r="5131">
          <cell r="A5131" t="str">
            <v>CUST5217</v>
          </cell>
          <cell r="B5131" t="str">
            <v>Govt. Primary School (Dhol Garh 14238)</v>
          </cell>
          <cell r="C5131" t="str">
            <v>gurnamdabri@gmail.com</v>
          </cell>
          <cell r="D5131">
            <v>9991662963</v>
          </cell>
          <cell r="F5131">
            <v>132001</v>
          </cell>
          <cell r="G5131" t="str">
            <v>Dhol Garh, Distt. Karnal</v>
          </cell>
          <cell r="H5131" t="str">
            <v>gurnamdabri@gmail.com</v>
          </cell>
          <cell r="I5131" t="str">
            <v>India</v>
          </cell>
          <cell r="J5131" t="str">
            <v>Haryana</v>
          </cell>
          <cell r="K5131" t="str">
            <v>Karnal</v>
          </cell>
          <cell r="L5131" t="str">
            <v>Government</v>
          </cell>
          <cell r="M5131" t="str">
            <v>Daily</v>
          </cell>
          <cell r="N5131" t="str">
            <v>Customer Wise Product / Fixed Rate</v>
          </cell>
          <cell r="O5131" t="str">
            <v>Panchkula</v>
          </cell>
        </row>
        <row r="5132">
          <cell r="A5132" t="str">
            <v>CUST5218</v>
          </cell>
          <cell r="B5132" t="str">
            <v>Govt. Primary School (Zarifa Farm 14236)</v>
          </cell>
          <cell r="C5132" t="str">
            <v>gpszarifafarm14236@gmail.com</v>
          </cell>
          <cell r="D5132">
            <v>8295100256</v>
          </cell>
          <cell r="F5132">
            <v>132001</v>
          </cell>
          <cell r="G5132" t="str">
            <v>Zarifa Farm, Karnal, Distt. Karnal</v>
          </cell>
          <cell r="H5132" t="str">
            <v>gpszarifafarm14236@gmail.com</v>
          </cell>
          <cell r="I5132" t="str">
            <v>India</v>
          </cell>
          <cell r="J5132" t="str">
            <v>Haryana</v>
          </cell>
          <cell r="K5132" t="str">
            <v>Karnal</v>
          </cell>
          <cell r="L5132" t="str">
            <v>Government</v>
          </cell>
          <cell r="M5132" t="str">
            <v>Daily</v>
          </cell>
          <cell r="N5132" t="str">
            <v>Customer Wise Product / Fixed Rate</v>
          </cell>
          <cell r="O5132" t="str">
            <v>Panchkula</v>
          </cell>
        </row>
        <row r="5133">
          <cell r="A5133" t="str">
            <v>CUST5219</v>
          </cell>
          <cell r="B5133" t="str">
            <v>Govt. Primary School (Phurlak 14015)</v>
          </cell>
          <cell r="C5133" t="str">
            <v>gpsphurlak@gmail.com</v>
          </cell>
          <cell r="D5133">
            <v>8950733873</v>
          </cell>
          <cell r="F5133">
            <v>132114</v>
          </cell>
          <cell r="G5133" t="str">
            <v>Phurlak, Block Gharaunda, Distt. Karnal</v>
          </cell>
          <cell r="H5133" t="str">
            <v>gpsphurlak@gmail.com</v>
          </cell>
          <cell r="I5133" t="str">
            <v>India</v>
          </cell>
          <cell r="J5133" t="str">
            <v>Haryana</v>
          </cell>
          <cell r="K5133" t="str">
            <v>Karnal</v>
          </cell>
          <cell r="L5133" t="str">
            <v>Government</v>
          </cell>
          <cell r="M5133" t="str">
            <v>Daily</v>
          </cell>
          <cell r="N5133" t="str">
            <v>Customer Wise Product / Fixed Rate</v>
          </cell>
          <cell r="O5133" t="str">
            <v>Panchkula</v>
          </cell>
        </row>
        <row r="5134">
          <cell r="A5134" t="str">
            <v>CUST5220</v>
          </cell>
          <cell r="B5134" t="str">
            <v>Govt. Primary School (Munak 14009)</v>
          </cell>
          <cell r="C5134" t="str">
            <v>singhkaptana56@gmail.com</v>
          </cell>
          <cell r="D5134">
            <v>8295282400</v>
          </cell>
          <cell r="F5134">
            <v>132040</v>
          </cell>
          <cell r="G5134" t="str">
            <v>Munak, Block-Gharaunda, Distt. Karnal</v>
          </cell>
          <cell r="H5134" t="str">
            <v>singhkaptana56@gmail.com</v>
          </cell>
          <cell r="I5134" t="str">
            <v>India</v>
          </cell>
          <cell r="J5134" t="str">
            <v>Haryana</v>
          </cell>
          <cell r="K5134" t="str">
            <v>Karnal</v>
          </cell>
          <cell r="L5134" t="str">
            <v>Government</v>
          </cell>
          <cell r="M5134" t="str">
            <v>Daily</v>
          </cell>
          <cell r="N5134" t="str">
            <v>Customer Wise Product / Fixed Rate</v>
          </cell>
          <cell r="O5134" t="str">
            <v>Panchkula</v>
          </cell>
        </row>
        <row r="5135">
          <cell r="A5135" t="str">
            <v>CUST5221</v>
          </cell>
          <cell r="B5135" t="str">
            <v>Govt. Middle School (Dhol Garh 6665)</v>
          </cell>
          <cell r="C5135" t="str">
            <v>gurnamdabri1@gmail.com</v>
          </cell>
          <cell r="D5135">
            <v>9416158428</v>
          </cell>
          <cell r="F5135">
            <v>132001</v>
          </cell>
          <cell r="G5135" t="str">
            <v>Dhol Garh, Karnal, Distt. Karnal</v>
          </cell>
          <cell r="H5135" t="str">
            <v>gurnamdabri1@gmail.com, gurnamdabri@gmail.com</v>
          </cell>
          <cell r="I5135" t="str">
            <v>India</v>
          </cell>
          <cell r="J5135" t="str">
            <v>Haryana</v>
          </cell>
          <cell r="K5135" t="str">
            <v>Karnal</v>
          </cell>
          <cell r="L5135" t="str">
            <v>Government</v>
          </cell>
          <cell r="M5135" t="str">
            <v>Daily</v>
          </cell>
          <cell r="N5135" t="str">
            <v>Customer Wise Product / Fixed Rate</v>
          </cell>
          <cell r="O5135" t="str">
            <v>Panchkula</v>
          </cell>
        </row>
        <row r="5136">
          <cell r="A5136" t="str">
            <v>CUST5222</v>
          </cell>
          <cell r="B5136" t="str">
            <v>Govt. Primary School (Churni 14177)</v>
          </cell>
          <cell r="C5136" t="str">
            <v>gssssangoha1@gmail.com</v>
          </cell>
          <cell r="D5136">
            <v>9996426633</v>
          </cell>
          <cell r="F5136">
            <v>132001</v>
          </cell>
          <cell r="G5136" t="str">
            <v>Churni , Karnal</v>
          </cell>
          <cell r="H5136" t="str">
            <v>gssssangoha1@gmail.com</v>
          </cell>
          <cell r="I5136" t="str">
            <v>India</v>
          </cell>
          <cell r="J5136" t="str">
            <v>Haryana</v>
          </cell>
          <cell r="K5136" t="str">
            <v>Karnal</v>
          </cell>
          <cell r="L5136" t="str">
            <v>Government</v>
          </cell>
          <cell r="M5136" t="str">
            <v>Daily</v>
          </cell>
          <cell r="N5136" t="str">
            <v>Customer Wise Product / Fixed Rate</v>
          </cell>
          <cell r="O5136" t="str">
            <v>Panchkula</v>
          </cell>
        </row>
        <row r="5137">
          <cell r="A5137" t="str">
            <v>CUST5223</v>
          </cell>
          <cell r="B5137" t="str">
            <v>Govt. Primary School (Sangoha 14208)</v>
          </cell>
          <cell r="C5137" t="str">
            <v>gssssangohr@gmail.com</v>
          </cell>
          <cell r="D5137">
            <v>8295950870</v>
          </cell>
          <cell r="F5137">
            <v>132001</v>
          </cell>
          <cell r="G5137" t="str">
            <v>Sangoha, Karnal</v>
          </cell>
          <cell r="H5137" t="str">
            <v>gssssangohr@gmail.com</v>
          </cell>
          <cell r="I5137" t="str">
            <v>India</v>
          </cell>
          <cell r="J5137" t="str">
            <v>Haryana</v>
          </cell>
          <cell r="K5137" t="str">
            <v>Karnal</v>
          </cell>
          <cell r="L5137" t="str">
            <v>Government</v>
          </cell>
          <cell r="M5137" t="str">
            <v>Daily</v>
          </cell>
          <cell r="N5137" t="str">
            <v>Customer Wise Product / Fixed Rate</v>
          </cell>
          <cell r="O5137" t="str">
            <v>Panchkula</v>
          </cell>
        </row>
        <row r="5138">
          <cell r="A5138" t="str">
            <v>CUST5224</v>
          </cell>
          <cell r="B5138" t="str">
            <v>Govt. Girls Primary School (Sangoha 14207)</v>
          </cell>
          <cell r="C5138" t="str">
            <v>gssssangoha@gmail2.com</v>
          </cell>
          <cell r="D5138">
            <v>8295950871</v>
          </cell>
          <cell r="F5138">
            <v>132001</v>
          </cell>
          <cell r="G5138" t="str">
            <v>Sangoha, Karnal</v>
          </cell>
          <cell r="H5138" t="str">
            <v>gssssangoha@gmail2.com</v>
          </cell>
          <cell r="I5138" t="str">
            <v>India</v>
          </cell>
          <cell r="J5138" t="str">
            <v>Haryana</v>
          </cell>
          <cell r="K5138" t="str">
            <v>Karnal</v>
          </cell>
          <cell r="L5138" t="str">
            <v>Government</v>
          </cell>
          <cell r="M5138" t="str">
            <v>Daily</v>
          </cell>
          <cell r="N5138" t="str">
            <v>Customer Wise Product / Fixed Rate</v>
          </cell>
          <cell r="O5138" t="str">
            <v>Panchkula</v>
          </cell>
        </row>
        <row r="5139">
          <cell r="A5139" t="str">
            <v>CUST5225</v>
          </cell>
          <cell r="B5139" t="str">
            <v>Govt. Primary School (Newal khurd 14194)</v>
          </cell>
          <cell r="C5139" t="str">
            <v>htgpsnewalkhurdkarnal@gmail.com</v>
          </cell>
          <cell r="D5139">
            <v>9813424092</v>
          </cell>
          <cell r="F5139">
            <v>132001</v>
          </cell>
          <cell r="G5139" t="str">
            <v>Newal Khurd, Karnal</v>
          </cell>
          <cell r="H5139" t="str">
            <v>htgpsnewalkhurdkarnal@gmail.com</v>
          </cell>
          <cell r="I5139" t="str">
            <v>India</v>
          </cell>
          <cell r="J5139" t="str">
            <v>Haryana</v>
          </cell>
          <cell r="K5139" t="str">
            <v>Karnal</v>
          </cell>
          <cell r="L5139" t="str">
            <v>Government</v>
          </cell>
          <cell r="M5139" t="str">
            <v>Daily</v>
          </cell>
          <cell r="N5139" t="str">
            <v>Customer Wise Product / Fixed Rate</v>
          </cell>
          <cell r="O5139" t="str">
            <v>Panchkula</v>
          </cell>
        </row>
        <row r="5140">
          <cell r="A5140" t="str">
            <v>CUST5226</v>
          </cell>
          <cell r="B5140" t="str">
            <v>Govt. Primary School ( Newal Commondo 14195)</v>
          </cell>
          <cell r="C5140" t="str">
            <v>gpsnewalcommondo@gmail.com</v>
          </cell>
          <cell r="D5140">
            <v>9416301218</v>
          </cell>
          <cell r="F5140">
            <v>132041</v>
          </cell>
          <cell r="G5140" t="str">
            <v>Newal commondo, Karnal</v>
          </cell>
          <cell r="H5140" t="str">
            <v>gpsnewalcommondo@gmail.com</v>
          </cell>
          <cell r="I5140" t="str">
            <v>India</v>
          </cell>
          <cell r="J5140" t="str">
            <v>Haryana</v>
          </cell>
          <cell r="K5140" t="str">
            <v>Karnal</v>
          </cell>
          <cell r="L5140" t="str">
            <v>Government</v>
          </cell>
          <cell r="M5140" t="str">
            <v>Daily</v>
          </cell>
          <cell r="N5140" t="str">
            <v>Customer Wise Product / Fixed Rate</v>
          </cell>
          <cell r="O5140" t="str">
            <v>Panchkula</v>
          </cell>
        </row>
        <row r="5141">
          <cell r="A5141" t="str">
            <v>CUST5227</v>
          </cell>
          <cell r="B5141" t="str">
            <v>Govt. Middle School (Mainmati 06673)</v>
          </cell>
          <cell r="C5141" t="str">
            <v>headmastergmsmainmati@gmail.com</v>
          </cell>
          <cell r="D5141">
            <v>9518137191</v>
          </cell>
          <cell r="F5141">
            <v>132001</v>
          </cell>
          <cell r="G5141" t="str">
            <v>Mainmati, Karnal</v>
          </cell>
          <cell r="H5141" t="str">
            <v>headmastergmsmainmati@gmail.com</v>
          </cell>
          <cell r="I5141" t="str">
            <v>India</v>
          </cell>
          <cell r="J5141" t="str">
            <v>Haryana</v>
          </cell>
          <cell r="K5141" t="str">
            <v>Karnal</v>
          </cell>
          <cell r="L5141" t="str">
            <v>Government</v>
          </cell>
          <cell r="M5141" t="str">
            <v>Daily</v>
          </cell>
          <cell r="N5141" t="str">
            <v>Customer Wise Product / Fixed Rate</v>
          </cell>
          <cell r="O5141" t="str">
            <v>Panchkula</v>
          </cell>
        </row>
        <row r="5142">
          <cell r="A5142" t="str">
            <v>CUST5228</v>
          </cell>
          <cell r="B5142" t="str">
            <v>Govt. Primary School (Pal Nager 14237)</v>
          </cell>
          <cell r="C5142" t="str">
            <v>gpszarrifakrm14236@gmail.com</v>
          </cell>
          <cell r="D5142">
            <v>9896071155</v>
          </cell>
          <cell r="F5142">
            <v>132001</v>
          </cell>
          <cell r="G5142" t="str">
            <v>Pal Nager, Karnal</v>
          </cell>
          <cell r="H5142" t="str">
            <v>gpszarrifakrm14236@gmail.com</v>
          </cell>
          <cell r="I5142" t="str">
            <v>India</v>
          </cell>
          <cell r="J5142" t="str">
            <v>Haryana</v>
          </cell>
          <cell r="K5142" t="str">
            <v>Karnal</v>
          </cell>
          <cell r="L5142" t="str">
            <v>Government</v>
          </cell>
          <cell r="M5142" t="str">
            <v>Daily</v>
          </cell>
          <cell r="N5142" t="str">
            <v>Customer Wise Product / Fixed Rate</v>
          </cell>
          <cell r="O5142" t="str">
            <v>Panchkula</v>
          </cell>
        </row>
        <row r="5143">
          <cell r="A5143" t="str">
            <v>CUST5229</v>
          </cell>
          <cell r="B5143" t="str">
            <v>Govt. Primary School (Uchani 14233)</v>
          </cell>
          <cell r="C5143" t="str">
            <v>gurnamtabri@gmail.com</v>
          </cell>
          <cell r="D5143">
            <v>8053534998</v>
          </cell>
          <cell r="F5143">
            <v>132001</v>
          </cell>
          <cell r="G5143" t="str">
            <v>Uchani, Karnal</v>
          </cell>
          <cell r="H5143" t="str">
            <v>gurnamtabri@gmail.com</v>
          </cell>
          <cell r="I5143" t="str">
            <v>India</v>
          </cell>
          <cell r="J5143" t="str">
            <v>Haryana</v>
          </cell>
          <cell r="K5143" t="str">
            <v>Karnal</v>
          </cell>
          <cell r="L5143" t="str">
            <v>Government</v>
          </cell>
          <cell r="M5143" t="str">
            <v>Daily</v>
          </cell>
          <cell r="N5143" t="str">
            <v>Customer Wise Product / Fixed Rate</v>
          </cell>
          <cell r="O5143" t="str">
            <v>Panchkula</v>
          </cell>
        </row>
        <row r="5144">
          <cell r="A5144" t="str">
            <v>CUST5230</v>
          </cell>
          <cell r="B5144" t="str">
            <v>Govt. Primary School (Drainpul Munak 14010)</v>
          </cell>
          <cell r="C5144" t="str">
            <v>hr20316@gmail.com</v>
          </cell>
          <cell r="D5144">
            <v>9896520316</v>
          </cell>
          <cell r="F5144">
            <v>132040</v>
          </cell>
          <cell r="G5144" t="str">
            <v>Drainpul Munak, Distt. Karnal</v>
          </cell>
          <cell r="H5144" t="str">
            <v>hr20316@gmail.com</v>
          </cell>
          <cell r="I5144" t="str">
            <v>India</v>
          </cell>
          <cell r="J5144" t="str">
            <v>Haryana</v>
          </cell>
          <cell r="K5144" t="str">
            <v>Karnal</v>
          </cell>
          <cell r="L5144" t="str">
            <v>Government</v>
          </cell>
          <cell r="M5144" t="str">
            <v>Daily</v>
          </cell>
          <cell r="N5144" t="str">
            <v>Customer Wise Product / Fixed Rate</v>
          </cell>
          <cell r="O5144" t="str">
            <v>Panchkula</v>
          </cell>
        </row>
        <row r="5145">
          <cell r="A5145" t="str">
            <v>CUST5231</v>
          </cell>
          <cell r="B5145" t="str">
            <v>Govt. Middle School (Uchani 6502)</v>
          </cell>
          <cell r="C5145" t="str">
            <v>gurnamtabri1@gmail.com</v>
          </cell>
          <cell r="D5145">
            <v>8053534997</v>
          </cell>
          <cell r="F5145">
            <v>132001</v>
          </cell>
          <cell r="G5145" t="str">
            <v>Uchani, Karnal</v>
          </cell>
          <cell r="H5145" t="str">
            <v>gurnamtabri1@gmail.com</v>
          </cell>
          <cell r="I5145" t="str">
            <v>India</v>
          </cell>
          <cell r="J5145" t="str">
            <v>Haryana</v>
          </cell>
          <cell r="K5145" t="str">
            <v>Karnal</v>
          </cell>
          <cell r="L5145" t="str">
            <v>Government</v>
          </cell>
          <cell r="M5145" t="str">
            <v>Daily</v>
          </cell>
          <cell r="N5145" t="str">
            <v>Customer Wise Product / Fixed Rate</v>
          </cell>
          <cell r="O5145" t="str">
            <v>Panchkula</v>
          </cell>
        </row>
        <row r="5146">
          <cell r="A5146" t="str">
            <v>CUST5232</v>
          </cell>
          <cell r="B5146" t="str">
            <v>Govt. Primary School (Uchana 14232)</v>
          </cell>
          <cell r="C5146" t="str">
            <v>gurnamtabri2@gmail.com</v>
          </cell>
          <cell r="D5146">
            <v>9896133844</v>
          </cell>
          <cell r="F5146">
            <v>132001</v>
          </cell>
          <cell r="G5146" t="str">
            <v>Uchana, Karnal</v>
          </cell>
          <cell r="H5146" t="str">
            <v>gurnamtabri2@gmail.com</v>
          </cell>
          <cell r="I5146" t="str">
            <v>India</v>
          </cell>
          <cell r="J5146" t="str">
            <v>Haryana</v>
          </cell>
          <cell r="K5146" t="str">
            <v>Karnal</v>
          </cell>
          <cell r="L5146" t="str">
            <v>Government</v>
          </cell>
          <cell r="M5146" t="str">
            <v>Daily</v>
          </cell>
          <cell r="N5146" t="str">
            <v>Customer Wise Product / Fixed Rate</v>
          </cell>
          <cell r="O5146" t="str">
            <v>Panchkula</v>
          </cell>
        </row>
        <row r="5147">
          <cell r="A5147" t="str">
            <v>CUST5233</v>
          </cell>
          <cell r="B5147" t="str">
            <v>Govt. Primary School (Dera Naraingarh 14011)</v>
          </cell>
          <cell r="C5147" t="str">
            <v>ramparul79@gmail.com</v>
          </cell>
          <cell r="D5147">
            <v>9813586888</v>
          </cell>
          <cell r="F5147">
            <v>132040</v>
          </cell>
          <cell r="G5147" t="str">
            <v>Dera Naraingarh Munak, Distt. Karnal</v>
          </cell>
          <cell r="H5147" t="str">
            <v>ramparul79@gmail.com</v>
          </cell>
          <cell r="I5147" t="str">
            <v>India</v>
          </cell>
          <cell r="J5147" t="str">
            <v>Haryana</v>
          </cell>
          <cell r="K5147" t="str">
            <v>Karnal</v>
          </cell>
          <cell r="L5147" t="str">
            <v>Government</v>
          </cell>
          <cell r="M5147" t="str">
            <v>Daily</v>
          </cell>
          <cell r="N5147" t="str">
            <v>Customer Wise Product / Fixed Rate</v>
          </cell>
          <cell r="O5147" t="str">
            <v>Panchkula</v>
          </cell>
        </row>
        <row r="5148">
          <cell r="A5148" t="str">
            <v>CUST5234</v>
          </cell>
          <cell r="B5148" t="str">
            <v>Govt. Primary School (Saidpur 14239)</v>
          </cell>
          <cell r="C5148" t="str">
            <v>gpszarrifakrm142361@gmail.com</v>
          </cell>
          <cell r="D5148">
            <v>8053862620</v>
          </cell>
          <cell r="F5148">
            <v>132001</v>
          </cell>
          <cell r="G5148" t="str">
            <v>Saidpur, Karnal</v>
          </cell>
          <cell r="H5148" t="str">
            <v>gpszarrifakrm142361@gmail.com</v>
          </cell>
          <cell r="I5148" t="str">
            <v>India</v>
          </cell>
          <cell r="J5148" t="str">
            <v>Haryana</v>
          </cell>
          <cell r="K5148" t="str">
            <v>Karnal</v>
          </cell>
          <cell r="L5148" t="str">
            <v>Government</v>
          </cell>
          <cell r="M5148" t="str">
            <v>Daily</v>
          </cell>
          <cell r="N5148" t="str">
            <v>Customer Wise Product / Fixed Rate</v>
          </cell>
          <cell r="O5148" t="str">
            <v>Panchkula</v>
          </cell>
        </row>
        <row r="5149">
          <cell r="A5149" t="str">
            <v>CUST5235</v>
          </cell>
          <cell r="B5149" t="str">
            <v>Govt. Primary School (Salaru 14216)</v>
          </cell>
          <cell r="C5149" t="str">
            <v>gpssalaru@gmail.com</v>
          </cell>
          <cell r="D5149">
            <v>9467305532</v>
          </cell>
          <cell r="F5149">
            <v>132001</v>
          </cell>
          <cell r="G5149" t="str">
            <v>Salary, Distt. Karnal</v>
          </cell>
          <cell r="H5149" t="str">
            <v>gpssalaru@gmail.com</v>
          </cell>
          <cell r="I5149" t="str">
            <v>India</v>
          </cell>
          <cell r="J5149" t="str">
            <v>Haryana</v>
          </cell>
          <cell r="K5149" t="str">
            <v>Karnal</v>
          </cell>
          <cell r="L5149" t="str">
            <v>Government</v>
          </cell>
          <cell r="M5149" t="str">
            <v>Daily</v>
          </cell>
          <cell r="N5149" t="str">
            <v>Customer Wise Product / Fixed Rate</v>
          </cell>
          <cell r="O5149" t="str">
            <v>Panchkula</v>
          </cell>
        </row>
        <row r="5150">
          <cell r="A5150" t="str">
            <v>CUST5236</v>
          </cell>
          <cell r="B5150" t="str">
            <v>Alembic Pharmaceuticals Ltd.</v>
          </cell>
          <cell r="C5150" t="str">
            <v>aman_aditya2001APL@yahoo.com</v>
          </cell>
          <cell r="E5150" t="str">
            <v>099-18491444</v>
          </cell>
          <cell r="F5150">
            <v>737132</v>
          </cell>
          <cell r="G5150" t="str">
            <v>Samardung Basti, Karek Block, South Sikkim</v>
          </cell>
          <cell r="H5150" t="str">
            <v>aman_aditya2001@yahoo.com</v>
          </cell>
          <cell r="I5150" t="str">
            <v>India</v>
          </cell>
          <cell r="J5150" t="str">
            <v>Sikkim</v>
          </cell>
          <cell r="K5150" t="str">
            <v>Sikkim</v>
          </cell>
          <cell r="L5150" t="str">
            <v>Private</v>
          </cell>
          <cell r="M5150" t="str">
            <v>Daily</v>
          </cell>
          <cell r="N5150" t="str">
            <v>Customer Wise Product / Fixed Rate</v>
          </cell>
          <cell r="O5150" t="str">
            <v>Panchkula</v>
          </cell>
        </row>
        <row r="5151">
          <cell r="A5151" t="str">
            <v>CUST5237</v>
          </cell>
          <cell r="B5151" t="str">
            <v>Aman Enviro Engineering Consultant C/o Alembic Pharmaceuticals Ltd.</v>
          </cell>
          <cell r="C5151" t="str">
            <v>aman_aditya2001APL1@yahoo.com</v>
          </cell>
          <cell r="E5151" t="str">
            <v>099-18491444</v>
          </cell>
          <cell r="F5151">
            <v>226013</v>
          </cell>
          <cell r="G5151" t="str">
            <v>175, Indrapuri Colony, PO Maharishi Vidya Mandir, IIM Road, Lucknow</v>
          </cell>
          <cell r="H5151" t="str">
            <v>aman_aditya2001APL1@yahoo.com</v>
          </cell>
          <cell r="I5151" t="str">
            <v>India</v>
          </cell>
          <cell r="J5151" t="str">
            <v>Uttar Pradesh</v>
          </cell>
          <cell r="K5151" t="str">
            <v>Lucknow</v>
          </cell>
          <cell r="L5151" t="str">
            <v>Private</v>
          </cell>
          <cell r="M5151" t="str">
            <v>Daily</v>
          </cell>
          <cell r="N5151" t="str">
            <v>Customer Wise Product / Fixed Rate</v>
          </cell>
          <cell r="O5151" t="str">
            <v>Panchkula</v>
          </cell>
        </row>
        <row r="5152">
          <cell r="A5152" t="str">
            <v>CUST5238</v>
          </cell>
          <cell r="B5152" t="str">
            <v>M/S Fortify Health at Development Consortium</v>
          </cell>
          <cell r="C5152" t="str">
            <v>urmi@fortifyhealth.global</v>
          </cell>
          <cell r="D5152">
            <v>9810166491</v>
          </cell>
          <cell r="F5152">
            <v>560034</v>
          </cell>
          <cell r="G5152" t="str">
            <v>E016, pine block Rahejo residency, 3rd block koramangala</v>
          </cell>
          <cell r="H5152" t="str">
            <v>urmi@fortifyhealth.global</v>
          </cell>
          <cell r="I5152" t="str">
            <v>India</v>
          </cell>
          <cell r="J5152" t="str">
            <v>Karnataka</v>
          </cell>
          <cell r="K5152" t="str">
            <v>Bengaluru</v>
          </cell>
          <cell r="L5152" t="str">
            <v>Private</v>
          </cell>
          <cell r="M5152" t="str">
            <v>PO-Wise</v>
          </cell>
          <cell r="N5152" t="str">
            <v>Customer Wise Product / Fixed Rate</v>
          </cell>
          <cell r="O5152" t="str">
            <v>Panchkula</v>
          </cell>
        </row>
        <row r="5153">
          <cell r="A5153" t="str">
            <v>CUST5239</v>
          </cell>
          <cell r="B5153" t="str">
            <v>Govt. Primary School (Chorpura 14178)</v>
          </cell>
          <cell r="C5153" t="str">
            <v>ghschorpura1852@gmail.com</v>
          </cell>
          <cell r="D5153">
            <v>8053485861</v>
          </cell>
          <cell r="F5153">
            <v>1</v>
          </cell>
          <cell r="G5153" t="str">
            <v>Chorpura, Distt. Karnal</v>
          </cell>
          <cell r="H5153" t="str">
            <v>ghschorpura1852@gmail.com</v>
          </cell>
          <cell r="I5153" t="str">
            <v>India</v>
          </cell>
          <cell r="J5153" t="str">
            <v>Haryana</v>
          </cell>
          <cell r="K5153" t="str">
            <v>Karnal</v>
          </cell>
          <cell r="L5153" t="str">
            <v>Government</v>
          </cell>
          <cell r="M5153" t="str">
            <v>Daily</v>
          </cell>
          <cell r="N5153" t="str">
            <v>Customer Wise Product / Fixed Rate</v>
          </cell>
          <cell r="O5153" t="str">
            <v>Panchkula</v>
          </cell>
        </row>
        <row r="5154">
          <cell r="A5154" t="str">
            <v>CUST5240</v>
          </cell>
          <cell r="B5154" t="str">
            <v>Govt. Primary School (Salarpur 14174)</v>
          </cell>
          <cell r="C5154" t="str">
            <v>sangwanru@gmail.com</v>
          </cell>
          <cell r="D5154">
            <v>9416968300</v>
          </cell>
          <cell r="F5154">
            <v>1</v>
          </cell>
          <cell r="G5154" t="str">
            <v>Salarpur, PO: Gheer, Distt. Karnal</v>
          </cell>
          <cell r="H5154" t="str">
            <v>sangwanru@gmail.com</v>
          </cell>
          <cell r="I5154" t="str">
            <v>India</v>
          </cell>
          <cell r="J5154" t="str">
            <v>Haryana</v>
          </cell>
          <cell r="K5154" t="str">
            <v>Karnal</v>
          </cell>
          <cell r="L5154" t="str">
            <v>Government</v>
          </cell>
          <cell r="M5154" t="str">
            <v>Daily</v>
          </cell>
          <cell r="N5154" t="str">
            <v>Customer Wise Product / Fixed Rate</v>
          </cell>
          <cell r="O5154" t="str">
            <v>Panchkula</v>
          </cell>
        </row>
        <row r="5155">
          <cell r="A5155" t="str">
            <v>CUST5241</v>
          </cell>
          <cell r="B5155" t="str">
            <v>Govt. Primary School (Chaura Khalsa 14210)</v>
          </cell>
          <cell r="C5155" t="str">
            <v>gpschaurakhalsa14210@gmail.com</v>
          </cell>
          <cell r="D5155">
            <v>9416158426</v>
          </cell>
          <cell r="F5155">
            <v>1</v>
          </cell>
          <cell r="G5155" t="str">
            <v>Chaura Khalsa, PO Dabkoli Kalan, Distt. Karnal</v>
          </cell>
          <cell r="H5155" t="str">
            <v>gpschaurakhalsa14210@gmail.com</v>
          </cell>
          <cell r="I5155" t="str">
            <v>India</v>
          </cell>
          <cell r="J5155" t="str">
            <v>Haryana</v>
          </cell>
          <cell r="K5155" t="str">
            <v>Karnal</v>
          </cell>
          <cell r="L5155" t="str">
            <v>Government</v>
          </cell>
          <cell r="M5155" t="str">
            <v>Daily</v>
          </cell>
          <cell r="N5155" t="str">
            <v>Customer Wise Product / Fixed Rate</v>
          </cell>
          <cell r="O5155" t="str">
            <v>Panchkula</v>
          </cell>
        </row>
        <row r="5156">
          <cell r="A5156" t="str">
            <v>CUST5242</v>
          </cell>
          <cell r="B5156" t="str">
            <v>Govt. High School (Chorpura 1852)</v>
          </cell>
          <cell r="C5156" t="str">
            <v>ghschorpura18521@gmail.com</v>
          </cell>
          <cell r="D5156">
            <v>9354634860</v>
          </cell>
          <cell r="F5156">
            <v>1</v>
          </cell>
          <cell r="G5156" t="str">
            <v>Chorpura, Distt. Karnal</v>
          </cell>
          <cell r="H5156" t="str">
            <v>ghschorpura18521@gmail.com, ghschorpura1852@gmail.com</v>
          </cell>
          <cell r="I5156" t="str">
            <v>India</v>
          </cell>
          <cell r="J5156" t="str">
            <v>Haryana</v>
          </cell>
          <cell r="K5156" t="str">
            <v>Karnal</v>
          </cell>
          <cell r="L5156" t="str">
            <v>Government</v>
          </cell>
          <cell r="M5156" t="str">
            <v>Daily</v>
          </cell>
          <cell r="N5156" t="str">
            <v>Customer Wise Product / Fixed Rate</v>
          </cell>
          <cell r="O5156" t="str">
            <v>Panchkula</v>
          </cell>
        </row>
        <row r="5157">
          <cell r="A5157" t="str">
            <v>CUST5243</v>
          </cell>
          <cell r="B5157" t="str">
            <v>Govt. Senior Secondary School (Gheer 1861)</v>
          </cell>
          <cell r="C5157" t="str">
            <v>gsssgheer@gmail.com</v>
          </cell>
          <cell r="D5157">
            <v>7027454242</v>
          </cell>
          <cell r="F5157">
            <v>132023</v>
          </cell>
          <cell r="G5157" t="str">
            <v>Gheer, PO Gheer, Distt. Karnal</v>
          </cell>
          <cell r="H5157" t="str">
            <v>gsssgheer@gmail.com</v>
          </cell>
          <cell r="I5157" t="str">
            <v>India</v>
          </cell>
          <cell r="J5157" t="str">
            <v>Haryana</v>
          </cell>
          <cell r="K5157" t="str">
            <v>Karnal</v>
          </cell>
          <cell r="L5157" t="str">
            <v>Government</v>
          </cell>
          <cell r="M5157" t="str">
            <v>Daily</v>
          </cell>
          <cell r="N5157" t="str">
            <v>Customer Wise Product / Fixed Rate</v>
          </cell>
          <cell r="O5157" t="str">
            <v>Panchkula</v>
          </cell>
        </row>
        <row r="5158">
          <cell r="A5158" t="str">
            <v>CUST5244</v>
          </cell>
          <cell r="B5158" t="str">
            <v>Govt. Girls Middle School (Sangohi 6497)</v>
          </cell>
          <cell r="C5158" t="str">
            <v>gssssangoha@gmail.com</v>
          </cell>
          <cell r="D5158">
            <v>8295950879</v>
          </cell>
          <cell r="F5158">
            <v>132001</v>
          </cell>
          <cell r="G5158" t="str">
            <v>Sangoha, Distt. Karnal</v>
          </cell>
          <cell r="H5158" t="str">
            <v>gssssangoha@gmail.com</v>
          </cell>
          <cell r="I5158" t="str">
            <v>India</v>
          </cell>
          <cell r="J5158" t="str">
            <v>Haryana</v>
          </cell>
          <cell r="K5158" t="str">
            <v>Karnal</v>
          </cell>
          <cell r="L5158" t="str">
            <v>Government</v>
          </cell>
          <cell r="M5158" t="str">
            <v>Daily</v>
          </cell>
          <cell r="N5158" t="str">
            <v>Customer Wise Product / Fixed Rate</v>
          </cell>
          <cell r="O5158" t="str">
            <v>Panchkula</v>
          </cell>
        </row>
        <row r="5159">
          <cell r="A5159" t="str">
            <v>CUST5245</v>
          </cell>
          <cell r="B5159" t="str">
            <v>Govt. Senior Secondary School (Sangoha 1806)</v>
          </cell>
          <cell r="C5159" t="str">
            <v>gssssangoha2@gmail.com</v>
          </cell>
          <cell r="D5159">
            <v>9996345150</v>
          </cell>
          <cell r="F5159">
            <v>132001</v>
          </cell>
          <cell r="G5159" t="str">
            <v>Sangoha, distt. Karnal</v>
          </cell>
          <cell r="H5159" t="str">
            <v>gssssangoha2@gmail.com, gssssangoha@gmail.com</v>
          </cell>
          <cell r="I5159" t="str">
            <v>India</v>
          </cell>
          <cell r="J5159" t="str">
            <v>Haryana</v>
          </cell>
          <cell r="K5159" t="str">
            <v>Karnal</v>
          </cell>
          <cell r="L5159" t="str">
            <v>Government</v>
          </cell>
          <cell r="M5159" t="str">
            <v>Daily</v>
          </cell>
          <cell r="N5159" t="str">
            <v>Customer Wise Product / Fixed Rate</v>
          </cell>
          <cell r="O5159" t="str">
            <v>Panchkula</v>
          </cell>
        </row>
        <row r="5160">
          <cell r="A5160" t="str">
            <v>CUST5246</v>
          </cell>
          <cell r="B5160" t="str">
            <v>Govt. Primary School (Sangoha 14209)</v>
          </cell>
          <cell r="C5160" t="str">
            <v>gssssangoha3@gmail.com</v>
          </cell>
          <cell r="D5160">
            <v>8295950876</v>
          </cell>
          <cell r="F5160">
            <v>132001</v>
          </cell>
          <cell r="G5160" t="str">
            <v>Sangoha, Distt. Karnal</v>
          </cell>
          <cell r="H5160" t="str">
            <v>gssssangoha3@gmail.com, gssssangoha@gmail.com</v>
          </cell>
          <cell r="I5160" t="str">
            <v>India</v>
          </cell>
          <cell r="J5160" t="str">
            <v>Haryana</v>
          </cell>
          <cell r="K5160" t="str">
            <v>Karnal</v>
          </cell>
          <cell r="L5160" t="str">
            <v>Government</v>
          </cell>
          <cell r="M5160" t="str">
            <v>Daily</v>
          </cell>
          <cell r="N5160" t="str">
            <v>Customer Wise Product / Fixed Rate</v>
          </cell>
          <cell r="O5160" t="str">
            <v>Panchkula</v>
          </cell>
        </row>
        <row r="5161">
          <cell r="A5161" t="str">
            <v>CUST5247</v>
          </cell>
          <cell r="B5161" t="str">
            <v>Govt. Primary School (Makhumajra 14211)</v>
          </cell>
          <cell r="C5161" t="str">
            <v>gssssangoha4@gmail.com</v>
          </cell>
          <cell r="D5161">
            <v>9050004524</v>
          </cell>
          <cell r="F5161">
            <v>132023</v>
          </cell>
          <cell r="G5161" t="str">
            <v>Makhumajra, Distt. Karnal</v>
          </cell>
          <cell r="H5161" t="str">
            <v>gssssangoha4@gmail.com, gssssangoha@gmail.com</v>
          </cell>
          <cell r="I5161" t="str">
            <v>India</v>
          </cell>
          <cell r="J5161" t="str">
            <v>Haryana</v>
          </cell>
          <cell r="K5161" t="str">
            <v>Karnal</v>
          </cell>
          <cell r="L5161" t="str">
            <v>Government</v>
          </cell>
          <cell r="M5161" t="str">
            <v>Daily</v>
          </cell>
          <cell r="N5161" t="str">
            <v>Customer Wise Product / Fixed Rate</v>
          </cell>
          <cell r="O5161" t="str">
            <v>Panchkula</v>
          </cell>
        </row>
        <row r="5162">
          <cell r="A5162" t="str">
            <v>CUST5248</v>
          </cell>
          <cell r="B5162" t="str">
            <v>Govt. Primary School (Rindal 14176)</v>
          </cell>
          <cell r="C5162" t="str">
            <v>gssssangoha6@gmail.com</v>
          </cell>
          <cell r="D5162">
            <v>9466096918</v>
          </cell>
          <cell r="F5162">
            <v>132041</v>
          </cell>
          <cell r="G5162" t="str">
            <v>Rindal, Distt. Karnal</v>
          </cell>
          <cell r="H5162" t="str">
            <v>gssssangoha6@gmail.com, gssssangoha@gmail.com</v>
          </cell>
          <cell r="I5162" t="str">
            <v>India</v>
          </cell>
          <cell r="J5162" t="str">
            <v>Haryana</v>
          </cell>
          <cell r="K5162" t="str">
            <v>Karnal</v>
          </cell>
          <cell r="L5162" t="str">
            <v>Government</v>
          </cell>
          <cell r="M5162" t="str">
            <v>Daily</v>
          </cell>
          <cell r="N5162" t="str">
            <v>Customer Wise Product / Fixed Rate</v>
          </cell>
          <cell r="O5162" t="str">
            <v>Panchkula</v>
          </cell>
        </row>
        <row r="5163">
          <cell r="A5163" t="str">
            <v>CUST5249</v>
          </cell>
          <cell r="B5163" t="str">
            <v>Govt. Primary School (Landora 14175)</v>
          </cell>
          <cell r="C5163" t="str">
            <v>gssssangoha7@gmail.com</v>
          </cell>
          <cell r="D5163">
            <v>9813108182</v>
          </cell>
          <cell r="F5163">
            <v>132023</v>
          </cell>
          <cell r="G5163" t="str">
            <v>Landora, Distt. Karnal</v>
          </cell>
          <cell r="H5163" t="str">
            <v>gssssangoha7@gmail.com, gssssangoha@gmail.com</v>
          </cell>
          <cell r="I5163" t="str">
            <v>India</v>
          </cell>
          <cell r="J5163" t="str">
            <v>Haryana</v>
          </cell>
          <cell r="K5163" t="str">
            <v>Karnal</v>
          </cell>
          <cell r="L5163" t="str">
            <v>Government</v>
          </cell>
          <cell r="M5163" t="str">
            <v>Daily</v>
          </cell>
          <cell r="N5163" t="str">
            <v>Customer Wise Product / Fixed Rate</v>
          </cell>
          <cell r="O5163" t="str">
            <v>Panchkula</v>
          </cell>
        </row>
        <row r="5164">
          <cell r="A5164" t="str">
            <v>CUST5250</v>
          </cell>
          <cell r="B5164" t="str">
            <v>Hindustan Petroleum Corporation Limited (A Govt. of India Enterprises)</v>
          </cell>
          <cell r="C5164" t="str">
            <v>aman_aditya2001HPCL@yahoo.com</v>
          </cell>
          <cell r="E5164" t="str">
            <v>099-18491444</v>
          </cell>
          <cell r="F5164">
            <v>845422</v>
          </cell>
          <cell r="G5164" t="str">
            <v>Champaran LPG Bottling Plant Project Site, Village: Panapur &amp; Kobeya, Harsidhi, East Champaran</v>
          </cell>
          <cell r="H5164" t="str">
            <v>aman_aditya2001@yahoo.com</v>
          </cell>
          <cell r="I5164" t="str">
            <v>India</v>
          </cell>
          <cell r="J5164" t="str">
            <v>Bihar</v>
          </cell>
          <cell r="K5164" t="str">
            <v>Harsidhi</v>
          </cell>
          <cell r="L5164" t="str">
            <v>Private</v>
          </cell>
          <cell r="M5164" t="str">
            <v>Daily</v>
          </cell>
          <cell r="N5164" t="str">
            <v>Customer Wise Product / Fixed Rate</v>
          </cell>
          <cell r="O5164" t="str">
            <v>Panchkula</v>
          </cell>
        </row>
        <row r="5165">
          <cell r="A5165" t="str">
            <v>CUST5251</v>
          </cell>
          <cell r="B5165" t="str">
            <v>Govt. High School (Nagla Megha)</v>
          </cell>
          <cell r="C5165" t="str">
            <v>ghsnaglamegha9202@gmail.com</v>
          </cell>
          <cell r="D5165">
            <v>9466435155</v>
          </cell>
          <cell r="F5165">
            <v>1</v>
          </cell>
          <cell r="G5165" t="str">
            <v>Nagla Megha, Distt. Karnal</v>
          </cell>
          <cell r="H5165" t="str">
            <v>ghsnaglamegha9202@gmail.com</v>
          </cell>
          <cell r="I5165" t="str">
            <v>India</v>
          </cell>
          <cell r="J5165" t="str">
            <v>Haryana</v>
          </cell>
          <cell r="K5165" t="str">
            <v>Karnal</v>
          </cell>
          <cell r="L5165" t="str">
            <v>Government</v>
          </cell>
          <cell r="M5165" t="str">
            <v>Daily</v>
          </cell>
          <cell r="N5165" t="str">
            <v>Customer Wise Product / Fixed Rate</v>
          </cell>
          <cell r="O5165" t="str">
            <v>Panchkula</v>
          </cell>
        </row>
        <row r="5166">
          <cell r="A5166" t="str">
            <v>CUST5252</v>
          </cell>
          <cell r="B5166" t="str">
            <v>Govt. Primary School (Nagla Megha)</v>
          </cell>
          <cell r="C5166" t="str">
            <v>ghsnaglamegha92021@gmail.com</v>
          </cell>
          <cell r="D5166">
            <v>9466435156</v>
          </cell>
          <cell r="F5166">
            <v>1</v>
          </cell>
          <cell r="G5166" t="str">
            <v>Nagla Megha, distt. Karnal</v>
          </cell>
          <cell r="H5166" t="str">
            <v>ghsnaglamegha92021@gmail.com, ghsnaglamegha9202@gmail.com</v>
          </cell>
          <cell r="I5166" t="str">
            <v>India</v>
          </cell>
          <cell r="J5166" t="str">
            <v>Haryana</v>
          </cell>
          <cell r="K5166" t="str">
            <v>Karnal</v>
          </cell>
          <cell r="L5166" t="str">
            <v>Government</v>
          </cell>
          <cell r="M5166" t="str">
            <v>Daily</v>
          </cell>
          <cell r="N5166" t="str">
            <v>Customer Wise Product / Fixed Rate</v>
          </cell>
          <cell r="O5166" t="str">
            <v>Panchkula</v>
          </cell>
        </row>
        <row r="5167">
          <cell r="A5167" t="str">
            <v>CUST5253</v>
          </cell>
          <cell r="B5167" t="str">
            <v>Govt. Primary School (Modipur 14180)</v>
          </cell>
          <cell r="C5167" t="str">
            <v>manojankit82@gmail.com</v>
          </cell>
          <cell r="D5167">
            <v>9034189559</v>
          </cell>
          <cell r="F5167">
            <v>132023</v>
          </cell>
          <cell r="G5167" t="str">
            <v>Modipur, PO Gheer, Karnal</v>
          </cell>
          <cell r="H5167" t="str">
            <v>manojankit82@gmail.com</v>
          </cell>
          <cell r="I5167" t="str">
            <v>India</v>
          </cell>
          <cell r="J5167" t="str">
            <v>Haryana</v>
          </cell>
          <cell r="K5167" t="str">
            <v>Karnal</v>
          </cell>
          <cell r="L5167" t="str">
            <v>Government</v>
          </cell>
          <cell r="M5167" t="str">
            <v>Daily</v>
          </cell>
          <cell r="N5167" t="str">
            <v>Customer Wise Product / Fixed Rate</v>
          </cell>
          <cell r="O5167" t="str">
            <v>Panchkula</v>
          </cell>
        </row>
        <row r="5168">
          <cell r="A5168" t="str">
            <v>CUST5254</v>
          </cell>
          <cell r="B5168" t="str">
            <v>Govt. Primary School (Shergarh Tapu 14181)</v>
          </cell>
          <cell r="C5168" t="str">
            <v>anilsharma201073@gmail.com</v>
          </cell>
          <cell r="D5168">
            <v>8168797791</v>
          </cell>
          <cell r="F5168">
            <v>132023</v>
          </cell>
          <cell r="G5168" t="str">
            <v>Shergarh Tapu, PO Gheer, Distt. Karnal</v>
          </cell>
          <cell r="H5168" t="str">
            <v>anilsharma201073@gmail.com</v>
          </cell>
          <cell r="I5168" t="str">
            <v>India</v>
          </cell>
          <cell r="J5168" t="str">
            <v>Haryana</v>
          </cell>
          <cell r="K5168" t="str">
            <v>Karnal</v>
          </cell>
          <cell r="L5168" t="str">
            <v>Government</v>
          </cell>
          <cell r="M5168" t="str">
            <v>Daily</v>
          </cell>
          <cell r="N5168" t="str">
            <v>Customer Wise Product / Fixed Rate</v>
          </cell>
          <cell r="O5168" t="str">
            <v>Panchkula</v>
          </cell>
        </row>
        <row r="5169">
          <cell r="A5169" t="str">
            <v>CUST5255</v>
          </cell>
          <cell r="B5169" t="str">
            <v>Govt. Primary School (Gheer 14179)</v>
          </cell>
          <cell r="C5169" t="str">
            <v>gheergps@gmail.com</v>
          </cell>
          <cell r="D5169">
            <v>8168771002</v>
          </cell>
          <cell r="F5169">
            <v>132023</v>
          </cell>
          <cell r="G5169" t="str">
            <v>Gheer, PO Gheer, distt. Karnal</v>
          </cell>
          <cell r="H5169" t="str">
            <v>gheergps@gmail.com</v>
          </cell>
          <cell r="I5169" t="str">
            <v>India</v>
          </cell>
          <cell r="J5169" t="str">
            <v>Haryana</v>
          </cell>
          <cell r="K5169" t="str">
            <v>Karnal</v>
          </cell>
          <cell r="L5169" t="str">
            <v>Government</v>
          </cell>
          <cell r="M5169" t="str">
            <v>Daily</v>
          </cell>
          <cell r="N5169" t="str">
            <v>Customer Wise Product / Fixed Rate</v>
          </cell>
          <cell r="O5169" t="str">
            <v>Panchkula</v>
          </cell>
        </row>
        <row r="5170">
          <cell r="A5170" t="str">
            <v>CUST5256</v>
          </cell>
          <cell r="B5170" t="str">
            <v>Govt. Primary School (UPLI 14024)</v>
          </cell>
          <cell r="C5170" t="str">
            <v>hmgmsupli@gmail.com</v>
          </cell>
          <cell r="D5170">
            <v>9255400017</v>
          </cell>
          <cell r="F5170">
            <v>132001</v>
          </cell>
          <cell r="G5170" t="str">
            <v>UPLI, Tehsil: Gharaunda, Distt. Karnal</v>
          </cell>
          <cell r="H5170" t="str">
            <v>hmgmsupli@gmail.com</v>
          </cell>
          <cell r="I5170" t="str">
            <v>India</v>
          </cell>
          <cell r="J5170" t="str">
            <v>Haryana</v>
          </cell>
          <cell r="K5170" t="str">
            <v>Karnal</v>
          </cell>
          <cell r="L5170" t="str">
            <v>Government</v>
          </cell>
          <cell r="M5170" t="str">
            <v>Daily</v>
          </cell>
          <cell r="N5170" t="str">
            <v>Customer Wise Product / Fixed Rate</v>
          </cell>
          <cell r="O5170" t="str">
            <v>Panchkula</v>
          </cell>
        </row>
        <row r="5171">
          <cell r="A5171" t="str">
            <v>CUST5257</v>
          </cell>
          <cell r="B5171" t="str">
            <v>Govt. Middle School (UPLI 1977)</v>
          </cell>
          <cell r="C5171" t="str">
            <v>hmgmsupli1@gmail.com</v>
          </cell>
          <cell r="D5171">
            <v>9255400016</v>
          </cell>
          <cell r="F5171">
            <v>132001</v>
          </cell>
          <cell r="G5171" t="str">
            <v>UPLI, Tehsil: Gharaunda, Distt. Karnal</v>
          </cell>
          <cell r="H5171" t="str">
            <v>hmgmsupli1@gmail.com, hmgmsupli@gmail.com</v>
          </cell>
          <cell r="I5171" t="str">
            <v>India</v>
          </cell>
          <cell r="J5171" t="str">
            <v>Haryana</v>
          </cell>
          <cell r="K5171" t="str">
            <v>Karnal</v>
          </cell>
          <cell r="L5171" t="str">
            <v>Government</v>
          </cell>
          <cell r="M5171" t="str">
            <v>Daily</v>
          </cell>
          <cell r="N5171" t="str">
            <v>Customer Wise Product / Fixed Rate</v>
          </cell>
          <cell r="O5171" t="str">
            <v>Panchkula</v>
          </cell>
        </row>
        <row r="5172">
          <cell r="A5172" t="str">
            <v>CUST5258</v>
          </cell>
          <cell r="B5172" t="str">
            <v>Govt. Senior Secondary School (Darar 1853)</v>
          </cell>
          <cell r="C5172" t="str">
            <v>gsssdarar1853@gmail.com</v>
          </cell>
          <cell r="D5172">
            <v>9416927092</v>
          </cell>
          <cell r="F5172">
            <v>1</v>
          </cell>
          <cell r="G5172" t="str">
            <v>Darar, Distt. Karnal</v>
          </cell>
          <cell r="H5172" t="str">
            <v>gsssdarar1853@gmail.com</v>
          </cell>
          <cell r="I5172" t="str">
            <v>India</v>
          </cell>
          <cell r="J5172" t="str">
            <v>Haryana</v>
          </cell>
          <cell r="K5172" t="str">
            <v>Karnal</v>
          </cell>
          <cell r="L5172" t="str">
            <v>Government</v>
          </cell>
          <cell r="M5172" t="str">
            <v>Daily</v>
          </cell>
          <cell r="N5172" t="str">
            <v>Customer Wise Product / Fixed Rate</v>
          </cell>
          <cell r="O5172" t="str">
            <v>Panchkula</v>
          </cell>
        </row>
        <row r="5173">
          <cell r="A5173" t="str">
            <v>CUST5259</v>
          </cell>
          <cell r="B5173" t="str">
            <v>Govt. Primary School (Girls, Rambha 14212)</v>
          </cell>
          <cell r="C5173" t="str">
            <v>gsssdarar183@gmail.com</v>
          </cell>
          <cell r="D5173">
            <v>9896071711</v>
          </cell>
          <cell r="F5173">
            <v>132001</v>
          </cell>
          <cell r="G5173" t="str">
            <v>darar, Distt. Karnal</v>
          </cell>
          <cell r="H5173" t="str">
            <v>gsssdarar183@gmail.com</v>
          </cell>
          <cell r="I5173" t="str">
            <v>India</v>
          </cell>
          <cell r="J5173" t="str">
            <v>Haryana</v>
          </cell>
          <cell r="K5173" t="str">
            <v>Karnal</v>
          </cell>
          <cell r="L5173" t="str">
            <v>Government</v>
          </cell>
          <cell r="M5173" t="str">
            <v>Daily</v>
          </cell>
          <cell r="N5173" t="str">
            <v>Customer Wise Product / Fixed Rate</v>
          </cell>
          <cell r="O5173" t="str">
            <v>Panchkula</v>
          </cell>
        </row>
        <row r="5174">
          <cell r="A5174" t="str">
            <v>CUST5260</v>
          </cell>
          <cell r="B5174" t="str">
            <v>Govt. High School (Rambha 1904)</v>
          </cell>
          <cell r="C5174" t="str">
            <v>gsssdarar18531@gmail.com</v>
          </cell>
          <cell r="D5174">
            <v>9896071712</v>
          </cell>
          <cell r="F5174">
            <v>132001</v>
          </cell>
          <cell r="G5174" t="str">
            <v>Rambha, Distt. Karnal</v>
          </cell>
          <cell r="H5174" t="str">
            <v>gsssdarar18531@gmail.com, gsssdarar1853@gmail.com</v>
          </cell>
          <cell r="I5174" t="str">
            <v>India</v>
          </cell>
          <cell r="J5174" t="str">
            <v>Haryana</v>
          </cell>
          <cell r="K5174" t="str">
            <v>Karnal</v>
          </cell>
          <cell r="L5174" t="str">
            <v>Government</v>
          </cell>
          <cell r="M5174" t="str">
            <v>Daily</v>
          </cell>
          <cell r="N5174" t="str">
            <v>Customer Wise Product / Fixed Rate</v>
          </cell>
          <cell r="O5174" t="str">
            <v>Panchkula</v>
          </cell>
        </row>
        <row r="5175">
          <cell r="A5175" t="str">
            <v>CUST5261</v>
          </cell>
          <cell r="B5175" t="str">
            <v>Govt. Senior Secondary School (Pundrak 1802)</v>
          </cell>
          <cell r="C5175" t="str">
            <v>gssspundrak@gmail.com</v>
          </cell>
          <cell r="D5175">
            <v>9996012913</v>
          </cell>
          <cell r="F5175">
            <v>132001</v>
          </cell>
          <cell r="G5175" t="str">
            <v>Pundrak, Distt. Karnal</v>
          </cell>
          <cell r="H5175" t="str">
            <v>gssspundrak@gmail.com</v>
          </cell>
          <cell r="I5175" t="str">
            <v>India</v>
          </cell>
          <cell r="J5175" t="str">
            <v>Haryana</v>
          </cell>
          <cell r="K5175" t="str">
            <v>Karnal</v>
          </cell>
          <cell r="L5175" t="str">
            <v>Government</v>
          </cell>
          <cell r="M5175" t="str">
            <v>Daily</v>
          </cell>
          <cell r="N5175" t="str">
            <v>Customer Wise Product / Fixed Rate</v>
          </cell>
          <cell r="O5175" t="str">
            <v>Panchkula</v>
          </cell>
        </row>
        <row r="5176">
          <cell r="A5176" t="str">
            <v>CUST5262</v>
          </cell>
          <cell r="B5176" t="str">
            <v>Govt. Middle School (Rai Farm 14242)</v>
          </cell>
          <cell r="C5176" t="str">
            <v>gmsraifarm1972@gmail.com</v>
          </cell>
          <cell r="D5176">
            <v>9992340177</v>
          </cell>
          <cell r="F5176">
            <v>132001</v>
          </cell>
          <cell r="G5176" t="str">
            <v>Rai Farm, Distt Karnal</v>
          </cell>
          <cell r="H5176" t="str">
            <v>gmsraifarm1972@gmail.com</v>
          </cell>
          <cell r="I5176" t="str">
            <v>India</v>
          </cell>
          <cell r="J5176" t="str">
            <v>Haryana</v>
          </cell>
          <cell r="K5176" t="str">
            <v>Karnal</v>
          </cell>
          <cell r="L5176" t="str">
            <v>Government</v>
          </cell>
          <cell r="M5176" t="str">
            <v>Daily</v>
          </cell>
          <cell r="N5176" t="str">
            <v>Customer Wise Product / Fixed Rate</v>
          </cell>
          <cell r="O5176" t="str">
            <v>Panchkula</v>
          </cell>
        </row>
        <row r="5177">
          <cell r="A5177" t="str">
            <v>CUST5263</v>
          </cell>
          <cell r="B5177" t="str">
            <v>Govt. Middle School (Khera Chamran 5405)</v>
          </cell>
          <cell r="C5177" t="str">
            <v>gmskherachamaran5405@gmail.com</v>
          </cell>
          <cell r="D5177">
            <v>9996436057</v>
          </cell>
          <cell r="F5177">
            <v>132001</v>
          </cell>
          <cell r="G5177" t="str">
            <v>Khera Chamran, Distt. Karnal</v>
          </cell>
          <cell r="H5177" t="str">
            <v>gmskherachamaran5405@gmail.com</v>
          </cell>
          <cell r="I5177" t="str">
            <v>India</v>
          </cell>
          <cell r="J5177" t="str">
            <v>Haryana</v>
          </cell>
          <cell r="K5177" t="str">
            <v>Karnal</v>
          </cell>
          <cell r="L5177" t="str">
            <v>Government</v>
          </cell>
          <cell r="M5177" t="str">
            <v>Daily</v>
          </cell>
          <cell r="N5177" t="str">
            <v>Customer Wise Product / Fixed Rate</v>
          </cell>
          <cell r="O5177" t="str">
            <v>Panchkula</v>
          </cell>
        </row>
        <row r="5178">
          <cell r="A5178" t="str">
            <v>CUST5264</v>
          </cell>
          <cell r="B5178" t="str">
            <v>Govt. Primary School (Ranbir Nagar 14245)</v>
          </cell>
          <cell r="C5178" t="str">
            <v>sujeetror20@gmail.com</v>
          </cell>
          <cell r="D5178">
            <v>9991205758</v>
          </cell>
          <cell r="F5178">
            <v>132001</v>
          </cell>
          <cell r="G5178" t="str">
            <v>Ranbir Nagar, Distt. Karnal</v>
          </cell>
          <cell r="H5178" t="str">
            <v>sujeetror20@gmail.com</v>
          </cell>
          <cell r="I5178" t="str">
            <v>India</v>
          </cell>
          <cell r="J5178" t="str">
            <v>Haryana</v>
          </cell>
          <cell r="K5178" t="str">
            <v>Karnal</v>
          </cell>
          <cell r="L5178" t="str">
            <v>Government</v>
          </cell>
          <cell r="M5178" t="str">
            <v>Daily</v>
          </cell>
          <cell r="N5178" t="str">
            <v>Customer Wise Product / Fixed Rate</v>
          </cell>
          <cell r="O5178" t="str">
            <v>Panchkula</v>
          </cell>
        </row>
        <row r="5179">
          <cell r="A5179" t="str">
            <v>CUST5265</v>
          </cell>
          <cell r="B5179" t="str">
            <v>Govt. Primary School (Kachhwa 14243)</v>
          </cell>
          <cell r="C5179" t="str">
            <v>gps14243kachhwa@gmail.com</v>
          </cell>
          <cell r="D5179">
            <v>9034116337</v>
          </cell>
          <cell r="F5179">
            <v>132001</v>
          </cell>
          <cell r="G5179" t="str">
            <v>Kachhwa, Distt. Karnal</v>
          </cell>
          <cell r="H5179" t="str">
            <v>gps14243kachhwa@gmail.com</v>
          </cell>
          <cell r="I5179" t="str">
            <v>India</v>
          </cell>
          <cell r="J5179" t="str">
            <v>Haryana</v>
          </cell>
          <cell r="K5179" t="str">
            <v>Karnal</v>
          </cell>
          <cell r="L5179" t="str">
            <v>Government</v>
          </cell>
          <cell r="M5179" t="str">
            <v>Daily</v>
          </cell>
          <cell r="N5179" t="str">
            <v>Customer Wise Product / Fixed Rate</v>
          </cell>
          <cell r="O5179" t="str">
            <v>Panchkula</v>
          </cell>
        </row>
        <row r="5180">
          <cell r="A5180" t="str">
            <v>CUST5266</v>
          </cell>
          <cell r="B5180" t="str">
            <v>Govt. Primary School (Pundrak 14240)</v>
          </cell>
          <cell r="C5180" t="str">
            <v>gssspundrak1802@gmail.com</v>
          </cell>
          <cell r="D5180">
            <v>9812266399</v>
          </cell>
          <cell r="F5180">
            <v>132001</v>
          </cell>
          <cell r="G5180" t="str">
            <v>Pundrak, Distt. Karnal</v>
          </cell>
          <cell r="H5180" t="str">
            <v>gssspundrak1802@gmail.com</v>
          </cell>
          <cell r="I5180" t="str">
            <v>India</v>
          </cell>
          <cell r="J5180" t="str">
            <v>Haryana</v>
          </cell>
          <cell r="K5180" t="str">
            <v>Karnal</v>
          </cell>
          <cell r="L5180" t="str">
            <v>Government</v>
          </cell>
          <cell r="M5180" t="str">
            <v>Daily</v>
          </cell>
          <cell r="N5180" t="str">
            <v>Customer Wise Product / Fixed Rate</v>
          </cell>
          <cell r="O5180" t="str">
            <v>Panchkula</v>
          </cell>
        </row>
        <row r="5181">
          <cell r="A5181" t="str">
            <v>CUST5267</v>
          </cell>
          <cell r="B5181" t="str">
            <v>Govt. Senior Secondary School (Kachhwa 1791)</v>
          </cell>
          <cell r="C5181" t="str">
            <v>gssskachhwa1791@gmail.com</v>
          </cell>
          <cell r="D5181">
            <v>9896367534</v>
          </cell>
          <cell r="F5181">
            <v>132001</v>
          </cell>
          <cell r="G5181" t="str">
            <v>Kachhwa, Distt. Karnal</v>
          </cell>
          <cell r="H5181" t="str">
            <v>gssskachhwa1791@gmail.com</v>
          </cell>
          <cell r="I5181" t="str">
            <v>India</v>
          </cell>
          <cell r="J5181" t="str">
            <v>Haryana</v>
          </cell>
          <cell r="K5181" t="str">
            <v>Karnal</v>
          </cell>
          <cell r="L5181" t="str">
            <v>Government</v>
          </cell>
          <cell r="M5181" t="str">
            <v>Daily</v>
          </cell>
          <cell r="N5181" t="str">
            <v>Customer Wise Product / Fixed Rate</v>
          </cell>
          <cell r="O5181" t="str">
            <v>Panchkula</v>
          </cell>
        </row>
        <row r="5182">
          <cell r="A5182" t="str">
            <v>CUST5268</v>
          </cell>
          <cell r="B5182" t="str">
            <v>Govt. Senior Secondary School (Phurlak 1898)</v>
          </cell>
          <cell r="C5182" t="str">
            <v>ghsphurlak1898@gmail.com</v>
          </cell>
          <cell r="D5182">
            <v>9255400012</v>
          </cell>
          <cell r="F5182">
            <v>132001</v>
          </cell>
          <cell r="G5182" t="str">
            <v>Phurlak, Tehsil: Gharaunda, Distt. Karnal</v>
          </cell>
          <cell r="H5182" t="str">
            <v>ghsphurlak1898@gmail.com</v>
          </cell>
          <cell r="I5182" t="str">
            <v>India</v>
          </cell>
          <cell r="J5182" t="str">
            <v>Haryana</v>
          </cell>
          <cell r="K5182" t="str">
            <v>Karnal</v>
          </cell>
          <cell r="L5182" t="str">
            <v>Government</v>
          </cell>
          <cell r="M5182" t="str">
            <v>Daily</v>
          </cell>
          <cell r="N5182" t="str">
            <v>Customer Wise Product / Fixed Rate</v>
          </cell>
          <cell r="O5182" t="str">
            <v>Panchkula</v>
          </cell>
        </row>
        <row r="5183">
          <cell r="A5183" t="str">
            <v>CUST5269</v>
          </cell>
          <cell r="B5183" t="str">
            <v>Govt. Middle School (Rasin 1973)</v>
          </cell>
          <cell r="C5183" t="str">
            <v>ghsphurlak18981@gmail.com</v>
          </cell>
          <cell r="D5183">
            <v>9255400015</v>
          </cell>
          <cell r="F5183">
            <v>132001</v>
          </cell>
          <cell r="G5183" t="str">
            <v>Rasin, Tehsil: Gharaunda, Distt. Karnal</v>
          </cell>
          <cell r="H5183" t="str">
            <v>ghsphurlak18981@gmail.com, ghsphurlak1898@gmail.com</v>
          </cell>
          <cell r="I5183" t="str">
            <v>India</v>
          </cell>
          <cell r="J5183" t="str">
            <v>Haryana</v>
          </cell>
          <cell r="K5183" t="str">
            <v>Karnal</v>
          </cell>
          <cell r="L5183" t="str">
            <v>Government</v>
          </cell>
          <cell r="M5183" t="str">
            <v>Daily</v>
          </cell>
          <cell r="N5183" t="str">
            <v>Customer Wise Product / Fixed Rate</v>
          </cell>
          <cell r="O5183" t="str">
            <v>Panchkula</v>
          </cell>
        </row>
        <row r="5184">
          <cell r="A5184" t="str">
            <v>CUST5270</v>
          </cell>
          <cell r="B5184" t="str">
            <v>Govt. Primary School (Rasin 13972)</v>
          </cell>
          <cell r="C5184" t="str">
            <v>ghsphurlak18982@gmail.com</v>
          </cell>
          <cell r="D5184">
            <v>9255400019</v>
          </cell>
          <cell r="F5184">
            <v>132001</v>
          </cell>
          <cell r="G5184" t="str">
            <v>Rasin, Tehsil: Gharaunda, distt. Karnal</v>
          </cell>
          <cell r="H5184" t="str">
            <v>ghsphurlak18982@gmail.com, ghsphurlak1898@gmail.com</v>
          </cell>
          <cell r="I5184" t="str">
            <v>India</v>
          </cell>
          <cell r="J5184" t="str">
            <v>Haryana</v>
          </cell>
          <cell r="K5184" t="str">
            <v>Karnal</v>
          </cell>
          <cell r="L5184" t="str">
            <v>Government</v>
          </cell>
          <cell r="M5184" t="str">
            <v>Daily</v>
          </cell>
          <cell r="N5184" t="str">
            <v>Customer Wise Product / Fixed Rate</v>
          </cell>
          <cell r="O5184" t="str">
            <v>Panchkula</v>
          </cell>
        </row>
        <row r="5185">
          <cell r="A5185" t="str">
            <v>CUST5271</v>
          </cell>
          <cell r="B5185" t="str">
            <v>Govt. Middle School (Mugal Majra 1966)</v>
          </cell>
          <cell r="C5185" t="str">
            <v>mugalmajra19@gmail.com</v>
          </cell>
          <cell r="D5185">
            <v>9813016128</v>
          </cell>
          <cell r="F5185">
            <v>132001</v>
          </cell>
          <cell r="G5185" t="str">
            <v>Mugal Majra, Distt. Karnal</v>
          </cell>
          <cell r="H5185" t="str">
            <v>mugalmajra19@gmail.com</v>
          </cell>
          <cell r="I5185" t="str">
            <v>India</v>
          </cell>
          <cell r="J5185" t="str">
            <v>Haryana</v>
          </cell>
          <cell r="K5185" t="str">
            <v>Karnal</v>
          </cell>
          <cell r="L5185" t="str">
            <v>Government</v>
          </cell>
          <cell r="M5185" t="str">
            <v>Daily</v>
          </cell>
          <cell r="N5185" t="str">
            <v>Customer Wise Product / Fixed Rate</v>
          </cell>
          <cell r="O5185" t="str">
            <v>Panchkula</v>
          </cell>
        </row>
        <row r="5186">
          <cell r="A5186" t="str">
            <v>CUST5272</v>
          </cell>
          <cell r="B5186" t="str">
            <v>Govt. Girls Primary School (Baragaon 14173)</v>
          </cell>
          <cell r="C5186" t="str">
            <v>ggpsbaragaon14173@gmail.com</v>
          </cell>
          <cell r="D5186">
            <v>9255933729</v>
          </cell>
          <cell r="F5186">
            <v>132001</v>
          </cell>
          <cell r="G5186" t="str">
            <v>Baragaon, Distt. Karnal</v>
          </cell>
          <cell r="H5186" t="str">
            <v>ggpsbaragaon14173@gmail.com</v>
          </cell>
          <cell r="I5186" t="str">
            <v>India</v>
          </cell>
          <cell r="J5186" t="str">
            <v>Haryana</v>
          </cell>
          <cell r="K5186" t="str">
            <v>Karnal</v>
          </cell>
          <cell r="L5186" t="str">
            <v>Government</v>
          </cell>
          <cell r="M5186" t="str">
            <v>Daily</v>
          </cell>
          <cell r="N5186" t="str">
            <v>Customer Wise Product / Fixed Rate</v>
          </cell>
          <cell r="O5186" t="str">
            <v>Panchkula</v>
          </cell>
        </row>
        <row r="5187">
          <cell r="A5187" t="str">
            <v>CUST5273</v>
          </cell>
          <cell r="B5187" t="str">
            <v>Govt. Senior Secondary School (Baragaon 1770)</v>
          </cell>
          <cell r="C5187" t="str">
            <v>gsssbaragaon1770@gmail.com</v>
          </cell>
          <cell r="D5187">
            <v>9812222787</v>
          </cell>
          <cell r="F5187">
            <v>132001</v>
          </cell>
          <cell r="G5187" t="str">
            <v>Baragaon, Distt. Karnal</v>
          </cell>
          <cell r="H5187" t="str">
            <v>gsssbaragaon1770@gmail.com</v>
          </cell>
          <cell r="I5187" t="str">
            <v>India</v>
          </cell>
          <cell r="J5187" t="str">
            <v>Haryana</v>
          </cell>
          <cell r="K5187" t="str">
            <v>Karnal</v>
          </cell>
          <cell r="L5187" t="str">
            <v>Government</v>
          </cell>
          <cell r="M5187" t="str">
            <v>Daily</v>
          </cell>
          <cell r="N5187" t="str">
            <v>Customer Wise Product / Fixed Rate</v>
          </cell>
          <cell r="O5187" t="str">
            <v>Panchkula</v>
          </cell>
        </row>
        <row r="5188">
          <cell r="A5188" t="str">
            <v>CUST5274</v>
          </cell>
          <cell r="B5188" t="str">
            <v>Govt. Primary School (Baragaon 14172)</v>
          </cell>
          <cell r="C5188" t="str">
            <v>gpsbaragaon14172@gmail.com</v>
          </cell>
          <cell r="D5188">
            <v>9996547808</v>
          </cell>
          <cell r="F5188">
            <v>132001</v>
          </cell>
          <cell r="G5188" t="str">
            <v>Baragaon, Distt. Karnal</v>
          </cell>
          <cell r="H5188" t="str">
            <v>gpsbaragaon14172@gmail.com</v>
          </cell>
          <cell r="I5188" t="str">
            <v>India</v>
          </cell>
          <cell r="J5188" t="str">
            <v>Haryana</v>
          </cell>
          <cell r="K5188" t="str">
            <v>Karnal</v>
          </cell>
          <cell r="L5188" t="str">
            <v>Government</v>
          </cell>
          <cell r="M5188" t="str">
            <v>Daily</v>
          </cell>
          <cell r="N5188" t="str">
            <v>Customer Wise Product / Fixed Rate</v>
          </cell>
          <cell r="O5188" t="str">
            <v>Panchkula</v>
          </cell>
        </row>
        <row r="5189">
          <cell r="A5189" t="str">
            <v>CUST5275</v>
          </cell>
          <cell r="B5189" t="str">
            <v>Govt. Primary School (Mainmati 14196)</v>
          </cell>
          <cell r="C5189" t="str">
            <v>gpsmainmati@gmail.com</v>
          </cell>
          <cell r="D5189">
            <v>9017623456</v>
          </cell>
          <cell r="F5189">
            <v>132001</v>
          </cell>
          <cell r="G5189" t="str">
            <v>Mainmati, Distt. Karnal</v>
          </cell>
          <cell r="H5189" t="str">
            <v>gpsmainmati@gmail.com</v>
          </cell>
          <cell r="I5189" t="str">
            <v>India</v>
          </cell>
          <cell r="J5189" t="str">
            <v>Haryana</v>
          </cell>
          <cell r="K5189" t="str">
            <v>Karnal</v>
          </cell>
          <cell r="L5189" t="str">
            <v>Government</v>
          </cell>
          <cell r="M5189" t="str">
            <v>Daily</v>
          </cell>
          <cell r="N5189" t="str">
            <v>Customer Wise Product / Fixed Rate</v>
          </cell>
          <cell r="O5189" t="str">
            <v>Panchkula</v>
          </cell>
        </row>
        <row r="5190">
          <cell r="A5190" t="str">
            <v>CUST5276</v>
          </cell>
          <cell r="B5190" t="str">
            <v>Govt. Girls High school (Munak 01890)</v>
          </cell>
          <cell r="C5190" t="str">
            <v>gghsmunak001@gmail.com</v>
          </cell>
          <cell r="D5190">
            <v>9467893814</v>
          </cell>
          <cell r="F5190">
            <v>132040</v>
          </cell>
          <cell r="G5190" t="str">
            <v>Munak, Distt. Karnal</v>
          </cell>
          <cell r="H5190" t="str">
            <v>gghsmunak001@gmail.com</v>
          </cell>
          <cell r="I5190" t="str">
            <v>India</v>
          </cell>
          <cell r="J5190" t="str">
            <v>Haryana</v>
          </cell>
          <cell r="K5190" t="str">
            <v>Karnal</v>
          </cell>
          <cell r="L5190" t="str">
            <v>Government</v>
          </cell>
          <cell r="M5190" t="str">
            <v>Daily</v>
          </cell>
          <cell r="N5190" t="str">
            <v>Customer Wise Product / Fixed Rate</v>
          </cell>
          <cell r="O5190" t="str">
            <v>Panchkula</v>
          </cell>
        </row>
        <row r="5191">
          <cell r="A5191" t="str">
            <v>CUST5277</v>
          </cell>
          <cell r="B5191" t="str">
            <v>Govt. High School (Sandhir 1906)</v>
          </cell>
          <cell r="C5191" t="str">
            <v>ghssandhir1906@gmail.com</v>
          </cell>
          <cell r="D5191">
            <v>9416469040</v>
          </cell>
          <cell r="F5191">
            <v>132117</v>
          </cell>
          <cell r="G5191" t="str">
            <v>Sandhir, Block: Nilokheri, Tehsil: Nilokheri, Distt. Karnal</v>
          </cell>
          <cell r="H5191" t="str">
            <v>ghssandhir1906@gmail.com</v>
          </cell>
          <cell r="I5191" t="str">
            <v>India</v>
          </cell>
          <cell r="J5191" t="str">
            <v>Haryana</v>
          </cell>
          <cell r="K5191" t="str">
            <v>Karnal</v>
          </cell>
          <cell r="L5191" t="str">
            <v>Government</v>
          </cell>
          <cell r="M5191" t="str">
            <v>Daily</v>
          </cell>
          <cell r="N5191" t="str">
            <v>Customer Wise Product / Fixed Rate</v>
          </cell>
          <cell r="O5191" t="str">
            <v>Panchkula</v>
          </cell>
        </row>
        <row r="5192">
          <cell r="A5192" t="str">
            <v>CUST5278</v>
          </cell>
          <cell r="B5192" t="str">
            <v>Govt. Senior Secondary School (Sikri 1915)</v>
          </cell>
          <cell r="C5192" t="str">
            <v>gsssikriI@gmail.com</v>
          </cell>
          <cell r="D5192">
            <v>9729541826</v>
          </cell>
          <cell r="F5192">
            <v>132117</v>
          </cell>
          <cell r="G5192" t="str">
            <v>Sikri, Nilokheri, Karnal</v>
          </cell>
          <cell r="H5192" t="str">
            <v>gsssikriI@gmail.com</v>
          </cell>
          <cell r="I5192" t="str">
            <v>India</v>
          </cell>
          <cell r="J5192" t="str">
            <v>Haryana</v>
          </cell>
          <cell r="K5192" t="str">
            <v>Nilokheri</v>
          </cell>
          <cell r="L5192" t="str">
            <v>Government</v>
          </cell>
          <cell r="M5192" t="str">
            <v>Daily</v>
          </cell>
          <cell r="N5192" t="str">
            <v>Customer Wise Product / Fixed Rate</v>
          </cell>
          <cell r="O5192" t="str">
            <v>Panchkula</v>
          </cell>
        </row>
        <row r="5193">
          <cell r="A5193" t="str">
            <v>CUST5279</v>
          </cell>
          <cell r="B5193" t="str">
            <v>Govt. Primary School (Sikri 14275)</v>
          </cell>
          <cell r="C5193" t="str">
            <v>gssssikriI1@gmail.com</v>
          </cell>
          <cell r="D5193">
            <v>9896265600</v>
          </cell>
          <cell r="F5193">
            <v>132117</v>
          </cell>
          <cell r="G5193" t="str">
            <v>Sikri, Nilokheri, Karnal</v>
          </cell>
          <cell r="H5193" t="str">
            <v>gssssikriI1@gmail.com, gssssikriI@gmail.com</v>
          </cell>
          <cell r="I5193" t="str">
            <v>India</v>
          </cell>
          <cell r="J5193" t="str">
            <v>Haryana</v>
          </cell>
          <cell r="K5193" t="str">
            <v>Nilokheri</v>
          </cell>
          <cell r="L5193" t="str">
            <v>Government</v>
          </cell>
          <cell r="M5193" t="str">
            <v>Daily</v>
          </cell>
          <cell r="N5193" t="str">
            <v>Customer Wise Product / Fixed Rate</v>
          </cell>
          <cell r="O5193" t="str">
            <v>Panchkula</v>
          </cell>
        </row>
        <row r="5194">
          <cell r="A5194" t="str">
            <v>CUST5280</v>
          </cell>
          <cell r="B5194" t="str">
            <v>Govt. Primary School (Sandhir 14274)</v>
          </cell>
          <cell r="C5194" t="str">
            <v>ghssandhir19061@gmail.com</v>
          </cell>
          <cell r="D5194">
            <v>9896114851</v>
          </cell>
          <cell r="F5194">
            <v>132117</v>
          </cell>
          <cell r="G5194" t="str">
            <v>Sandhir, Nilokheri, Karnal</v>
          </cell>
          <cell r="H5194" t="str">
            <v>ghssandhir19061@gmail.com, ghssandhir1906@gmail.com</v>
          </cell>
          <cell r="I5194" t="str">
            <v>India</v>
          </cell>
          <cell r="J5194" t="str">
            <v>Haryana</v>
          </cell>
          <cell r="K5194" t="str">
            <v>Nilokheri</v>
          </cell>
          <cell r="L5194" t="str">
            <v>Government</v>
          </cell>
          <cell r="M5194" t="str">
            <v>Daily</v>
          </cell>
          <cell r="N5194" t="str">
            <v>Customer Wise Product / Fixed Rate</v>
          </cell>
          <cell r="O5194" t="str">
            <v>Panchkula</v>
          </cell>
        </row>
        <row r="5195">
          <cell r="A5195" t="str">
            <v>CUST5281</v>
          </cell>
          <cell r="B5195" t="str">
            <v>Govt. Primary School (Boys Rambha 14213)</v>
          </cell>
          <cell r="C5195" t="str">
            <v>gsssdarar18532@gmail.com</v>
          </cell>
          <cell r="D5195">
            <v>9896071709</v>
          </cell>
          <cell r="F5195">
            <v>132001</v>
          </cell>
          <cell r="G5195" t="str">
            <v>Rambha, Karnal</v>
          </cell>
          <cell r="H5195" t="str">
            <v>gsssdarar18532@gmail.com, gsssdarar185@gmail.com</v>
          </cell>
          <cell r="I5195" t="str">
            <v>India</v>
          </cell>
          <cell r="J5195" t="str">
            <v>Haryana</v>
          </cell>
          <cell r="K5195" t="str">
            <v>Karnal</v>
          </cell>
          <cell r="L5195" t="str">
            <v>Government</v>
          </cell>
          <cell r="M5195" t="str">
            <v>Daily</v>
          </cell>
          <cell r="N5195" t="str">
            <v>Customer Wise Product / Fixed Rate</v>
          </cell>
          <cell r="O5195" t="str">
            <v>Panchkula</v>
          </cell>
        </row>
        <row r="5196">
          <cell r="A5196" t="str">
            <v>CUST5282</v>
          </cell>
          <cell r="B5196" t="str">
            <v>Govt. Middle School (Ramba 6498)</v>
          </cell>
          <cell r="C5196" t="str">
            <v>gsssdarar18533@gmail.com</v>
          </cell>
          <cell r="D5196">
            <v>9896071713</v>
          </cell>
          <cell r="F5196">
            <v>132001</v>
          </cell>
          <cell r="G5196" t="str">
            <v>Ramba, Karnal</v>
          </cell>
          <cell r="H5196" t="str">
            <v>gsssdarar18533@gmail.com, gsssdarar1853@gmail.com</v>
          </cell>
          <cell r="I5196" t="str">
            <v>India</v>
          </cell>
          <cell r="J5196" t="str">
            <v>Haryana</v>
          </cell>
          <cell r="K5196" t="str">
            <v>Karnal</v>
          </cell>
          <cell r="L5196" t="str">
            <v>Government</v>
          </cell>
          <cell r="M5196" t="str">
            <v>Daily</v>
          </cell>
          <cell r="N5196" t="str">
            <v>Customer Wise Product / Fixed Rate</v>
          </cell>
          <cell r="O5196" t="str">
            <v>Panchkula</v>
          </cell>
        </row>
        <row r="5197">
          <cell r="A5197" t="str">
            <v>CUST5283</v>
          </cell>
          <cell r="B5197" t="str">
            <v>Govt. Primary School (Kurali 14215)</v>
          </cell>
          <cell r="C5197" t="str">
            <v>rambirr037@gmail.com</v>
          </cell>
          <cell r="D5197">
            <v>9813206620</v>
          </cell>
          <cell r="F5197">
            <v>132001</v>
          </cell>
          <cell r="G5197" t="str">
            <v>Kurali, distt. Karnal</v>
          </cell>
          <cell r="H5197" t="str">
            <v>rambirr037@gmail.com</v>
          </cell>
          <cell r="I5197" t="str">
            <v>India</v>
          </cell>
          <cell r="J5197" t="str">
            <v>Haryana</v>
          </cell>
          <cell r="K5197" t="str">
            <v>Karnal</v>
          </cell>
          <cell r="L5197" t="str">
            <v>Government</v>
          </cell>
          <cell r="M5197" t="str">
            <v>Daily</v>
          </cell>
          <cell r="N5197" t="str">
            <v>Customer Wise Product / Fixed Rate</v>
          </cell>
          <cell r="O5197" t="str">
            <v>Panchkula</v>
          </cell>
        </row>
        <row r="5198">
          <cell r="A5198" t="str">
            <v>CUST5284</v>
          </cell>
          <cell r="B5198" t="str">
            <v>Govt. Primary School (AbdulaPur 14217)</v>
          </cell>
          <cell r="C5198" t="str">
            <v>rambirr0371@gmail.com</v>
          </cell>
          <cell r="D5198">
            <v>9416373761</v>
          </cell>
          <cell r="F5198">
            <v>132001</v>
          </cell>
          <cell r="G5198" t="str">
            <v>AbdullaPur, Distt. Karnal</v>
          </cell>
          <cell r="H5198" t="str">
            <v>rambirr0371@gmail.com, rambirr037@gmail.com</v>
          </cell>
          <cell r="I5198" t="str">
            <v>India</v>
          </cell>
          <cell r="J5198" t="str">
            <v>Haryana</v>
          </cell>
          <cell r="K5198" t="str">
            <v>Karnal</v>
          </cell>
          <cell r="L5198" t="str">
            <v>Government</v>
          </cell>
          <cell r="M5198" t="str">
            <v>Daily</v>
          </cell>
          <cell r="N5198" t="str">
            <v>Customer Wise Product / Fixed Rate</v>
          </cell>
          <cell r="O5198" t="str">
            <v>Panchkula</v>
          </cell>
        </row>
        <row r="5199">
          <cell r="A5199" t="str">
            <v>CUST5285</v>
          </cell>
          <cell r="B5199" t="str">
            <v>Govt. Primary School (Darar 14214)</v>
          </cell>
          <cell r="C5199" t="str">
            <v>gsssdarar18534@gmail.com</v>
          </cell>
          <cell r="D5199">
            <v>9991961800</v>
          </cell>
          <cell r="F5199">
            <v>132001</v>
          </cell>
          <cell r="G5199" t="str">
            <v>Darar, Distt. Karnal</v>
          </cell>
          <cell r="H5199" t="str">
            <v>gsssdarar18534@gmail.com, gsssdarar1853@gmail.com</v>
          </cell>
          <cell r="I5199" t="str">
            <v>India</v>
          </cell>
          <cell r="J5199" t="str">
            <v>Haryana</v>
          </cell>
          <cell r="K5199" t="str">
            <v>Karnal</v>
          </cell>
          <cell r="L5199" t="str">
            <v>Government</v>
          </cell>
          <cell r="M5199" t="str">
            <v>Daily</v>
          </cell>
          <cell r="N5199" t="str">
            <v>Customer Wise Product / Fixed Rate</v>
          </cell>
          <cell r="O5199" t="str">
            <v>Panchkula</v>
          </cell>
        </row>
        <row r="5200">
          <cell r="A5200" t="str">
            <v>CUST5286</v>
          </cell>
          <cell r="B5200" t="str">
            <v>Govt. Middle School (Nagla Farm 6674)</v>
          </cell>
          <cell r="C5200" t="str">
            <v>gmsnaglafarm@gmail.com</v>
          </cell>
          <cell r="D5200">
            <v>9466708300</v>
          </cell>
          <cell r="F5200">
            <v>132001</v>
          </cell>
          <cell r="G5200" t="str">
            <v>Nagla Farm, Distt. Karnal</v>
          </cell>
          <cell r="H5200" t="str">
            <v>gmsnaglafarm@gmail.com</v>
          </cell>
          <cell r="I5200" t="str">
            <v>India</v>
          </cell>
          <cell r="J5200" t="str">
            <v>Haryana</v>
          </cell>
          <cell r="K5200" t="str">
            <v>Karnal</v>
          </cell>
          <cell r="L5200" t="str">
            <v>Government</v>
          </cell>
          <cell r="M5200" t="str">
            <v>Daily</v>
          </cell>
          <cell r="N5200" t="str">
            <v>Customer Wise Product / Fixed Rate</v>
          </cell>
          <cell r="O5200" t="str">
            <v>Panchkula</v>
          </cell>
        </row>
        <row r="5201">
          <cell r="A5201" t="str">
            <v>CUST5287</v>
          </cell>
          <cell r="B5201" t="str">
            <v>Govt. Middle School (Manglora 6675)</v>
          </cell>
          <cell r="C5201" t="str">
            <v>ts69585@gmail.com</v>
          </cell>
          <cell r="D5201">
            <v>9896399178</v>
          </cell>
          <cell r="F5201">
            <v>132001</v>
          </cell>
          <cell r="G5201" t="str">
            <v>Manglora, Distt. Karnal</v>
          </cell>
          <cell r="H5201" t="str">
            <v>ts69585@gmail.com</v>
          </cell>
          <cell r="I5201" t="str">
            <v>India</v>
          </cell>
          <cell r="J5201" t="str">
            <v>Haryana</v>
          </cell>
          <cell r="K5201" t="str">
            <v>Karnal</v>
          </cell>
          <cell r="L5201" t="str">
            <v>Government</v>
          </cell>
          <cell r="M5201" t="str">
            <v>Daily</v>
          </cell>
          <cell r="N5201" t="str">
            <v>Customer Wise Product / Fixed Rate</v>
          </cell>
          <cell r="O5201" t="str">
            <v>Panchkula</v>
          </cell>
        </row>
        <row r="5202">
          <cell r="A5202" t="str">
            <v>CUST5288</v>
          </cell>
          <cell r="B5202" t="str">
            <v>Govt. Middle School (Phoosgarh 29280)</v>
          </cell>
          <cell r="C5202" t="str">
            <v>gms915ka@gmail.com</v>
          </cell>
          <cell r="D5202">
            <v>9466708303</v>
          </cell>
          <cell r="F5202">
            <v>132001</v>
          </cell>
          <cell r="G5202" t="str">
            <v>Phoosgarh, Distt. Karnal</v>
          </cell>
          <cell r="H5202" t="str">
            <v>gms915ka@gmail.com</v>
          </cell>
          <cell r="I5202" t="str">
            <v>India</v>
          </cell>
          <cell r="J5202" t="str">
            <v>Haryana</v>
          </cell>
          <cell r="K5202" t="str">
            <v>Karnal</v>
          </cell>
          <cell r="L5202" t="str">
            <v>Government</v>
          </cell>
          <cell r="M5202" t="str">
            <v>Daily</v>
          </cell>
          <cell r="N5202" t="str">
            <v>Customer Wise Product / Fixed Rate</v>
          </cell>
          <cell r="O5202" t="str">
            <v>Panchkula</v>
          </cell>
        </row>
        <row r="5203">
          <cell r="A5203" t="str">
            <v>CUST5289</v>
          </cell>
          <cell r="B5203" t="str">
            <v>Govt. Primary School (Phoosgarh 14144)</v>
          </cell>
          <cell r="C5203" t="str">
            <v>gms915ka1@gmail.com</v>
          </cell>
          <cell r="D5203">
            <v>9416567023</v>
          </cell>
          <cell r="F5203">
            <v>132001</v>
          </cell>
          <cell r="G5203" t="str">
            <v>Phoosgarh, Distt. Karnal</v>
          </cell>
          <cell r="H5203" t="str">
            <v>gms915ka1@gmail.com, gms915ka@gmail.com</v>
          </cell>
          <cell r="I5203" t="str">
            <v>India</v>
          </cell>
          <cell r="J5203" t="str">
            <v>Haryana</v>
          </cell>
          <cell r="K5203" t="str">
            <v>Karnal</v>
          </cell>
          <cell r="L5203" t="str">
            <v>Government</v>
          </cell>
          <cell r="M5203" t="str">
            <v>Daily</v>
          </cell>
          <cell r="N5203" t="str">
            <v>Customer Wise Product / Fixed Rate</v>
          </cell>
          <cell r="O5203" t="str">
            <v>Panchkula</v>
          </cell>
        </row>
        <row r="5204">
          <cell r="A5204" t="str">
            <v>CUST5290</v>
          </cell>
          <cell r="B5204" t="str">
            <v>Govt. Primary School (Manglora 14225)</v>
          </cell>
          <cell r="C5204" t="str">
            <v>jagdishturan88@gmail.com</v>
          </cell>
          <cell r="D5204">
            <v>8816880375</v>
          </cell>
          <cell r="F5204">
            <v>132001</v>
          </cell>
          <cell r="G5204" t="str">
            <v>Manglora, Distt. Karnal</v>
          </cell>
          <cell r="H5204" t="str">
            <v>jagdishturan88@gmail.com</v>
          </cell>
          <cell r="I5204" t="str">
            <v>India</v>
          </cell>
          <cell r="J5204" t="str">
            <v>Haryana</v>
          </cell>
          <cell r="K5204" t="str">
            <v>Karnal</v>
          </cell>
          <cell r="L5204" t="str">
            <v>Government</v>
          </cell>
          <cell r="M5204" t="str">
            <v>Daily</v>
          </cell>
          <cell r="N5204" t="str">
            <v>Customer Wise Product / Fixed Rate</v>
          </cell>
          <cell r="O5204" t="str">
            <v>Panchkula</v>
          </cell>
        </row>
        <row r="5205">
          <cell r="A5205" t="str">
            <v>CUST5291</v>
          </cell>
          <cell r="B5205" t="str">
            <v>Govt. Primary School (Nagla Farm 14222)</v>
          </cell>
          <cell r="C5205" t="str">
            <v>rana.raben1966@gmail.com</v>
          </cell>
          <cell r="D5205">
            <v>9466708302</v>
          </cell>
          <cell r="F5205">
            <v>132001</v>
          </cell>
          <cell r="G5205" t="str">
            <v>Nagla Farm, Distt. Karnal</v>
          </cell>
          <cell r="H5205" t="str">
            <v>rana.raben1966@gmail.com</v>
          </cell>
          <cell r="I5205" t="str">
            <v>India</v>
          </cell>
          <cell r="J5205" t="str">
            <v>Haryana</v>
          </cell>
          <cell r="K5205" t="str">
            <v>Karnal</v>
          </cell>
          <cell r="L5205" t="str">
            <v>Government</v>
          </cell>
          <cell r="M5205" t="str">
            <v>Daily</v>
          </cell>
          <cell r="N5205" t="str">
            <v>Customer Wise Product / Fixed Rate</v>
          </cell>
          <cell r="O5205" t="str">
            <v>Panchkula</v>
          </cell>
        </row>
        <row r="5206">
          <cell r="A5206" t="str">
            <v>CUST5292</v>
          </cell>
          <cell r="B5206" t="str">
            <v>Abryl Laboratories Pvt. Ltd.</v>
          </cell>
          <cell r="C5206" t="str">
            <v>mukesh.gupta@abryl.in</v>
          </cell>
          <cell r="D5206">
            <v>8350814523</v>
          </cell>
          <cell r="F5206">
            <v>140507</v>
          </cell>
          <cell r="G5206" t="str">
            <v>Village Bhagwanpura, Tehsil- Derabassi SAS Nagar</v>
          </cell>
          <cell r="H5206" t="str">
            <v>mukesh.gupta@abryl.in, deepak.pandey@abryl.in, prachi.mishra@itclabs.com</v>
          </cell>
          <cell r="I5206" t="str">
            <v>India</v>
          </cell>
          <cell r="J5206" t="str">
            <v>Punjab</v>
          </cell>
          <cell r="K5206" t="str">
            <v>Mohali</v>
          </cell>
          <cell r="L5206" t="str">
            <v>Private</v>
          </cell>
          <cell r="M5206" t="str">
            <v>Daily</v>
          </cell>
          <cell r="N5206" t="str">
            <v>Customer Wise Parameter</v>
          </cell>
          <cell r="O5206" t="str">
            <v>Panchkula</v>
          </cell>
        </row>
        <row r="5207">
          <cell r="A5207" t="str">
            <v>CUST5293</v>
          </cell>
          <cell r="B5207" t="str">
            <v>Ministry of Defence (DGQA)</v>
          </cell>
          <cell r="C5207" t="str">
            <v>cqagsknp-dgqa@nic.in</v>
          </cell>
          <cell r="E5207" t="str">
            <v>0512-2328607</v>
          </cell>
          <cell r="F5207">
            <v>208004</v>
          </cell>
          <cell r="G5207" t="str">
            <v>Controllerate of Quality Assurance (GS), DGQA Stores Complex, Ashok Path, Cantt, Kanpur</v>
          </cell>
          <cell r="H5207" t="str">
            <v>cqagsknp-dgqa@nic.in</v>
          </cell>
          <cell r="I5207" t="str">
            <v>India</v>
          </cell>
          <cell r="J5207" t="str">
            <v>Uttar Pradesh</v>
          </cell>
          <cell r="K5207" t="str">
            <v>Kanpur</v>
          </cell>
          <cell r="L5207" t="str">
            <v>Government</v>
          </cell>
          <cell r="M5207" t="str">
            <v>Daily</v>
          </cell>
          <cell r="N5207" t="str">
            <v>Customer Wise Product / Fixed Rate</v>
          </cell>
          <cell r="O5207" t="str">
            <v>Panchkula</v>
          </cell>
        </row>
        <row r="5208">
          <cell r="A5208" t="str">
            <v>CUST5294</v>
          </cell>
          <cell r="B5208" t="str">
            <v>Organic Wellness Product Pvt. Ltd.</v>
          </cell>
          <cell r="C5208" t="str">
            <v>shivlok@organicwellness.com</v>
          </cell>
          <cell r="D5208">
            <v>8707072945</v>
          </cell>
          <cell r="F5208">
            <v>472442</v>
          </cell>
          <cell r="G5208" t="str">
            <v>Khasra No. 295-296, Village Babai, District- Tikamgarh</v>
          </cell>
          <cell r="H5208" t="str">
            <v>shivlok@organicwellness.com, kant@organicwellness.com, nikhil.gupta@itclabs.com</v>
          </cell>
          <cell r="I5208" t="str">
            <v>India</v>
          </cell>
          <cell r="J5208" t="str">
            <v>Madhya Pradesh</v>
          </cell>
          <cell r="K5208" t="str">
            <v>Tikamgarh</v>
          </cell>
          <cell r="L5208" t="str">
            <v>Private</v>
          </cell>
          <cell r="M5208" t="str">
            <v>Daily</v>
          </cell>
          <cell r="N5208" t="str">
            <v>Customer Wise Product / Fixed Rate</v>
          </cell>
          <cell r="O5208" t="str">
            <v>Panchkula</v>
          </cell>
        </row>
        <row r="5209">
          <cell r="A5209" t="str">
            <v>CUST5295</v>
          </cell>
          <cell r="B5209" t="str">
            <v>Jagdeep India</v>
          </cell>
          <cell r="C5209" t="str">
            <v>jagdeepgroupindia@gmail.com</v>
          </cell>
          <cell r="D5209">
            <v>8814050043</v>
          </cell>
          <cell r="F5209">
            <v>134102</v>
          </cell>
          <cell r="G5209" t="str">
            <v>112, Anchal Vihar, Nalagarh Road Lohgarh, Pinjore, Distt. Panchkula</v>
          </cell>
          <cell r="H5209" t="str">
            <v>jagdeepgroupindia@gmail.com</v>
          </cell>
          <cell r="I5209" t="str">
            <v>India</v>
          </cell>
          <cell r="J5209" t="str">
            <v>Haryana</v>
          </cell>
          <cell r="K5209" t="str">
            <v>Pinjore</v>
          </cell>
          <cell r="L5209" t="str">
            <v>Private</v>
          </cell>
          <cell r="M5209" t="str">
            <v>Daily</v>
          </cell>
          <cell r="N5209" t="str">
            <v>Customer Wise Product / Fixed Rate</v>
          </cell>
          <cell r="O5209" t="str">
            <v>Panchkula</v>
          </cell>
        </row>
        <row r="5210">
          <cell r="A5210" t="str">
            <v>CUST5296</v>
          </cell>
          <cell r="B5210" t="str">
            <v>Bureau of Indian Standards (PNBO)</v>
          </cell>
          <cell r="C5210" t="str">
            <v>pnbo@bis.gov.in</v>
          </cell>
          <cell r="D5210">
            <v>9326545124</v>
          </cell>
          <cell r="E5210" t="str">
            <v>020-24264911</v>
          </cell>
          <cell r="F5210">
            <v>411037</v>
          </cell>
          <cell r="G5210" t="str">
            <v>657-660, MAIDC Building, Market Yard, Gultekdi, Pune</v>
          </cell>
          <cell r="H5210" t="str">
            <v>pnbo@bis.gov.in</v>
          </cell>
          <cell r="I5210" t="str">
            <v>India</v>
          </cell>
          <cell r="J5210" t="str">
            <v>Maharashtra</v>
          </cell>
          <cell r="K5210" t="str">
            <v>Pune</v>
          </cell>
          <cell r="L5210" t="str">
            <v>Government</v>
          </cell>
          <cell r="M5210" t="str">
            <v>Daily</v>
          </cell>
          <cell r="N5210" t="str">
            <v>Customer Wise Product / Fixed Rate</v>
          </cell>
          <cell r="O5210" t="str">
            <v>Panchkula</v>
          </cell>
        </row>
        <row r="5211">
          <cell r="A5211" t="str">
            <v>CUST5297</v>
          </cell>
          <cell r="B5211" t="str">
            <v>Alaric Hospitalities</v>
          </cell>
          <cell r="C5211" t="str">
            <v>dkumar2529@outlook.com</v>
          </cell>
          <cell r="D5211">
            <v>9915494447</v>
          </cell>
          <cell r="F5211">
            <v>122004</v>
          </cell>
          <cell r="G5211" t="str">
            <v>Unit No.94, Ground Floor, Sapphire 83, Sector-83, Gurgaon</v>
          </cell>
          <cell r="H5211" t="str">
            <v>dkumar2529@outlook.com</v>
          </cell>
          <cell r="I5211" t="str">
            <v>India</v>
          </cell>
          <cell r="J5211" t="str">
            <v>Haryana</v>
          </cell>
          <cell r="K5211" t="str">
            <v>Gurgaon</v>
          </cell>
          <cell r="L5211" t="str">
            <v>Private</v>
          </cell>
          <cell r="M5211" t="str">
            <v>Daily</v>
          </cell>
          <cell r="N5211" t="str">
            <v>Customer Wise Product / Fixed Rate</v>
          </cell>
          <cell r="O5211" t="str">
            <v>Panchkula</v>
          </cell>
        </row>
        <row r="5212">
          <cell r="A5212" t="str">
            <v>CUST5298</v>
          </cell>
          <cell r="B5212" t="str">
            <v>M/S Accurate Products Corporation Pvt Ltd,.</v>
          </cell>
          <cell r="C5212" t="str">
            <v>qms@accurateproducts.com</v>
          </cell>
          <cell r="D5212">
            <v>9003012555</v>
          </cell>
          <cell r="F5212">
            <v>600044</v>
          </cell>
          <cell r="G5212" t="str">
            <v>No AC-25A,AC-22A,SIDCO Industrial Estate , Thirumudivakkam</v>
          </cell>
          <cell r="H5212" t="str">
            <v>qms@accurateproducts.com</v>
          </cell>
          <cell r="I5212" t="str">
            <v>India</v>
          </cell>
          <cell r="J5212" t="str">
            <v>Tamil Nadu</v>
          </cell>
          <cell r="K5212" t="str">
            <v>Chennai</v>
          </cell>
          <cell r="L5212" t="str">
            <v>Private</v>
          </cell>
          <cell r="M5212" t="str">
            <v>PO-Wise</v>
          </cell>
          <cell r="N5212" t="str">
            <v>Customer Wise Product / Fixed Rate</v>
          </cell>
          <cell r="O5212" t="str">
            <v>Chennai</v>
          </cell>
        </row>
        <row r="5213">
          <cell r="A5213" t="str">
            <v>CUST5299</v>
          </cell>
          <cell r="B5213" t="str">
            <v>Gupta Eye Hospital</v>
          </cell>
          <cell r="C5213" t="str">
            <v>varunchandigarh@yahoo.com</v>
          </cell>
          <cell r="D5213">
            <v>9815748648</v>
          </cell>
          <cell r="F5213">
            <v>134113</v>
          </cell>
          <cell r="G5213" t="str">
            <v>H.No.685, Sector-12 A, Facing Zirakpur Kalka Highway (Opp. Sec-20 underpass), Panchkula</v>
          </cell>
          <cell r="H5213" t="str">
            <v>varunchandigarh@yahoo.com</v>
          </cell>
          <cell r="I5213" t="str">
            <v>India</v>
          </cell>
          <cell r="J5213" t="str">
            <v>Haryana</v>
          </cell>
          <cell r="K5213" t="str">
            <v>Panchkula</v>
          </cell>
          <cell r="L5213" t="str">
            <v>Private</v>
          </cell>
          <cell r="M5213" t="str">
            <v>Daily</v>
          </cell>
          <cell r="N5213" t="str">
            <v>Customer Wise Product / Fixed Rate</v>
          </cell>
          <cell r="O5213" t="str">
            <v>Panchkula</v>
          </cell>
        </row>
        <row r="5214">
          <cell r="A5214" t="str">
            <v>CUST5300</v>
          </cell>
          <cell r="B5214" t="str">
            <v>The Cosmetic</v>
          </cell>
          <cell r="C5214" t="str">
            <v>jagannath@thecosmetic.in</v>
          </cell>
          <cell r="D5214">
            <v>7018255301</v>
          </cell>
          <cell r="F5214">
            <v>173205</v>
          </cell>
          <cell r="G5214" t="str">
            <v>8F, Industrial Area, Lodhi Majra, Manpura, Solan</v>
          </cell>
          <cell r="H5214" t="str">
            <v>jagannath@thecosmetic.in</v>
          </cell>
          <cell r="I5214" t="str">
            <v>India</v>
          </cell>
          <cell r="J5214" t="str">
            <v>Himachal Pradesh</v>
          </cell>
          <cell r="K5214" t="str">
            <v>Baddi</v>
          </cell>
          <cell r="L5214" t="str">
            <v>Private</v>
          </cell>
          <cell r="M5214" t="str">
            <v>Daily</v>
          </cell>
          <cell r="N5214" t="str">
            <v>Customer Wise Product / Fixed Rate</v>
          </cell>
          <cell r="O5214" t="str">
            <v>Panchkula</v>
          </cell>
        </row>
        <row r="5215">
          <cell r="A5215" t="str">
            <v>CUST5301</v>
          </cell>
          <cell r="B5215" t="str">
            <v>Dow Agro Sciences India Pvt. Ltd.</v>
          </cell>
          <cell r="C5215" t="str">
            <v>dddixit@dow.com</v>
          </cell>
          <cell r="D5215">
            <v>9421554089</v>
          </cell>
          <cell r="E5215" t="str">
            <v>02356-272034</v>
          </cell>
          <cell r="F5215">
            <v>415722</v>
          </cell>
          <cell r="G5215" t="str">
            <v>A-1, Lote Parshuram Industrial Area, Tal: Khed, Distt. Ratnagiri, Maharashtra</v>
          </cell>
          <cell r="H5215" t="str">
            <v>dddixit@dow.com, sdesai2@dow.com, pyjoshi@dow.com</v>
          </cell>
          <cell r="I5215" t="str">
            <v>India</v>
          </cell>
          <cell r="J5215" t="str">
            <v>Maharashtra</v>
          </cell>
          <cell r="K5215" t="str">
            <v>Ratnagiri</v>
          </cell>
          <cell r="L5215" t="str">
            <v>Government</v>
          </cell>
          <cell r="M5215" t="str">
            <v>Daily</v>
          </cell>
          <cell r="N5215" t="str">
            <v>Customer Wise Parameter</v>
          </cell>
          <cell r="O5215" t="str">
            <v>Panchkula</v>
          </cell>
        </row>
        <row r="5216">
          <cell r="A5216" t="str">
            <v>CUST5302</v>
          </cell>
          <cell r="B5216" t="str">
            <v>Tech Auto Pvt. Ltd.</v>
          </cell>
          <cell r="C5216" t="str">
            <v>skdewan@techauto.net</v>
          </cell>
          <cell r="D5216">
            <v>9814122827</v>
          </cell>
          <cell r="F5216">
            <v>141010</v>
          </cell>
          <cell r="G5216" t="str">
            <v>C-72, Focal Point-3, Ludhiana</v>
          </cell>
          <cell r="H5216" t="str">
            <v>skdewan@techauto.net</v>
          </cell>
          <cell r="I5216" t="str">
            <v>India</v>
          </cell>
          <cell r="J5216" t="str">
            <v>Punjab</v>
          </cell>
          <cell r="K5216" t="str">
            <v>Ludhiana</v>
          </cell>
          <cell r="L5216" t="str">
            <v>Private</v>
          </cell>
          <cell r="M5216" t="str">
            <v>PO-Wise</v>
          </cell>
          <cell r="N5216" t="str">
            <v>Customer Wise Product / Fixed Rate</v>
          </cell>
          <cell r="O5216" t="str">
            <v>Panchkula</v>
          </cell>
        </row>
        <row r="5217">
          <cell r="A5217" t="str">
            <v>CUST5303</v>
          </cell>
          <cell r="B5217" t="str">
            <v>SS Builders C/o Mukul Sales</v>
          </cell>
          <cell r="C5217" t="str">
            <v>ssbuilderschd@gmail.com</v>
          </cell>
          <cell r="D5217">
            <v>7696103455</v>
          </cell>
          <cell r="F5217">
            <v>140507</v>
          </cell>
          <cell r="G5217" t="str">
            <v>Village: Saidpura, Barwala Road, Derabassi, Distt. SAS Nagar</v>
          </cell>
          <cell r="H5217" t="str">
            <v>ssbuilderschd@gmail.com</v>
          </cell>
          <cell r="I5217" t="str">
            <v>India</v>
          </cell>
          <cell r="J5217" t="str">
            <v>Punjab</v>
          </cell>
          <cell r="K5217" t="str">
            <v>Dera Bassi</v>
          </cell>
          <cell r="L5217" t="str">
            <v>Private</v>
          </cell>
          <cell r="M5217" t="str">
            <v>Daily</v>
          </cell>
          <cell r="N5217" t="str">
            <v>Customer Wise Product / Fixed Rate</v>
          </cell>
          <cell r="O5217" t="str">
            <v>Panchkula</v>
          </cell>
        </row>
        <row r="5218">
          <cell r="A5218" t="str">
            <v>CUST5304</v>
          </cell>
          <cell r="B5218" t="str">
            <v>Assistant Engineer, Patiala Central Sub Division</v>
          </cell>
          <cell r="C5218" t="str">
            <v>ssbuilderschd@gmail.comm</v>
          </cell>
          <cell r="E5218" t="str">
            <v>076-96103455</v>
          </cell>
          <cell r="F5218">
            <v>147001</v>
          </cell>
          <cell r="G5218" t="str">
            <v>CPWD, Income Tax Colony, Leela Bhawan, Patiala</v>
          </cell>
          <cell r="H5218" t="str">
            <v>ssbuilderschd@gmail.comm</v>
          </cell>
          <cell r="I5218" t="str">
            <v>India</v>
          </cell>
          <cell r="J5218" t="str">
            <v>Punjab</v>
          </cell>
          <cell r="K5218" t="str">
            <v>Patiala</v>
          </cell>
          <cell r="L5218" t="str">
            <v>Private</v>
          </cell>
          <cell r="M5218" t="str">
            <v>Daily</v>
          </cell>
          <cell r="N5218" t="str">
            <v>Customer Wise Product / Fixed Rate</v>
          </cell>
          <cell r="O5218" t="str">
            <v>Panchkula</v>
          </cell>
        </row>
        <row r="5219">
          <cell r="A5219" t="str">
            <v>CUST5305</v>
          </cell>
          <cell r="B5219" t="str">
            <v>Blal Steel Shredding Pvt. Ltd.</v>
          </cell>
          <cell r="C5219" t="str">
            <v>blalsteel.pvtltd@gmail.com</v>
          </cell>
          <cell r="D5219">
            <v>7814874154</v>
          </cell>
          <cell r="F5219">
            <v>141416</v>
          </cell>
          <cell r="G5219" t="str">
            <v>Village: Bishanpura, Doraha Payal Road, Ludhiana</v>
          </cell>
          <cell r="H5219" t="str">
            <v>blalsteel.pvtltd@gmail.com</v>
          </cell>
          <cell r="I5219" t="str">
            <v>India</v>
          </cell>
          <cell r="J5219" t="str">
            <v>Punjab</v>
          </cell>
          <cell r="K5219" t="str">
            <v>Ludhiana</v>
          </cell>
          <cell r="L5219" t="str">
            <v>Private</v>
          </cell>
          <cell r="M5219" t="str">
            <v>Daily</v>
          </cell>
          <cell r="N5219" t="str">
            <v>Customer Wise Product / Fixed Rate</v>
          </cell>
          <cell r="O5219" t="str">
            <v>Panchkula</v>
          </cell>
        </row>
        <row r="5220">
          <cell r="A5220" t="str">
            <v>CUST5306</v>
          </cell>
          <cell r="B5220" t="str">
            <v>Torrent Pharmaceuticals Limited (Zirakpur Warehouse)</v>
          </cell>
          <cell r="C5220" t="str">
            <v>ateetgupta1@torrentpharma.com</v>
          </cell>
          <cell r="D5220">
            <v>9714851549</v>
          </cell>
          <cell r="F5220">
            <v>140603</v>
          </cell>
          <cell r="G5220" t="str">
            <v>Khasra No. 698/818, Village: Pabhat, Godown Area, Zirakpur, Tehsil: Derabassi</v>
          </cell>
          <cell r="H5220" t="str">
            <v>ateetgupta@torrentpharma.com, ateetgupta@torrentpharma.comm</v>
          </cell>
          <cell r="I5220" t="str">
            <v>India</v>
          </cell>
          <cell r="J5220" t="str">
            <v>Punjab</v>
          </cell>
          <cell r="K5220" t="str">
            <v>Dera Bassi</v>
          </cell>
          <cell r="L5220" t="str">
            <v>Government</v>
          </cell>
          <cell r="M5220" t="str">
            <v>PO-Wise</v>
          </cell>
          <cell r="N5220" t="str">
            <v>Customer Wise Product / Fixed Rate</v>
          </cell>
          <cell r="O5220" t="str">
            <v>Panchkula</v>
          </cell>
        </row>
        <row r="5221">
          <cell r="A5221" t="str">
            <v>CUST5307</v>
          </cell>
          <cell r="B5221" t="str">
            <v>Torrent Pharmaceuticals Limited (Derabassi Warehouse)</v>
          </cell>
          <cell r="C5221" t="str">
            <v>ateetgupta2@torrentpharma.com</v>
          </cell>
          <cell r="D5221">
            <v>9814134015</v>
          </cell>
          <cell r="F5221">
            <v>1</v>
          </cell>
          <cell r="G5221" t="str">
            <v>Kalsi Warehousing Corp. Village Nimbua, Mubarakpur Sundran Road, Tehsil Derabassi</v>
          </cell>
          <cell r="H5221" t="str">
            <v>ateetgupta@torrentpharma.com, ateetgupta@torrentpharma.comm</v>
          </cell>
          <cell r="I5221" t="str">
            <v>India</v>
          </cell>
          <cell r="J5221" t="str">
            <v>Punjab</v>
          </cell>
          <cell r="K5221" t="str">
            <v>Dera Bassi</v>
          </cell>
          <cell r="L5221" t="str">
            <v>Private</v>
          </cell>
          <cell r="M5221" t="str">
            <v>PO-Wise</v>
          </cell>
          <cell r="N5221" t="str">
            <v>Customer Wise Product / Fixed Rate</v>
          </cell>
          <cell r="O5221" t="str">
            <v>Panchkula</v>
          </cell>
        </row>
        <row r="5222">
          <cell r="A5222" t="str">
            <v>CUST5308</v>
          </cell>
          <cell r="B5222" t="str">
            <v>Rehoboth Nature Fine Foods Private Limited.,</v>
          </cell>
          <cell r="C5222" t="str">
            <v>rehobothfinegherkins@gmail.com</v>
          </cell>
          <cell r="D5222">
            <v>9952052331</v>
          </cell>
          <cell r="F5222">
            <v>600126</v>
          </cell>
          <cell r="G5222" t="str">
            <v>F-2, Old No 80/9B, New No 1/65, 1st Floor, Agaram Main Road, Thiruvanchery, Kanchipuram</v>
          </cell>
          <cell r="H5222" t="str">
            <v>rehobothfinegherkins@gmail.com</v>
          </cell>
          <cell r="I5222" t="str">
            <v>India</v>
          </cell>
          <cell r="J5222" t="str">
            <v>Tamil Nadu</v>
          </cell>
          <cell r="K5222" t="str">
            <v>Kanchipuram</v>
          </cell>
          <cell r="L5222" t="str">
            <v>Private</v>
          </cell>
          <cell r="M5222" t="str">
            <v>PO-Wise</v>
          </cell>
          <cell r="N5222" t="str">
            <v>Customer Wise Product / Fixed Rate</v>
          </cell>
          <cell r="O5222" t="str">
            <v>Chennai</v>
          </cell>
        </row>
        <row r="5223">
          <cell r="A5223" t="str">
            <v>CUST5309</v>
          </cell>
          <cell r="B5223" t="str">
            <v>Creative Hygienic Products</v>
          </cell>
          <cell r="C5223" t="str">
            <v>chppkl2016@gmail.com</v>
          </cell>
          <cell r="D5223">
            <v>9417307574</v>
          </cell>
          <cell r="F5223">
            <v>1</v>
          </cell>
          <cell r="G5223" t="str">
            <v>Gate No. 1, Near Ghaggar Bridge, Chuna Batti, Burjkotia, Chandi Mandir, Distt. Panchkula</v>
          </cell>
          <cell r="H5223" t="str">
            <v>chppkl2016@gmail.com</v>
          </cell>
          <cell r="I5223" t="str">
            <v>India</v>
          </cell>
          <cell r="J5223" t="str">
            <v>Haryana</v>
          </cell>
          <cell r="K5223" t="str">
            <v>Panchkula</v>
          </cell>
          <cell r="L5223" t="str">
            <v>Private</v>
          </cell>
          <cell r="M5223" t="str">
            <v>Daily</v>
          </cell>
          <cell r="N5223" t="str">
            <v>Customer Wise Product / Fixed Rate</v>
          </cell>
          <cell r="O5223" t="str">
            <v>Panchkula</v>
          </cell>
        </row>
        <row r="5224">
          <cell r="A5224" t="str">
            <v>CUST5310</v>
          </cell>
          <cell r="B5224" t="str">
            <v>M/s.Maagrita Exports Limited</v>
          </cell>
          <cell r="C5224" t="str">
            <v>s.ramesh@maagrita.co.in</v>
          </cell>
          <cell r="D5224">
            <v>9442578703</v>
          </cell>
          <cell r="F5224">
            <v>624201</v>
          </cell>
          <cell r="G5224" t="str">
            <v>45,Kodai Road,Near Nalgonda,Madurai</v>
          </cell>
          <cell r="H5224" t="str">
            <v>s.ramesh@maagrita.co.in</v>
          </cell>
          <cell r="I5224" t="str">
            <v>India</v>
          </cell>
          <cell r="J5224" t="str">
            <v>Tamil Nadu</v>
          </cell>
          <cell r="K5224" t="str">
            <v>Madurai</v>
          </cell>
          <cell r="L5224" t="str">
            <v>Private</v>
          </cell>
          <cell r="M5224" t="str">
            <v>PO-Wise</v>
          </cell>
          <cell r="N5224" t="str">
            <v>Customer Wise Product / Fixed Rate</v>
          </cell>
          <cell r="O5224" t="str">
            <v>Chennai</v>
          </cell>
        </row>
        <row r="5225">
          <cell r="A5225" t="str">
            <v>CUST5311</v>
          </cell>
          <cell r="B5225" t="str">
            <v>SURAJ MAINS ENGEERING PVT LTD</v>
          </cell>
          <cell r="C5225" t="str">
            <v>sme@smeworks.com</v>
          </cell>
          <cell r="D5225">
            <v>9874612302</v>
          </cell>
          <cell r="F5225">
            <v>560043</v>
          </cell>
          <cell r="G5225" t="str">
            <v>Red Bro Arcade, SY No. 509/2, Opp : Essay Petroleum, Horamavu Kalkere Main Road,</v>
          </cell>
          <cell r="H5225" t="str">
            <v>sme@smeworks.com</v>
          </cell>
          <cell r="I5225" t="str">
            <v>India</v>
          </cell>
          <cell r="J5225" t="str">
            <v>Karnataka</v>
          </cell>
          <cell r="K5225" t="str">
            <v>Bengaluru</v>
          </cell>
          <cell r="L5225" t="str">
            <v>Private</v>
          </cell>
          <cell r="M5225" t="str">
            <v>PO-Wise</v>
          </cell>
          <cell r="N5225" t="str">
            <v>Customer Wise Product / Fixed Rate</v>
          </cell>
          <cell r="O5225" t="str">
            <v>Chennai</v>
          </cell>
        </row>
        <row r="5226">
          <cell r="A5226" t="str">
            <v>CUST5312</v>
          </cell>
          <cell r="B5226" t="str">
            <v>20 Microns Limited</v>
          </cell>
          <cell r="C5226" t="str">
            <v>priyank.shah@20micronsherbal.com</v>
          </cell>
          <cell r="D5226">
            <v>7574807749</v>
          </cell>
          <cell r="F5226">
            <v>391760</v>
          </cell>
          <cell r="G5226" t="str">
            <v>347, Waghodia GIDC Estate, Distt, Vadodara</v>
          </cell>
          <cell r="H5226" t="str">
            <v>priyank.shah@20micronsherbal.com</v>
          </cell>
          <cell r="I5226" t="str">
            <v>India</v>
          </cell>
          <cell r="J5226" t="str">
            <v>Gujarat</v>
          </cell>
          <cell r="K5226" t="str">
            <v>Vadodara</v>
          </cell>
          <cell r="L5226" t="str">
            <v>Private</v>
          </cell>
          <cell r="M5226" t="str">
            <v>Daily</v>
          </cell>
          <cell r="N5226" t="str">
            <v>Customer Wise Product / Fixed Rate</v>
          </cell>
          <cell r="O5226" t="str">
            <v>Panchkula</v>
          </cell>
        </row>
        <row r="5227">
          <cell r="A5227" t="str">
            <v>CUST5313</v>
          </cell>
          <cell r="B5227" t="str">
            <v>Shri Vijay Inder Plastics</v>
          </cell>
          <cell r="C5227" t="str">
            <v>svip@svipldh.com</v>
          </cell>
          <cell r="D5227">
            <v>9914425825</v>
          </cell>
          <cell r="F5227">
            <v>1</v>
          </cell>
          <cell r="G5227" t="str">
            <v>Village: Bholapur, Chandigarh Road, Ludhiana</v>
          </cell>
          <cell r="H5227" t="str">
            <v>svip@svipldh.com</v>
          </cell>
          <cell r="I5227" t="str">
            <v>India</v>
          </cell>
          <cell r="J5227" t="str">
            <v>Punjab</v>
          </cell>
          <cell r="K5227" t="str">
            <v>Ludhiana</v>
          </cell>
          <cell r="L5227" t="str">
            <v>Private</v>
          </cell>
          <cell r="M5227" t="str">
            <v>Daily</v>
          </cell>
          <cell r="N5227" t="str">
            <v>Customer Wise Product / Fixed Rate</v>
          </cell>
          <cell r="O5227" t="str">
            <v>Panchkula</v>
          </cell>
        </row>
        <row r="5228">
          <cell r="A5228" t="str">
            <v>CUST5314</v>
          </cell>
          <cell r="B5228" t="str">
            <v>Mesmer Pharmaceuticals</v>
          </cell>
          <cell r="C5228" t="str">
            <v>qc@inconlife.in</v>
          </cell>
          <cell r="D5228">
            <v>9791991888</v>
          </cell>
          <cell r="F5228">
            <v>603110</v>
          </cell>
          <cell r="G5228" t="str">
            <v>C-28 SIDCO, Pharmaceutical complex, Alathur, Distt. Kanchipuram</v>
          </cell>
          <cell r="H5228" t="str">
            <v>qc@inconlife.in</v>
          </cell>
          <cell r="I5228" t="str">
            <v>India</v>
          </cell>
          <cell r="J5228" t="str">
            <v>Tamil Nadu</v>
          </cell>
          <cell r="K5228" t="str">
            <v>Kanchipuram</v>
          </cell>
          <cell r="L5228" t="str">
            <v>Private</v>
          </cell>
          <cell r="M5228" t="str">
            <v>Daily</v>
          </cell>
          <cell r="N5228" t="str">
            <v>Customer Wise Parameter</v>
          </cell>
          <cell r="O5228" t="str">
            <v>Chennai</v>
          </cell>
        </row>
        <row r="5229">
          <cell r="A5229" t="str">
            <v>CUST5315</v>
          </cell>
          <cell r="B5229" t="str">
            <v>Evershine Oleochem Ltd.</v>
          </cell>
          <cell r="C5229" t="str">
            <v>abhimanyu_jha@evershineoleochem.com</v>
          </cell>
          <cell r="D5229">
            <v>9536905702</v>
          </cell>
          <cell r="F5229">
            <v>247661</v>
          </cell>
          <cell r="G5229" t="str">
            <v>Khasra No. 182-187, Village: Raipur, Bhagwanpur, Roorkee</v>
          </cell>
          <cell r="H5229" t="str">
            <v>abhimanyu_jha@evershineoleochem.com</v>
          </cell>
          <cell r="I5229" t="str">
            <v>India</v>
          </cell>
          <cell r="J5229" t="str">
            <v>Uttarakhand</v>
          </cell>
          <cell r="K5229" t="str">
            <v>Roorkee</v>
          </cell>
          <cell r="L5229" t="str">
            <v>Private</v>
          </cell>
          <cell r="M5229" t="str">
            <v>Daily</v>
          </cell>
          <cell r="N5229" t="str">
            <v>Customer Wise Product / Fixed Rate</v>
          </cell>
          <cell r="O5229" t="str">
            <v>Panchkula</v>
          </cell>
        </row>
        <row r="5230">
          <cell r="A5230" t="str">
            <v>CUST5316</v>
          </cell>
          <cell r="B5230" t="str">
            <v>Tarro Industries</v>
          </cell>
          <cell r="C5230" t="str">
            <v>mgbrgb@gmail.com</v>
          </cell>
          <cell r="D5230">
            <v>9971958800</v>
          </cell>
          <cell r="F5230">
            <v>110055</v>
          </cell>
          <cell r="G5230" t="str">
            <v>11358, Idgah Road, Near Chowk, Singhara, New Delhi</v>
          </cell>
          <cell r="H5230" t="str">
            <v>mgbrgbdummy@gmail.com</v>
          </cell>
          <cell r="I5230" t="str">
            <v>India</v>
          </cell>
          <cell r="J5230" t="str">
            <v>Delhi</v>
          </cell>
          <cell r="K5230" t="str">
            <v>New Delhi</v>
          </cell>
          <cell r="L5230" t="str">
            <v>Private</v>
          </cell>
          <cell r="M5230" t="str">
            <v>Daily</v>
          </cell>
          <cell r="N5230" t="str">
            <v>Customer Wise Product / Fixed Rate</v>
          </cell>
          <cell r="O5230" t="str">
            <v>Panchkula</v>
          </cell>
        </row>
        <row r="5231">
          <cell r="A5231" t="str">
            <v>CUST5317</v>
          </cell>
          <cell r="B5231" t="str">
            <v>Mamamatungi Kitchen</v>
          </cell>
          <cell r="C5231" t="str">
            <v>pkd5@yahoo.com</v>
          </cell>
          <cell r="D5231">
            <v>9814245326</v>
          </cell>
          <cell r="F5231">
            <v>134109</v>
          </cell>
          <cell r="G5231" t="str">
            <v># 779, Sector-12, Panchkula</v>
          </cell>
          <cell r="H5231" t="str">
            <v>pkd5@yahoo.com</v>
          </cell>
          <cell r="I5231" t="str">
            <v>India</v>
          </cell>
          <cell r="J5231" t="str">
            <v>Haryana</v>
          </cell>
          <cell r="K5231" t="str">
            <v>Panchkula</v>
          </cell>
          <cell r="L5231" t="str">
            <v>Private</v>
          </cell>
          <cell r="M5231" t="str">
            <v>Daily</v>
          </cell>
          <cell r="N5231" t="str">
            <v>Customer Wise Product / Fixed Rate</v>
          </cell>
          <cell r="O5231" t="str">
            <v>Panchkula</v>
          </cell>
        </row>
        <row r="5232">
          <cell r="A5232" t="str">
            <v>CUST5318</v>
          </cell>
          <cell r="B5232" t="str">
            <v>Hotel KC Residency</v>
          </cell>
          <cell r="C5232" t="str">
            <v>sachinsharma.kc@gmail.com</v>
          </cell>
          <cell r="E5232" t="str">
            <v>062-80989917</v>
          </cell>
          <cell r="F5232">
            <v>1</v>
          </cell>
          <cell r="G5232" t="str">
            <v>SCO 377, Sector-35B, Chandigarh</v>
          </cell>
          <cell r="H5232" t="str">
            <v>sachinsharma.kc@gmail.com</v>
          </cell>
          <cell r="I5232" t="str">
            <v>India</v>
          </cell>
          <cell r="J5232" t="str">
            <v>Chandigarh</v>
          </cell>
          <cell r="K5232" t="str">
            <v>Chandigarh</v>
          </cell>
          <cell r="L5232" t="str">
            <v>Private</v>
          </cell>
          <cell r="M5232" t="str">
            <v>Daily</v>
          </cell>
          <cell r="N5232" t="str">
            <v>Customer Wise Product / Fixed Rate</v>
          </cell>
          <cell r="O5232" t="str">
            <v>Panchkula</v>
          </cell>
        </row>
        <row r="5233">
          <cell r="A5233" t="str">
            <v>CUST5319</v>
          </cell>
          <cell r="B5233" t="str">
            <v>Pans Hospitality.</v>
          </cell>
          <cell r="C5233" t="str">
            <v>panshospitality@gmail.comm</v>
          </cell>
          <cell r="E5233" t="str">
            <v>098-15049617</v>
          </cell>
          <cell r="F5233">
            <v>160022</v>
          </cell>
          <cell r="G5233" t="str">
            <v>Shop No. 88, Bhagwanpura, Kishangarh, Chandigarh</v>
          </cell>
          <cell r="H5233" t="str">
            <v>panshospitality@gmail.com</v>
          </cell>
          <cell r="I5233" t="str">
            <v>India</v>
          </cell>
          <cell r="J5233" t="str">
            <v>Chandigarh</v>
          </cell>
          <cell r="K5233" t="str">
            <v>Chandigarh</v>
          </cell>
          <cell r="L5233" t="str">
            <v>Private</v>
          </cell>
          <cell r="M5233" t="str">
            <v>Daily</v>
          </cell>
          <cell r="N5233" t="str">
            <v>Customer Wise Product / Fixed Rate</v>
          </cell>
          <cell r="O5233" t="str">
            <v>Panchkula</v>
          </cell>
        </row>
        <row r="5234">
          <cell r="A5234" t="str">
            <v>CUST5320</v>
          </cell>
          <cell r="B5234" t="str">
            <v>Clothpot</v>
          </cell>
          <cell r="C5234" t="str">
            <v>nourichandigarh@gmail.com</v>
          </cell>
          <cell r="D5234">
            <v>9872601234</v>
          </cell>
          <cell r="F5234">
            <v>160035</v>
          </cell>
          <cell r="G5234" t="str">
            <v>SCO No. 341-342, Sector -35B, Chandigarh</v>
          </cell>
          <cell r="H5234" t="str">
            <v>nourichandigarh@gmail.com</v>
          </cell>
          <cell r="I5234" t="str">
            <v>India</v>
          </cell>
          <cell r="J5234" t="str">
            <v>Chandigarh</v>
          </cell>
          <cell r="K5234" t="str">
            <v>Chandigarh</v>
          </cell>
          <cell r="L5234" t="str">
            <v>Private</v>
          </cell>
          <cell r="M5234" t="str">
            <v>Daily</v>
          </cell>
          <cell r="N5234" t="str">
            <v>Customer Wise Product / Fixed Rate</v>
          </cell>
          <cell r="O5234" t="str">
            <v>Panchkula</v>
          </cell>
        </row>
        <row r="5235">
          <cell r="A5235" t="str">
            <v>CUST5321</v>
          </cell>
          <cell r="B5235" t="str">
            <v>Adesh Medical College &amp; Hospital</v>
          </cell>
          <cell r="C5235" t="str">
            <v>adeshmohri@gmail.com</v>
          </cell>
          <cell r="E5235" t="str">
            <v>01744-332000</v>
          </cell>
          <cell r="F5235">
            <v>136135</v>
          </cell>
          <cell r="G5235" t="str">
            <v>NH-1. Vill. Mohri, Teh.Shahbad</v>
          </cell>
          <cell r="H5235" t="str">
            <v>adeshmohri@gmail.com</v>
          </cell>
          <cell r="I5235" t="str">
            <v>India</v>
          </cell>
          <cell r="J5235" t="str">
            <v>Haryana</v>
          </cell>
          <cell r="K5235" t="str">
            <v>Ambala Cantt</v>
          </cell>
          <cell r="L5235" t="str">
            <v>Private</v>
          </cell>
          <cell r="M5235" t="str">
            <v>Daily</v>
          </cell>
          <cell r="N5235" t="str">
            <v>Customer Wise Parameter</v>
          </cell>
          <cell r="O5235" t="str">
            <v>Panchkula</v>
          </cell>
        </row>
        <row r="5236">
          <cell r="A5236" t="str">
            <v>CUST5322</v>
          </cell>
          <cell r="B5236" t="str">
            <v>DR.V.Bhuvaneshwari,Assistant Professor and Principal investigator, DST-Serb, Department of botany</v>
          </cell>
          <cell r="C5236" t="str">
            <v>bhuvanaeshwaridummy@gmail.com</v>
          </cell>
          <cell r="D5236">
            <v>9176599550</v>
          </cell>
          <cell r="F5236">
            <v>638004</v>
          </cell>
          <cell r="G5236" t="str">
            <v>Chikkaiah Nalcker College,Erode</v>
          </cell>
          <cell r="H5236" t="str">
            <v>bhuvanaeshwaridummy@gmail.com</v>
          </cell>
          <cell r="I5236" t="str">
            <v>India</v>
          </cell>
          <cell r="J5236" t="str">
            <v>Tamil Nadu</v>
          </cell>
          <cell r="K5236" t="str">
            <v>Erode</v>
          </cell>
          <cell r="L5236" t="str">
            <v>Private</v>
          </cell>
          <cell r="M5236" t="str">
            <v>PO-Wise</v>
          </cell>
          <cell r="N5236" t="str">
            <v>Customer Wise Product / Fixed Rate</v>
          </cell>
          <cell r="O5236" t="str">
            <v>Chennai</v>
          </cell>
        </row>
        <row r="5237">
          <cell r="A5237" t="str">
            <v>CUST5323</v>
          </cell>
          <cell r="B5237" t="str">
            <v>Haryana Land Reclamation &amp; Development Corporation Limited</v>
          </cell>
          <cell r="C5237" t="str">
            <v>saohlrdc@gmail.com</v>
          </cell>
          <cell r="D5237">
            <v>9417555019</v>
          </cell>
          <cell r="F5237">
            <v>1</v>
          </cell>
          <cell r="G5237" t="str">
            <v>Barwala Road, Hissar</v>
          </cell>
          <cell r="H5237" t="str">
            <v>saohlrdc@gmail.com</v>
          </cell>
          <cell r="I5237" t="str">
            <v>India</v>
          </cell>
          <cell r="J5237" t="str">
            <v>Haryana</v>
          </cell>
          <cell r="K5237" t="str">
            <v>Hissar</v>
          </cell>
          <cell r="L5237" t="str">
            <v>Government</v>
          </cell>
          <cell r="M5237" t="str">
            <v>Daily</v>
          </cell>
          <cell r="N5237" t="str">
            <v>Customer Wise Product / Fixed Rate</v>
          </cell>
          <cell r="O5237" t="str">
            <v>Panchkula</v>
          </cell>
        </row>
        <row r="5238">
          <cell r="A5238" t="str">
            <v>CUST5324</v>
          </cell>
          <cell r="B5238" t="str">
            <v>Rahi Care Pvt. Ltd. C/o Sarvoday Multispeciality Hospital</v>
          </cell>
          <cell r="C5238" t="str">
            <v>rahicarechd@gmail.com</v>
          </cell>
          <cell r="E5238" t="str">
            <v>095-01177633</v>
          </cell>
          <cell r="F5238">
            <v>125001</v>
          </cell>
          <cell r="G5238" t="str">
            <v>Opposite Red Cross, Delhi Road, Hisar</v>
          </cell>
          <cell r="H5238" t="str">
            <v>rahicarechd@gmail.com, chd@rahicare.com</v>
          </cell>
          <cell r="I5238" t="str">
            <v>India</v>
          </cell>
          <cell r="J5238" t="str">
            <v>Haryana</v>
          </cell>
          <cell r="K5238" t="str">
            <v>Hisar</v>
          </cell>
          <cell r="L5238" t="str">
            <v>Private</v>
          </cell>
          <cell r="M5238" t="str">
            <v>Daily</v>
          </cell>
          <cell r="N5238" t="str">
            <v>Customer Wise Product / Fixed Rate</v>
          </cell>
          <cell r="O5238" t="str">
            <v>Panchkula</v>
          </cell>
        </row>
        <row r="5239">
          <cell r="A5239" t="str">
            <v>CUST5325</v>
          </cell>
          <cell r="B5239" t="str">
            <v>S-Mart Retails</v>
          </cell>
          <cell r="C5239" t="str">
            <v>info@s-martretails.com</v>
          </cell>
          <cell r="D5239">
            <v>9816220000</v>
          </cell>
          <cell r="F5239">
            <v>173212</v>
          </cell>
          <cell r="G5239" t="str">
            <v>Circular Road, Solan</v>
          </cell>
          <cell r="H5239" t="str">
            <v>info@s-martretails.com</v>
          </cell>
          <cell r="I5239" t="str">
            <v>India</v>
          </cell>
          <cell r="J5239" t="str">
            <v>Himachal Pradesh</v>
          </cell>
          <cell r="K5239" t="str">
            <v>Solan</v>
          </cell>
          <cell r="L5239" t="str">
            <v>Private</v>
          </cell>
          <cell r="M5239" t="str">
            <v>Daily</v>
          </cell>
          <cell r="N5239" t="str">
            <v>Customer Wise Product / Fixed Rate</v>
          </cell>
          <cell r="O5239" t="str">
            <v>Panchkula</v>
          </cell>
        </row>
        <row r="5240">
          <cell r="A5240" t="str">
            <v>CUST5326</v>
          </cell>
          <cell r="B5240" t="str">
            <v>TATA Chemicals Society of Rural Development,</v>
          </cell>
          <cell r="C5240" t="str">
            <v>lakshmi@tcsrd.org</v>
          </cell>
          <cell r="D5240">
            <v>8451916658</v>
          </cell>
          <cell r="F5240">
            <v>361</v>
          </cell>
          <cell r="G5240" t="str">
            <v>Near Town Office, Tata Chemical Ltd, Mithapur.</v>
          </cell>
          <cell r="H5240" t="str">
            <v>lakshmi@tcsrd.org</v>
          </cell>
          <cell r="I5240" t="str">
            <v>India</v>
          </cell>
          <cell r="J5240" t="str">
            <v>Gujarat</v>
          </cell>
          <cell r="K5240" t="str">
            <v>Mithapur</v>
          </cell>
          <cell r="L5240" t="str">
            <v>Private</v>
          </cell>
          <cell r="M5240" t="str">
            <v>PO-Wise</v>
          </cell>
          <cell r="N5240" t="str">
            <v>Customer Wise Product / Fixed Rate</v>
          </cell>
          <cell r="O5240" t="str">
            <v>Chennai</v>
          </cell>
        </row>
        <row r="5241">
          <cell r="A5241" t="str">
            <v>CUST5327</v>
          </cell>
          <cell r="B5241" t="str">
            <v>Vardhman Mahaveer Healthcare</v>
          </cell>
          <cell r="C5241" t="str">
            <v>vardhmanmahaveerhealthcare@gmail.com</v>
          </cell>
          <cell r="D5241">
            <v>9464650550</v>
          </cell>
          <cell r="F5241">
            <v>147002</v>
          </cell>
          <cell r="G5241" t="str">
            <v>33-35, Urban Estate, Phase-II, Patiala</v>
          </cell>
          <cell r="H5241" t="str">
            <v>vardhmanmahaveerhealthcare@gmail.com</v>
          </cell>
          <cell r="I5241" t="str">
            <v>India</v>
          </cell>
          <cell r="J5241" t="str">
            <v>Punjab</v>
          </cell>
          <cell r="K5241" t="str">
            <v>Patiala</v>
          </cell>
          <cell r="L5241" t="str">
            <v>Private</v>
          </cell>
          <cell r="M5241" t="str">
            <v>Daily</v>
          </cell>
          <cell r="N5241" t="str">
            <v>Customer Wise Product / Fixed Rate</v>
          </cell>
          <cell r="O5241" t="str">
            <v>Panchkula</v>
          </cell>
        </row>
        <row r="5242">
          <cell r="A5242" t="str">
            <v>CUST5328</v>
          </cell>
          <cell r="B5242" t="str">
            <v>Massive Restaurants</v>
          </cell>
          <cell r="C5242" t="str">
            <v>sapna.thakur@massiverestaurants.com</v>
          </cell>
          <cell r="E5242" t="str">
            <v>0124-4235057</v>
          </cell>
          <cell r="F5242">
            <v>122016</v>
          </cell>
          <cell r="G5242" t="str">
            <v>Plot No. 825, Udyog Vihar, Phase-V, Gurgaon</v>
          </cell>
          <cell r="H5242" t="str">
            <v>sapna.thakur@massiverestaurants.com</v>
          </cell>
          <cell r="I5242" t="str">
            <v>India</v>
          </cell>
          <cell r="J5242" t="str">
            <v>Haryana</v>
          </cell>
          <cell r="K5242" t="str">
            <v>Gurgaon</v>
          </cell>
          <cell r="L5242" t="str">
            <v>Private</v>
          </cell>
          <cell r="M5242" t="str">
            <v>Daily</v>
          </cell>
          <cell r="N5242" t="str">
            <v>Customer Wise Product / Fixed Rate</v>
          </cell>
          <cell r="O5242" t="str">
            <v>Panchkula</v>
          </cell>
        </row>
        <row r="5243">
          <cell r="A5243" t="str">
            <v>CUST5329</v>
          </cell>
          <cell r="B5243" t="str">
            <v>M/S IBM India pvt Ltd</v>
          </cell>
          <cell r="C5243" t="str">
            <v>hemant@gshgroup.com</v>
          </cell>
          <cell r="D5243">
            <v>9636865214</v>
          </cell>
          <cell r="F5243">
            <v>63</v>
          </cell>
          <cell r="G5243" t="str">
            <v>Gautham budha nagar, plat no26. Noida</v>
          </cell>
          <cell r="H5243" t="str">
            <v>hemant@gshgroup.com</v>
          </cell>
          <cell r="I5243" t="str">
            <v>India</v>
          </cell>
          <cell r="J5243" t="str">
            <v>Uttar Pradesh</v>
          </cell>
          <cell r="K5243" t="str">
            <v>Noida</v>
          </cell>
          <cell r="L5243" t="str">
            <v>Private</v>
          </cell>
          <cell r="M5243" t="str">
            <v>PO-Wise</v>
          </cell>
          <cell r="N5243" t="str">
            <v>Customer Wise Product / Fixed Rate</v>
          </cell>
          <cell r="O5243" t="str">
            <v>Chennai</v>
          </cell>
        </row>
        <row r="5244">
          <cell r="A5244" t="str">
            <v>CUST5330</v>
          </cell>
          <cell r="B5244" t="str">
            <v>Zeon Biosys (A Unit of Zeon Lifesciences Ltd.)</v>
          </cell>
          <cell r="C5244" t="str">
            <v>qa5@zeon.co.in</v>
          </cell>
          <cell r="D5244">
            <v>8894729657</v>
          </cell>
          <cell r="F5244">
            <v>173025</v>
          </cell>
          <cell r="G5244" t="str">
            <v>Village: Kunja, Rampur Road, Paonta Sahib, Distt. Sirmour</v>
          </cell>
          <cell r="H5244" t="str">
            <v>qa5@zeon.co.in</v>
          </cell>
          <cell r="I5244" t="str">
            <v>India</v>
          </cell>
          <cell r="J5244" t="str">
            <v>Himachal Pradesh</v>
          </cell>
          <cell r="K5244" t="str">
            <v>Paonta Sahib</v>
          </cell>
          <cell r="L5244" t="str">
            <v>Private</v>
          </cell>
          <cell r="M5244" t="str">
            <v>Daily</v>
          </cell>
          <cell r="N5244" t="str">
            <v>Customer Wise Product / Fixed Rate</v>
          </cell>
          <cell r="O5244" t="str">
            <v>Panchkula</v>
          </cell>
        </row>
        <row r="5245">
          <cell r="A5245" t="str">
            <v>CUST5331</v>
          </cell>
          <cell r="B5245" t="str">
            <v>Vishal Tools &amp; Forgings Private Limited</v>
          </cell>
          <cell r="C5245" t="str">
            <v>admin1@vishaltools.com</v>
          </cell>
          <cell r="D5245">
            <v>9915369054</v>
          </cell>
          <cell r="F5245">
            <v>144004</v>
          </cell>
          <cell r="G5245" t="str">
            <v>B-9, Focal Point Extn., Jalandhar</v>
          </cell>
          <cell r="H5245" t="str">
            <v>admin1@vishaltools.com</v>
          </cell>
          <cell r="I5245" t="str">
            <v>India</v>
          </cell>
          <cell r="J5245" t="str">
            <v>Punjab</v>
          </cell>
          <cell r="K5245" t="str">
            <v>Jalandhar</v>
          </cell>
          <cell r="L5245" t="str">
            <v>Private</v>
          </cell>
          <cell r="M5245" t="str">
            <v>Daily</v>
          </cell>
          <cell r="N5245" t="str">
            <v>Customer Wise Product / Fixed Rate</v>
          </cell>
          <cell r="O5245" t="str">
            <v>Panchkula</v>
          </cell>
        </row>
        <row r="5246">
          <cell r="A5246" t="str">
            <v>CUST5332</v>
          </cell>
          <cell r="B5246" t="str">
            <v>Krishan Kumar</v>
          </cell>
          <cell r="C5246" t="str">
            <v>krishankumarcontractor@gmail.com</v>
          </cell>
          <cell r="D5246">
            <v>9671922745</v>
          </cell>
          <cell r="F5246">
            <v>134116</v>
          </cell>
          <cell r="G5246" t="str">
            <v># 128, Tribune Mitra Vihar, Sector-29, Panchkula</v>
          </cell>
          <cell r="H5246" t="str">
            <v>krishankumarcontractor@gmail.com</v>
          </cell>
          <cell r="I5246" t="str">
            <v>India</v>
          </cell>
          <cell r="J5246" t="str">
            <v>Haryana</v>
          </cell>
          <cell r="K5246" t="str">
            <v>Panchkula</v>
          </cell>
          <cell r="L5246" t="str">
            <v>Private</v>
          </cell>
          <cell r="M5246" t="str">
            <v>Daily</v>
          </cell>
          <cell r="N5246" t="str">
            <v>Customer Wise Product / Fixed Rate</v>
          </cell>
          <cell r="O5246" t="str">
            <v>Panchkula</v>
          </cell>
        </row>
        <row r="5247">
          <cell r="A5247" t="str">
            <v>CUST5333</v>
          </cell>
          <cell r="B5247" t="str">
            <v>Enterprise Print and Pack</v>
          </cell>
          <cell r="C5247" t="str">
            <v>zeox_8@rediffmail.com</v>
          </cell>
          <cell r="D5247">
            <v>9464040886</v>
          </cell>
          <cell r="F5247">
            <v>174103</v>
          </cell>
          <cell r="G5247" t="str">
            <v>Hadbast No.195, Village: Tipra, Barotiwala, Distt. Solan</v>
          </cell>
          <cell r="H5247" t="str">
            <v>zeox_8@rediffmail.com</v>
          </cell>
          <cell r="I5247" t="str">
            <v>India</v>
          </cell>
          <cell r="J5247" t="str">
            <v>Himachal Pradesh</v>
          </cell>
          <cell r="K5247" t="str">
            <v>Solan</v>
          </cell>
          <cell r="L5247" t="str">
            <v>Private</v>
          </cell>
          <cell r="M5247" t="str">
            <v>Daily</v>
          </cell>
          <cell r="N5247" t="str">
            <v>Customer Wise Product / Fixed Rate</v>
          </cell>
          <cell r="O5247" t="str">
            <v>Panchkula</v>
          </cell>
        </row>
        <row r="5248">
          <cell r="A5248" t="str">
            <v>CUST5334</v>
          </cell>
          <cell r="B5248" t="str">
            <v>Park Wellness Services Pvt. Ltd. C/o Paras Hospital</v>
          </cell>
          <cell r="C5248" t="str">
            <v>jatinder.s.matharu@gmail.com</v>
          </cell>
          <cell r="D5248">
            <v>9815905212</v>
          </cell>
          <cell r="F5248">
            <v>134109</v>
          </cell>
          <cell r="G5248" t="str">
            <v>Plot No.2, HSIIDC, Tech Park Near Nada Sahib Gurudwara, Panchkula</v>
          </cell>
          <cell r="H5248" t="str">
            <v>jatinder.s.matharu@gmail.com</v>
          </cell>
          <cell r="I5248" t="str">
            <v>India</v>
          </cell>
          <cell r="J5248" t="str">
            <v>Haryana</v>
          </cell>
          <cell r="K5248" t="str">
            <v>Panchkula</v>
          </cell>
          <cell r="L5248" t="str">
            <v>Private</v>
          </cell>
          <cell r="M5248" t="str">
            <v>Daily</v>
          </cell>
          <cell r="N5248" t="str">
            <v>Customer Wise Product / Fixed Rate</v>
          </cell>
          <cell r="O5248" t="str">
            <v>Panchkula</v>
          </cell>
        </row>
        <row r="5249">
          <cell r="A5249" t="str">
            <v>CUST5335</v>
          </cell>
          <cell r="B5249" t="str">
            <v>M/S Holista Tranzworld pvt Ltd,.</v>
          </cell>
          <cell r="C5249" t="str">
            <v>lab@holista.in</v>
          </cell>
          <cell r="D5249">
            <v>8939875723</v>
          </cell>
          <cell r="F5249">
            <v>636005</v>
          </cell>
          <cell r="G5249" t="str">
            <v>5/519 koolu gounder thotam pillayar nagar kandampatty.</v>
          </cell>
          <cell r="H5249" t="str">
            <v>lab@holista.in</v>
          </cell>
          <cell r="I5249" t="str">
            <v>India</v>
          </cell>
          <cell r="J5249" t="str">
            <v>Tamil Nadu</v>
          </cell>
          <cell r="K5249" t="str">
            <v>Salem</v>
          </cell>
          <cell r="L5249" t="str">
            <v>Private</v>
          </cell>
          <cell r="M5249" t="str">
            <v>PO-Wise</v>
          </cell>
          <cell r="N5249" t="str">
            <v>Customer Wise Product / Fixed Rate</v>
          </cell>
          <cell r="O5249" t="str">
            <v>Chennai</v>
          </cell>
        </row>
        <row r="5250">
          <cell r="A5250" t="str">
            <v>CUST5336</v>
          </cell>
          <cell r="B5250" t="str">
            <v>Rishika Foods</v>
          </cell>
          <cell r="C5250" t="str">
            <v>rjsweettemptations@gmail.com</v>
          </cell>
          <cell r="D5250">
            <v>9878779019</v>
          </cell>
          <cell r="F5250">
            <v>141001</v>
          </cell>
          <cell r="G5250" t="str">
            <v>Shp-22, Udham Singh NGR MKT, Civil lines Near hero Heart Centre</v>
          </cell>
          <cell r="H5250" t="str">
            <v>rjsweettemptations@gmail.com</v>
          </cell>
          <cell r="I5250" t="str">
            <v>India</v>
          </cell>
          <cell r="J5250" t="str">
            <v>Punjab</v>
          </cell>
          <cell r="K5250" t="str">
            <v>Ludhiana</v>
          </cell>
          <cell r="L5250" t="str">
            <v>Private</v>
          </cell>
          <cell r="M5250" t="str">
            <v>Daily</v>
          </cell>
          <cell r="N5250" t="str">
            <v>Customer Wise Parameter</v>
          </cell>
          <cell r="O5250" t="str">
            <v>Panchkula</v>
          </cell>
        </row>
        <row r="5251">
          <cell r="A5251" t="str">
            <v>CUST5337</v>
          </cell>
          <cell r="B5251" t="str">
            <v>Rebel Foods Pvt. Ltd. (Kitchen Name: Sector 10A)</v>
          </cell>
          <cell r="C5251" t="str">
            <v>ankita.sheted42@rebelfoods.co</v>
          </cell>
          <cell r="E5251" t="str">
            <v>083-69857845</v>
          </cell>
          <cell r="F5251">
            <v>122018</v>
          </cell>
          <cell r="G5251" t="str">
            <v>SCO 26, Near Om Sweets, Sector-10 A, Gurgaon</v>
          </cell>
          <cell r="H5251" t="str">
            <v>ankita.sheted42@rebelfoods.co</v>
          </cell>
          <cell r="I5251" t="str">
            <v>India</v>
          </cell>
          <cell r="J5251" t="str">
            <v>Haryana</v>
          </cell>
          <cell r="K5251" t="str">
            <v>Gurgaon</v>
          </cell>
          <cell r="L5251" t="str">
            <v>Private</v>
          </cell>
          <cell r="M5251" t="str">
            <v>Daily</v>
          </cell>
          <cell r="N5251" t="str">
            <v>Customer Wise Product / Fixed Rate</v>
          </cell>
          <cell r="O5251" t="str">
            <v>Panchkula</v>
          </cell>
        </row>
        <row r="5252">
          <cell r="A5252" t="str">
            <v>CUST5338</v>
          </cell>
          <cell r="B5252" t="str">
            <v>Welcomhotel Chennai</v>
          </cell>
          <cell r="C5252" t="str">
            <v>WDummy@gmail.com</v>
          </cell>
          <cell r="D5252">
            <v>9840800429</v>
          </cell>
          <cell r="F5252">
            <v>600018</v>
          </cell>
          <cell r="G5252" t="str">
            <v>TTK Road,chennai</v>
          </cell>
          <cell r="H5252" t="str">
            <v>WDummy@gmail.com</v>
          </cell>
          <cell r="I5252" t="str">
            <v>India</v>
          </cell>
          <cell r="J5252" t="str">
            <v>Tamil Nadu</v>
          </cell>
          <cell r="K5252" t="str">
            <v>Chennai</v>
          </cell>
          <cell r="L5252" t="str">
            <v>Private</v>
          </cell>
          <cell r="M5252" t="str">
            <v>PO-Wise</v>
          </cell>
          <cell r="N5252" t="str">
            <v>Customer Wise Product / Fixed Rate</v>
          </cell>
          <cell r="O5252" t="str">
            <v>Chennai</v>
          </cell>
        </row>
        <row r="5253">
          <cell r="A5253" t="str">
            <v>CUST5339</v>
          </cell>
          <cell r="B5253" t="str">
            <v>Maninder Singh</v>
          </cell>
          <cell r="C5253" t="str">
            <v>smaninder037@gmail.com</v>
          </cell>
          <cell r="D5253">
            <v>8968928047</v>
          </cell>
          <cell r="F5253">
            <v>144702</v>
          </cell>
          <cell r="G5253" t="str">
            <v>#318, Ward No. 9, Mohalla Dherian shahkot, Near Bus Stand, Distt. Jalandhar</v>
          </cell>
          <cell r="H5253" t="str">
            <v>smaninder037@gmail.com</v>
          </cell>
          <cell r="I5253" t="str">
            <v>India</v>
          </cell>
          <cell r="J5253" t="str">
            <v>Punjab</v>
          </cell>
          <cell r="K5253" t="str">
            <v>Jalandhar</v>
          </cell>
          <cell r="L5253" t="str">
            <v>Private</v>
          </cell>
          <cell r="M5253" t="str">
            <v>Daily</v>
          </cell>
          <cell r="N5253" t="str">
            <v>Customer Wise Product / Fixed Rate</v>
          </cell>
          <cell r="O5253" t="str">
            <v>Panchkula</v>
          </cell>
        </row>
        <row r="5254">
          <cell r="A5254" t="str">
            <v>CUST5340</v>
          </cell>
          <cell r="B5254" t="str">
            <v>Food Corporation of India (Guwahati)</v>
          </cell>
          <cell r="C5254" t="str">
            <v>srmas.fci@nic.in</v>
          </cell>
          <cell r="D5254">
            <v>7002531387</v>
          </cell>
          <cell r="F5254">
            <v>781008</v>
          </cell>
          <cell r="G5254" t="str">
            <v>Regional Office, Paltan Bazar, Guwahati (Assam)</v>
          </cell>
          <cell r="H5254" t="str">
            <v>srmas.fci@nic.in</v>
          </cell>
          <cell r="I5254" t="str">
            <v>India</v>
          </cell>
          <cell r="J5254" t="str">
            <v>Assam</v>
          </cell>
          <cell r="K5254" t="str">
            <v>Guwahati</v>
          </cell>
          <cell r="L5254" t="str">
            <v>Government</v>
          </cell>
          <cell r="M5254" t="str">
            <v>Daily</v>
          </cell>
          <cell r="N5254" t="str">
            <v>Customer Wise Product / Fixed Rate</v>
          </cell>
          <cell r="O5254" t="str">
            <v>Chennai</v>
          </cell>
        </row>
        <row r="5255">
          <cell r="A5255" t="str">
            <v>CUST5341</v>
          </cell>
          <cell r="B5255" t="str">
            <v>Fuji Electric Consul Neowatt Pvt Ltd.,</v>
          </cell>
          <cell r="C5255" t="str">
            <v>sridharan.v@consulneowatt.com</v>
          </cell>
          <cell r="D5255">
            <v>9857125634</v>
          </cell>
          <cell r="F5255">
            <v>600096</v>
          </cell>
          <cell r="G5255" t="str">
            <v>119(Part), 120, 12A, Development Indl. Plots Estate Electrical and Electronics Indl. Estate Perungudi</v>
          </cell>
          <cell r="H5255" t="str">
            <v>sridharan.v@consulneowatt.com</v>
          </cell>
          <cell r="I5255" t="str">
            <v>India</v>
          </cell>
          <cell r="J5255" t="str">
            <v>Tamil Nadu</v>
          </cell>
          <cell r="K5255" t="str">
            <v>Chennai</v>
          </cell>
          <cell r="L5255" t="str">
            <v>Private</v>
          </cell>
          <cell r="M5255" t="str">
            <v>PO-Wise</v>
          </cell>
          <cell r="N5255" t="str">
            <v>Customer Wise Product / Fixed Rate</v>
          </cell>
          <cell r="O5255" t="str">
            <v>Chennai</v>
          </cell>
        </row>
        <row r="5256">
          <cell r="A5256" t="str">
            <v>CUST5342</v>
          </cell>
          <cell r="B5256" t="str">
            <v>M/S Sadhgama Bioscience (p) ltd</v>
          </cell>
          <cell r="C5256" t="str">
            <v>shvytle@yahoo.com</v>
          </cell>
          <cell r="D5256">
            <v>9988774421</v>
          </cell>
          <cell r="F5256">
            <v>600020</v>
          </cell>
          <cell r="G5256" t="str">
            <v>32,-12-60 MIG NO-1 sheelanagar , Visakapatnam</v>
          </cell>
          <cell r="H5256" t="str">
            <v>shvytle@yahoo.com</v>
          </cell>
          <cell r="I5256" t="str">
            <v>India</v>
          </cell>
          <cell r="J5256" t="str">
            <v>Andhra Pradesh</v>
          </cell>
          <cell r="K5256" t="str">
            <v>Visakhapatnam</v>
          </cell>
          <cell r="L5256" t="str">
            <v>Private</v>
          </cell>
          <cell r="M5256" t="str">
            <v>PO-Wise</v>
          </cell>
          <cell r="N5256" t="str">
            <v>Customer Wise Product / Fixed Rate</v>
          </cell>
          <cell r="O5256" t="str">
            <v>Chennai</v>
          </cell>
        </row>
        <row r="5257">
          <cell r="A5257" t="str">
            <v>CUST5343</v>
          </cell>
          <cell r="B5257" t="str">
            <v>Modern Enterprises</v>
          </cell>
          <cell r="C5257" t="str">
            <v>govinddabralME@yahoo.com</v>
          </cell>
          <cell r="E5257" t="str">
            <v>098-10427690</v>
          </cell>
          <cell r="F5257">
            <v>110041</v>
          </cell>
          <cell r="G5257" t="str">
            <v>H No.72-C, Kh No.235, Village: Patti, Nithari, Gali No.4, Inder Enclave, Delhi</v>
          </cell>
          <cell r="H5257" t="str">
            <v>govinddabral@yahoo.com</v>
          </cell>
          <cell r="I5257" t="str">
            <v>India</v>
          </cell>
          <cell r="J5257" t="str">
            <v>Delhi</v>
          </cell>
          <cell r="K5257" t="str">
            <v>Delhi</v>
          </cell>
          <cell r="L5257" t="str">
            <v>Private</v>
          </cell>
          <cell r="M5257" t="str">
            <v>Daily</v>
          </cell>
          <cell r="N5257" t="str">
            <v>Customer Wise Product / Fixed Rate</v>
          </cell>
          <cell r="O5257" t="str">
            <v>Panchkula</v>
          </cell>
        </row>
        <row r="5258">
          <cell r="A5258" t="str">
            <v>CUST5344</v>
          </cell>
          <cell r="B5258" t="str">
            <v>Laxmi Enterprises</v>
          </cell>
          <cell r="C5258" t="str">
            <v>govinddabralLE@yahoo.com</v>
          </cell>
          <cell r="E5258" t="str">
            <v>098-10427690</v>
          </cell>
          <cell r="F5258">
            <v>110081</v>
          </cell>
          <cell r="G5258" t="str">
            <v>28A, Kh No.34/8, Mubarakpur, Dabas, Phase-1, Delhi</v>
          </cell>
          <cell r="H5258" t="str">
            <v>govinddabral@yahoo.com</v>
          </cell>
          <cell r="I5258" t="str">
            <v>India</v>
          </cell>
          <cell r="J5258" t="str">
            <v>Delhi</v>
          </cell>
          <cell r="K5258" t="str">
            <v>Delhi</v>
          </cell>
          <cell r="L5258" t="str">
            <v>Private</v>
          </cell>
          <cell r="M5258" t="str">
            <v>Daily</v>
          </cell>
          <cell r="N5258" t="str">
            <v>Customer Wise Product / Fixed Rate</v>
          </cell>
          <cell r="O5258" t="str">
            <v>Panchkula</v>
          </cell>
        </row>
        <row r="5259">
          <cell r="A5259" t="str">
            <v>CUST5345</v>
          </cell>
          <cell r="B5259" t="str">
            <v>Kawman Pharma</v>
          </cell>
          <cell r="C5259" t="str">
            <v>analytical@kawman.com</v>
          </cell>
          <cell r="D5259">
            <v>8912454545</v>
          </cell>
          <cell r="F5259">
            <v>607005</v>
          </cell>
          <cell r="G5259" t="str">
            <v>B-2,Sipcot Industrial Complex,Kudikadu,Cuddalore</v>
          </cell>
          <cell r="H5259" t="str">
            <v>analytical@kawman.com</v>
          </cell>
          <cell r="I5259" t="str">
            <v>India</v>
          </cell>
          <cell r="J5259" t="str">
            <v>Tamil Nadu</v>
          </cell>
          <cell r="K5259" t="str">
            <v>Cuddalore</v>
          </cell>
          <cell r="L5259" t="str">
            <v>Private</v>
          </cell>
          <cell r="M5259" t="str">
            <v>PO-Wise</v>
          </cell>
          <cell r="N5259" t="str">
            <v>Customer Wise Product / Fixed Rate</v>
          </cell>
          <cell r="O5259" t="str">
            <v>Chennai</v>
          </cell>
        </row>
        <row r="5260">
          <cell r="A5260" t="str">
            <v>CUST5346</v>
          </cell>
          <cell r="B5260" t="str">
            <v>Burgrill (A Unit of Vihaan Enterprises)</v>
          </cell>
          <cell r="C5260" t="str">
            <v>bbobby88@gmail.com</v>
          </cell>
          <cell r="D5260">
            <v>9811097197</v>
          </cell>
          <cell r="F5260">
            <v>110009</v>
          </cell>
          <cell r="G5260" t="str">
            <v>2507, Hudson Lane, Kingsway Camp, New Delhi</v>
          </cell>
          <cell r="H5260" t="str">
            <v>bbobby88@gmail.com</v>
          </cell>
          <cell r="I5260" t="str">
            <v>India</v>
          </cell>
          <cell r="J5260" t="str">
            <v>Delhi</v>
          </cell>
          <cell r="K5260" t="str">
            <v>New Delhi</v>
          </cell>
          <cell r="L5260" t="str">
            <v>Private</v>
          </cell>
          <cell r="M5260" t="str">
            <v>Daily</v>
          </cell>
          <cell r="N5260" t="str">
            <v>Customer Wise Product / Fixed Rate</v>
          </cell>
          <cell r="O5260" t="str">
            <v>Panchkula</v>
          </cell>
        </row>
        <row r="5261">
          <cell r="A5261" t="str">
            <v>CUST5347</v>
          </cell>
          <cell r="B5261" t="str">
            <v>Vihaan Enterprises</v>
          </cell>
          <cell r="C5261" t="str">
            <v>bbobby88@gmail.comm</v>
          </cell>
          <cell r="E5261" t="str">
            <v>098-11097197</v>
          </cell>
          <cell r="F5261">
            <v>110009</v>
          </cell>
          <cell r="G5261" t="str">
            <v>Ground Floor, Prop. No.2507, Hudson Lane, Kingsway Camp, New Delhi</v>
          </cell>
          <cell r="H5261" t="str">
            <v>bbobby88@gmail.com</v>
          </cell>
          <cell r="I5261" t="str">
            <v>India</v>
          </cell>
          <cell r="J5261" t="str">
            <v>Delhi</v>
          </cell>
          <cell r="K5261" t="str">
            <v>New Delhi</v>
          </cell>
          <cell r="L5261" t="str">
            <v>Private</v>
          </cell>
          <cell r="M5261" t="str">
            <v>Daily</v>
          </cell>
          <cell r="N5261" t="str">
            <v>Customer Wise Product / Fixed Rate</v>
          </cell>
          <cell r="O5261" t="str">
            <v>Panchkula</v>
          </cell>
        </row>
        <row r="5262">
          <cell r="A5262" t="str">
            <v>CUST5348</v>
          </cell>
          <cell r="B5262" t="str">
            <v>Sakti Agro Chemicals</v>
          </cell>
          <cell r="C5262" t="str">
            <v>saktibiofertilizers@rediffmail.com</v>
          </cell>
          <cell r="D5262">
            <v>9437849492</v>
          </cell>
          <cell r="F5262">
            <v>1</v>
          </cell>
          <cell r="G5262" t="str">
            <v>Mahisapat, Dhenkanal, Odissa</v>
          </cell>
          <cell r="H5262" t="str">
            <v>saktibiofertilizers@rediffmail.com</v>
          </cell>
          <cell r="I5262" t="str">
            <v>India</v>
          </cell>
          <cell r="J5262" t="str">
            <v>Odisha</v>
          </cell>
          <cell r="K5262" t="str">
            <v>Dhenkanal</v>
          </cell>
          <cell r="L5262" t="str">
            <v>Private</v>
          </cell>
          <cell r="M5262" t="str">
            <v>Daily</v>
          </cell>
          <cell r="N5262" t="str">
            <v>Customer Wise Product / Fixed Rate</v>
          </cell>
          <cell r="O5262" t="str">
            <v>Panchkula</v>
          </cell>
        </row>
        <row r="5263">
          <cell r="A5263" t="str">
            <v>CUST5349</v>
          </cell>
          <cell r="B5263" t="str">
            <v>Lamosh Health And Beauty Care</v>
          </cell>
          <cell r="C5263" t="str">
            <v>raghavdutta8484@gmail.com</v>
          </cell>
          <cell r="D5263">
            <v>7018399640</v>
          </cell>
          <cell r="F5263">
            <v>173220</v>
          </cell>
          <cell r="G5263" t="str">
            <v>Khasra No.125-126, Old Kasauli Road, Village: Dhaggar, Parwanoo. Distt. Solan</v>
          </cell>
          <cell r="H5263" t="str">
            <v>raghavdutta8484@gmail.com</v>
          </cell>
          <cell r="I5263" t="str">
            <v>India</v>
          </cell>
          <cell r="J5263" t="str">
            <v>Himachal Pradesh</v>
          </cell>
          <cell r="K5263" t="str">
            <v>Parwanoo</v>
          </cell>
          <cell r="L5263" t="str">
            <v>Private</v>
          </cell>
          <cell r="M5263" t="str">
            <v>Daily</v>
          </cell>
          <cell r="N5263" t="str">
            <v>Customer Wise Product / Fixed Rate</v>
          </cell>
          <cell r="O5263" t="str">
            <v>Panchkula</v>
          </cell>
        </row>
        <row r="5264">
          <cell r="A5264" t="str">
            <v>CUST5350</v>
          </cell>
          <cell r="B5264" t="str">
            <v>KLP Abhinandan.,</v>
          </cell>
          <cell r="C5264" t="str">
            <v>sriminisha88@gmail.com</v>
          </cell>
          <cell r="D5264">
            <v>8110088963</v>
          </cell>
          <cell r="F5264">
            <v>600012</v>
          </cell>
          <cell r="G5264" t="str">
            <v>30 Perambur Baracks Road, Jai Nagar Pattalam Chennai</v>
          </cell>
          <cell r="H5264" t="str">
            <v>sriminisha88@gmail.com</v>
          </cell>
          <cell r="I5264" t="str">
            <v>India</v>
          </cell>
          <cell r="J5264" t="str">
            <v>Tamil Nadu</v>
          </cell>
          <cell r="K5264" t="str">
            <v>Chennai</v>
          </cell>
          <cell r="L5264" t="str">
            <v>Private</v>
          </cell>
          <cell r="M5264" t="str">
            <v>PO-Wise</v>
          </cell>
          <cell r="N5264" t="str">
            <v>Customer Wise Product / Fixed Rate</v>
          </cell>
          <cell r="O5264" t="str">
            <v>Chennai</v>
          </cell>
        </row>
        <row r="5265">
          <cell r="A5265" t="str">
            <v>CUST5351</v>
          </cell>
          <cell r="B5265" t="str">
            <v>SUPERB FORMULATION PVT LTD.,</v>
          </cell>
          <cell r="C5265" t="str">
            <v>gopal@superbformulations.com</v>
          </cell>
          <cell r="D5265">
            <v>9940544154</v>
          </cell>
          <cell r="F5265">
            <v>603103</v>
          </cell>
          <cell r="G5265" t="str">
            <v>No - 1/236, 42, Pudupakkam Village, Kancheepuram (Dt)</v>
          </cell>
          <cell r="H5265" t="str">
            <v>gopal@superbformulations.com</v>
          </cell>
          <cell r="I5265" t="str">
            <v>India</v>
          </cell>
          <cell r="J5265" t="str">
            <v>Tamil Nadu</v>
          </cell>
          <cell r="K5265" t="str">
            <v>Kanchipuram</v>
          </cell>
          <cell r="L5265" t="str">
            <v>Private</v>
          </cell>
          <cell r="M5265" t="str">
            <v>PO-Wise</v>
          </cell>
          <cell r="N5265" t="str">
            <v>Customer Wise Product / Fixed Rate</v>
          </cell>
          <cell r="O5265" t="str">
            <v>Chennai</v>
          </cell>
        </row>
        <row r="5266">
          <cell r="A5266" t="str">
            <v>CUST5352</v>
          </cell>
          <cell r="B5266" t="str">
            <v>Global Imports</v>
          </cell>
          <cell r="C5266" t="str">
            <v>sales@globalimports.in</v>
          </cell>
          <cell r="D5266">
            <v>8699080009</v>
          </cell>
          <cell r="F5266">
            <v>134102</v>
          </cell>
          <cell r="G5266" t="str">
            <v>2060, B/2, Bairagi Mohalla, Pinjore</v>
          </cell>
          <cell r="H5266" t="str">
            <v>sales@globalimports.in</v>
          </cell>
          <cell r="I5266" t="str">
            <v>India</v>
          </cell>
          <cell r="J5266" t="str">
            <v>Haryana</v>
          </cell>
          <cell r="K5266" t="str">
            <v>Pinjore</v>
          </cell>
          <cell r="L5266" t="str">
            <v>Private</v>
          </cell>
          <cell r="M5266" t="str">
            <v>Daily</v>
          </cell>
          <cell r="N5266" t="str">
            <v>Customer Wise Product / Fixed Rate</v>
          </cell>
          <cell r="O5266" t="str">
            <v>Panchkula</v>
          </cell>
        </row>
        <row r="5267">
          <cell r="A5267" t="str">
            <v>CUST5353</v>
          </cell>
          <cell r="B5267" t="str">
            <v>Manmatia Restaurant</v>
          </cell>
          <cell r="C5267" t="str">
            <v>jatincool1607@gmail.com</v>
          </cell>
          <cell r="D5267">
            <v>8570099322</v>
          </cell>
          <cell r="E5267" t="str">
            <v>01733-230883</v>
          </cell>
          <cell r="F5267">
            <v>134102</v>
          </cell>
          <cell r="G5267" t="str">
            <v>Main Bazaar, Pinjore, Distt. Panchkula</v>
          </cell>
          <cell r="H5267" t="str">
            <v>jatincool1607@gmail.com</v>
          </cell>
          <cell r="I5267" t="str">
            <v>India</v>
          </cell>
          <cell r="J5267" t="str">
            <v>Haryana</v>
          </cell>
          <cell r="K5267" t="str">
            <v>Pinjore</v>
          </cell>
          <cell r="L5267" t="str">
            <v>Private</v>
          </cell>
          <cell r="M5267" t="str">
            <v>Daily</v>
          </cell>
          <cell r="N5267" t="str">
            <v>Customer Wise Product / Fixed Rate</v>
          </cell>
          <cell r="O5267" t="str">
            <v>Panchkula</v>
          </cell>
        </row>
        <row r="5268">
          <cell r="A5268" t="str">
            <v>CUST5354</v>
          </cell>
          <cell r="B5268" t="str">
            <v>A.K Khanna</v>
          </cell>
          <cell r="C5268" t="str">
            <v>om_ashwanikumar@yahoo.com</v>
          </cell>
          <cell r="D5268">
            <v>9814406376</v>
          </cell>
          <cell r="F5268">
            <v>134109</v>
          </cell>
          <cell r="G5268" t="str">
            <v>House No 373 First Floor Sec-9 Panchkula</v>
          </cell>
          <cell r="H5268" t="str">
            <v>om_ashwanikumar@yahoo.com</v>
          </cell>
          <cell r="I5268" t="str">
            <v>India</v>
          </cell>
          <cell r="J5268" t="str">
            <v>Haryana</v>
          </cell>
          <cell r="K5268" t="str">
            <v>Panchkula</v>
          </cell>
          <cell r="L5268" t="str">
            <v>Private</v>
          </cell>
          <cell r="M5268" t="str">
            <v>Daily</v>
          </cell>
          <cell r="N5268" t="str">
            <v>Customer Wise Product / Fixed Rate</v>
          </cell>
          <cell r="O5268" t="str">
            <v>Panchkula</v>
          </cell>
        </row>
        <row r="5269">
          <cell r="A5269" t="str">
            <v>CUST5355</v>
          </cell>
          <cell r="B5269" t="str">
            <v>Punjab Grill (Ambience Mall)</v>
          </cell>
          <cell r="C5269" t="str">
            <v>girish.kumarPG1@lbf.co.in</v>
          </cell>
          <cell r="E5269" t="str">
            <v>098-73359866</v>
          </cell>
          <cell r="F5269">
            <v>122002</v>
          </cell>
          <cell r="G5269" t="str">
            <v>319, Delhi Jaipur Expressway, Ambience Island, DLF Phase-3, Sector-24, Gurugram</v>
          </cell>
          <cell r="H5269" t="str">
            <v>girish.kumar@lbf.co.in</v>
          </cell>
          <cell r="I5269" t="str">
            <v>India</v>
          </cell>
          <cell r="J5269" t="str">
            <v>Haryana</v>
          </cell>
          <cell r="K5269" t="str">
            <v>Gurgaon</v>
          </cell>
          <cell r="L5269" t="str">
            <v>Private</v>
          </cell>
          <cell r="M5269" t="str">
            <v>Daily</v>
          </cell>
          <cell r="N5269" t="str">
            <v>Customer Wise Product / Fixed Rate</v>
          </cell>
          <cell r="O5269" t="str">
            <v>Panchkula</v>
          </cell>
        </row>
        <row r="5270">
          <cell r="A5270" t="str">
            <v>CUST5356</v>
          </cell>
          <cell r="B5270" t="str">
            <v>Punjab Grill (Saket)</v>
          </cell>
          <cell r="C5270" t="str">
            <v>girish.kumarPG2@lbf.co.in</v>
          </cell>
          <cell r="E5270" t="str">
            <v>098-73359866</v>
          </cell>
          <cell r="F5270">
            <v>110017</v>
          </cell>
          <cell r="G5270" t="str">
            <v>Select Citywalk Mall, S-4, 2nd Floor, Near Food Court, Saket, New Delhi</v>
          </cell>
          <cell r="H5270" t="str">
            <v>girish.kumar@lbf.co.in</v>
          </cell>
          <cell r="I5270" t="str">
            <v>India</v>
          </cell>
          <cell r="J5270" t="str">
            <v>Delhi</v>
          </cell>
          <cell r="K5270" t="str">
            <v>Delhi</v>
          </cell>
          <cell r="L5270" t="str">
            <v>Private</v>
          </cell>
          <cell r="M5270" t="str">
            <v>Daily</v>
          </cell>
          <cell r="N5270" t="str">
            <v>Customer Wise Product / Fixed Rate</v>
          </cell>
          <cell r="O5270" t="str">
            <v>Panchkula</v>
          </cell>
        </row>
        <row r="5271">
          <cell r="A5271" t="str">
            <v>CUST5357</v>
          </cell>
          <cell r="B5271" t="str">
            <v>Punjab Grill (Pacific)</v>
          </cell>
          <cell r="C5271" t="str">
            <v>girish.kumarPG3@lbf.co.in</v>
          </cell>
          <cell r="E5271" t="str">
            <v>098-73359866</v>
          </cell>
          <cell r="F5271">
            <v>110018</v>
          </cell>
          <cell r="G5271" t="str">
            <v>3rd Floor, Pacific Mall, Main Road, Tagore Garden, Najafgarh, New Delhi</v>
          </cell>
          <cell r="H5271" t="str">
            <v>girish.kumar@lbf.co.in</v>
          </cell>
          <cell r="I5271" t="str">
            <v>India</v>
          </cell>
          <cell r="J5271" t="str">
            <v>Delhi</v>
          </cell>
          <cell r="K5271" t="str">
            <v>New Delhi</v>
          </cell>
          <cell r="L5271" t="str">
            <v>Private</v>
          </cell>
          <cell r="M5271" t="str">
            <v>Daily</v>
          </cell>
          <cell r="N5271" t="str">
            <v>Customer Wise Product / Fixed Rate</v>
          </cell>
          <cell r="O5271" t="str">
            <v>Panchkula</v>
          </cell>
        </row>
        <row r="5272">
          <cell r="A5272" t="str">
            <v>CUST5358</v>
          </cell>
          <cell r="B5272" t="str">
            <v>Punjab Grill (Connaught Place)</v>
          </cell>
          <cell r="C5272" t="str">
            <v>girish.kumarPG4@lbf.co.in</v>
          </cell>
          <cell r="E5272" t="str">
            <v>098-73359866</v>
          </cell>
          <cell r="F5272">
            <v>110001</v>
          </cell>
          <cell r="G5272" t="str">
            <v>78, Janpath Road, Atul Grove Road, Janpath, Connaught Place, New Delhi</v>
          </cell>
          <cell r="H5272" t="str">
            <v>girish.kumar@lbf.co.in</v>
          </cell>
          <cell r="I5272" t="str">
            <v>India</v>
          </cell>
          <cell r="J5272" t="str">
            <v>Delhi</v>
          </cell>
          <cell r="K5272" t="str">
            <v>New Delhi</v>
          </cell>
          <cell r="L5272" t="str">
            <v>Private</v>
          </cell>
          <cell r="M5272" t="str">
            <v>Daily</v>
          </cell>
          <cell r="N5272" t="str">
            <v>Customer Wise Product / Fixed Rate</v>
          </cell>
          <cell r="O5272" t="str">
            <v>Panchkula</v>
          </cell>
        </row>
        <row r="5273">
          <cell r="A5273" t="str">
            <v>CUST5359</v>
          </cell>
          <cell r="B5273" t="str">
            <v>Punjab Grill (Khan Market)</v>
          </cell>
          <cell r="C5273" t="str">
            <v>girish.kumarPG5@lbf.co.in</v>
          </cell>
          <cell r="E5273" t="str">
            <v>098-73359866</v>
          </cell>
          <cell r="F5273">
            <v>110003</v>
          </cell>
          <cell r="G5273" t="str">
            <v>First Floor, 70-B, Khan Market, Rabindra Nagar, New Delhi</v>
          </cell>
          <cell r="H5273" t="str">
            <v>girish.kumar@lbf.co.in</v>
          </cell>
          <cell r="I5273" t="str">
            <v>India</v>
          </cell>
          <cell r="J5273" t="str">
            <v>Delhi</v>
          </cell>
          <cell r="K5273" t="str">
            <v>New Delhi</v>
          </cell>
          <cell r="L5273" t="str">
            <v>Private</v>
          </cell>
          <cell r="M5273" t="str">
            <v>Daily</v>
          </cell>
          <cell r="N5273" t="str">
            <v>Customer Wise Product / Fixed Rate</v>
          </cell>
          <cell r="O5273" t="str">
            <v>Panchkula</v>
          </cell>
        </row>
        <row r="5274">
          <cell r="A5274" t="str">
            <v>CUST5360</v>
          </cell>
          <cell r="B5274" t="str">
            <v>Punjab Grill (Noida)</v>
          </cell>
          <cell r="C5274" t="str">
            <v>girish.kumarPG6@lbf.co.in</v>
          </cell>
          <cell r="E5274" t="str">
            <v>098-73359866</v>
          </cell>
          <cell r="F5274">
            <v>201304</v>
          </cell>
          <cell r="G5274" t="str">
            <v>The Starling Retail, Hazipur, Sector-104, Noida</v>
          </cell>
          <cell r="H5274" t="str">
            <v>girish.kumar@lbf.co.in</v>
          </cell>
          <cell r="I5274" t="str">
            <v>India</v>
          </cell>
          <cell r="J5274" t="str">
            <v>Uttar Pradesh</v>
          </cell>
          <cell r="K5274" t="str">
            <v>Noida</v>
          </cell>
          <cell r="L5274" t="str">
            <v>Private</v>
          </cell>
          <cell r="M5274" t="str">
            <v>Daily</v>
          </cell>
          <cell r="N5274" t="str">
            <v>Customer Wise Product / Fixed Rate</v>
          </cell>
          <cell r="O5274" t="str">
            <v>Panchkula</v>
          </cell>
        </row>
        <row r="5275">
          <cell r="A5275" t="str">
            <v>CUST5361</v>
          </cell>
          <cell r="B5275" t="str">
            <v>Tres - Lodhi Road Delhi</v>
          </cell>
          <cell r="C5275" t="str">
            <v>girish.kumarTRES@lbf.co.in</v>
          </cell>
          <cell r="E5275" t="str">
            <v>098-73359866</v>
          </cell>
          <cell r="F5275">
            <v>110003</v>
          </cell>
          <cell r="G5275" t="str">
            <v>23, Block 13, Lodhi Colony, New Delhi</v>
          </cell>
          <cell r="H5275" t="str">
            <v>girish.kumar@lbf.co.in</v>
          </cell>
          <cell r="I5275" t="str">
            <v>India</v>
          </cell>
          <cell r="J5275" t="str">
            <v>Delhi</v>
          </cell>
          <cell r="K5275" t="str">
            <v>New Delhi</v>
          </cell>
          <cell r="L5275" t="str">
            <v>Private</v>
          </cell>
          <cell r="M5275" t="str">
            <v>Daily</v>
          </cell>
          <cell r="N5275" t="str">
            <v>Customer Wise Product / Fixed Rate</v>
          </cell>
          <cell r="O5275" t="str">
            <v>Panchkula</v>
          </cell>
        </row>
        <row r="5276">
          <cell r="A5276" t="str">
            <v>CUST5362</v>
          </cell>
          <cell r="B5276" t="str">
            <v>Hindustan muktha cashew processing</v>
          </cell>
          <cell r="C5276" t="str">
            <v>hindhu@gmail.com</v>
          </cell>
          <cell r="D5276">
            <v>9632514875</v>
          </cell>
          <cell r="F5276">
            <v>560083</v>
          </cell>
          <cell r="G5276" t="str">
            <v>173 National park main road , BANNERGHATTA, BANGALORE</v>
          </cell>
          <cell r="H5276" t="str">
            <v>hindhu@gmail.com</v>
          </cell>
          <cell r="I5276" t="str">
            <v>India</v>
          </cell>
          <cell r="J5276" t="str">
            <v>Karnataka</v>
          </cell>
          <cell r="K5276" t="str">
            <v>Bengaluru</v>
          </cell>
          <cell r="L5276" t="str">
            <v>Private</v>
          </cell>
          <cell r="M5276" t="str">
            <v>PO-Wise</v>
          </cell>
          <cell r="N5276" t="str">
            <v>Customer Wise Product / Fixed Rate</v>
          </cell>
          <cell r="O5276" t="str">
            <v>Chennai</v>
          </cell>
        </row>
        <row r="5277">
          <cell r="A5277" t="str">
            <v>CUST5363</v>
          </cell>
          <cell r="B5277" t="str">
            <v>Veterinary Surgeon (Civil Vety Hospital)</v>
          </cell>
          <cell r="C5277" t="str">
            <v>sumitmandholi7@gmail.com</v>
          </cell>
          <cell r="D5277">
            <v>9354240480</v>
          </cell>
          <cell r="F5277">
            <v>1</v>
          </cell>
          <cell r="G5277" t="str">
            <v>Gurugram City at Kadipur, Gurugram</v>
          </cell>
          <cell r="H5277" t="str">
            <v>sumitmandholi7@gmail.com</v>
          </cell>
          <cell r="I5277" t="str">
            <v>India</v>
          </cell>
          <cell r="J5277" t="str">
            <v>Haryana</v>
          </cell>
          <cell r="K5277" t="str">
            <v>Gurugram</v>
          </cell>
          <cell r="L5277" t="str">
            <v>Government</v>
          </cell>
          <cell r="M5277" t="str">
            <v>Daily</v>
          </cell>
          <cell r="N5277" t="str">
            <v>Customer Wise Product / Fixed Rate</v>
          </cell>
          <cell r="O5277" t="str">
            <v>Panchkula</v>
          </cell>
        </row>
        <row r="5278">
          <cell r="A5278" t="str">
            <v>CUST5364</v>
          </cell>
          <cell r="B5278" t="str">
            <v>Om Shudh Vaishno Dhaba</v>
          </cell>
          <cell r="C5278" t="str">
            <v>rajeshsharma49290@gmail.com</v>
          </cell>
          <cell r="D5278">
            <v>9888082087</v>
          </cell>
          <cell r="F5278">
            <v>134109</v>
          </cell>
          <cell r="G5278" t="str">
            <v>Shop No.260, Village: Haripur, Sector-4, Panchkula</v>
          </cell>
          <cell r="H5278" t="str">
            <v>rajeshsharma49290@gmail.com</v>
          </cell>
          <cell r="I5278" t="str">
            <v>India</v>
          </cell>
          <cell r="J5278" t="str">
            <v>Haryana</v>
          </cell>
          <cell r="K5278" t="str">
            <v>Panchkula</v>
          </cell>
          <cell r="L5278" t="str">
            <v>Private</v>
          </cell>
          <cell r="M5278" t="str">
            <v>Daily</v>
          </cell>
          <cell r="N5278" t="str">
            <v>Customer Wise Product / Fixed Rate</v>
          </cell>
          <cell r="O5278" t="str">
            <v>Panchkula</v>
          </cell>
        </row>
        <row r="5279">
          <cell r="A5279" t="str">
            <v>CUST5365</v>
          </cell>
          <cell r="B5279" t="str">
            <v>Food Safety Officer</v>
          </cell>
          <cell r="C5279" t="str">
            <v>RRrdummy@gmail.com</v>
          </cell>
          <cell r="D5279">
            <v>9234567891</v>
          </cell>
          <cell r="F5279">
            <v>627851</v>
          </cell>
          <cell r="G5279" t="str">
            <v>Code:275</v>
          </cell>
          <cell r="H5279" t="str">
            <v>RRrdummy@gmail.com</v>
          </cell>
          <cell r="I5279" t="str">
            <v>India</v>
          </cell>
          <cell r="J5279" t="str">
            <v>Tamil Nadu</v>
          </cell>
          <cell r="K5279" t="str">
            <v>Tirunelveli</v>
          </cell>
          <cell r="L5279" t="str">
            <v>Private</v>
          </cell>
          <cell r="M5279" t="str">
            <v>PO-Wise</v>
          </cell>
          <cell r="N5279" t="str">
            <v>Customer Wise Product / Fixed Rate</v>
          </cell>
          <cell r="O5279" t="str">
            <v>Chennai</v>
          </cell>
        </row>
        <row r="5280">
          <cell r="A5280" t="str">
            <v>CUST5366</v>
          </cell>
          <cell r="B5280" t="str">
            <v>Hindustan Unilever Limited.</v>
          </cell>
          <cell r="C5280" t="str">
            <v>ramesh.jaryal@unilever.com</v>
          </cell>
          <cell r="D5280">
            <v>7807855101</v>
          </cell>
          <cell r="F5280">
            <v>174103</v>
          </cell>
          <cell r="G5280" t="str">
            <v>Khasra No.94-95, 355-409, Village: Balyana, Barotiwala, Baddi. Distt. Solan</v>
          </cell>
          <cell r="H5280" t="str">
            <v>ramesh.jaryal@unilever.com, SAKSHI.JAMWAL@unilever.com, Diksha.Bhardwaj@unilever.com</v>
          </cell>
          <cell r="I5280" t="str">
            <v>India</v>
          </cell>
          <cell r="J5280" t="str">
            <v>Himachal Pradesh</v>
          </cell>
          <cell r="K5280" t="str">
            <v>Baddi</v>
          </cell>
          <cell r="L5280" t="str">
            <v>Private</v>
          </cell>
          <cell r="M5280" t="str">
            <v>Daily</v>
          </cell>
          <cell r="N5280" t="str">
            <v>Customer Wise Product / Fixed Rate</v>
          </cell>
          <cell r="O5280" t="str">
            <v>Panchkula</v>
          </cell>
        </row>
        <row r="5281">
          <cell r="A5281" t="str">
            <v>CUST5367</v>
          </cell>
          <cell r="B5281" t="str">
            <v>Pizza Galleria</v>
          </cell>
          <cell r="C5281" t="str">
            <v>riyaverma4852@gmail.com</v>
          </cell>
          <cell r="D5281">
            <v>8053008888</v>
          </cell>
          <cell r="F5281">
            <v>134113</v>
          </cell>
          <cell r="G5281" t="str">
            <v>Plot No.285, Industrial Area, Phase-2, Panchkula</v>
          </cell>
          <cell r="H5281" t="str">
            <v>riyaverma4852@gmail.com</v>
          </cell>
          <cell r="I5281" t="str">
            <v>India</v>
          </cell>
          <cell r="J5281" t="str">
            <v>Haryana</v>
          </cell>
          <cell r="K5281" t="str">
            <v>Panchkula</v>
          </cell>
          <cell r="L5281" t="str">
            <v>Private</v>
          </cell>
          <cell r="M5281" t="str">
            <v>Daily</v>
          </cell>
          <cell r="N5281" t="str">
            <v>Customer Wise Product / Fixed Rate</v>
          </cell>
          <cell r="O5281" t="str">
            <v>Panchkula</v>
          </cell>
        </row>
        <row r="5282">
          <cell r="A5282" t="str">
            <v>CUST5368</v>
          </cell>
          <cell r="B5282" t="str">
            <v>B.S. Enterprises</v>
          </cell>
          <cell r="C5282" t="str">
            <v>ratul@fafaintl.com</v>
          </cell>
          <cell r="D5282">
            <v>9910239997</v>
          </cell>
          <cell r="F5282">
            <v>201301</v>
          </cell>
          <cell r="G5282" t="str">
            <v>Flat No.463, Windsor Green Plot No.F28, Sector-50, Noida</v>
          </cell>
          <cell r="H5282" t="str">
            <v>ratuldummy@fafaintl.com</v>
          </cell>
          <cell r="I5282" t="str">
            <v>India</v>
          </cell>
          <cell r="J5282" t="str">
            <v>Uttar Pradesh</v>
          </cell>
          <cell r="K5282" t="str">
            <v>Noida</v>
          </cell>
          <cell r="L5282" t="str">
            <v>Private</v>
          </cell>
          <cell r="M5282" t="str">
            <v>Daily</v>
          </cell>
          <cell r="N5282" t="str">
            <v>Customer Wise Product / Fixed Rate</v>
          </cell>
          <cell r="O5282" t="str">
            <v>Panchkula</v>
          </cell>
        </row>
        <row r="5283">
          <cell r="A5283" t="str">
            <v>CUST5369</v>
          </cell>
          <cell r="B5283" t="str">
            <v>B.S. Enterprises</v>
          </cell>
          <cell r="C5283" t="str">
            <v>ratul@fafaintl.comm</v>
          </cell>
          <cell r="E5283" t="str">
            <v>099-10239997</v>
          </cell>
          <cell r="F5283">
            <v>141010</v>
          </cell>
          <cell r="G5283" t="str">
            <v>SCO 110, First Floor, M.D. Complex, Chandigarh Road, Near Samrala Chowk, Opposite Allahabad Bank, Ludhiana</v>
          </cell>
          <cell r="H5283" t="str">
            <v>ratul@fafaintl.comm</v>
          </cell>
          <cell r="I5283" t="str">
            <v>India</v>
          </cell>
          <cell r="J5283" t="str">
            <v>Punjab</v>
          </cell>
          <cell r="K5283" t="str">
            <v>Ludhiana</v>
          </cell>
          <cell r="L5283" t="str">
            <v>Private</v>
          </cell>
          <cell r="M5283" t="str">
            <v>Daily</v>
          </cell>
          <cell r="N5283" t="str">
            <v>Customer Wise Product / Fixed Rate</v>
          </cell>
          <cell r="O5283" t="str">
            <v>Panchkula</v>
          </cell>
        </row>
        <row r="5284">
          <cell r="A5284" t="str">
            <v>CUST5370</v>
          </cell>
          <cell r="B5284" t="str">
            <v>Food Corporation of India</v>
          </cell>
          <cell r="C5284" t="str">
            <v>agmqcnm.fci@nic.in</v>
          </cell>
          <cell r="D5284">
            <v>9862740023</v>
          </cell>
          <cell r="F5284">
            <v>797112</v>
          </cell>
          <cell r="G5284" t="str">
            <v>Regional Office, dimapur, House No. 105, Bank Colony, Dimapur, Nagaland</v>
          </cell>
          <cell r="H5284" t="str">
            <v>agmqcnm.fci@nic.in</v>
          </cell>
          <cell r="I5284" t="str">
            <v>India</v>
          </cell>
          <cell r="J5284" t="str">
            <v>Nagaland</v>
          </cell>
          <cell r="K5284" t="str">
            <v>Dimapur</v>
          </cell>
          <cell r="L5284" t="str">
            <v>Government</v>
          </cell>
          <cell r="M5284" t="str">
            <v>Daily</v>
          </cell>
          <cell r="N5284" t="str">
            <v>Customer Wise Product / Fixed Rate</v>
          </cell>
          <cell r="O5284" t="str">
            <v>Panchkula</v>
          </cell>
        </row>
        <row r="5285">
          <cell r="A5285" t="str">
            <v>CUST5371</v>
          </cell>
          <cell r="B5285" t="str">
            <v>M/S Central Quality Assurance Laboratory</v>
          </cell>
          <cell r="C5285" t="str">
            <v>kmfnabl@gmail.com</v>
          </cell>
          <cell r="D5285">
            <v>9988552211</v>
          </cell>
          <cell r="F5285">
            <v>560029</v>
          </cell>
          <cell r="G5285" t="str">
            <v>karnataka co-operative Milk Producers federation limited , Dr. M.H.Marigowda Road Bengaluru .</v>
          </cell>
          <cell r="H5285" t="str">
            <v>kmfnabl@gmail.com</v>
          </cell>
          <cell r="I5285" t="str">
            <v>India</v>
          </cell>
          <cell r="J5285" t="str">
            <v>Karnataka</v>
          </cell>
          <cell r="K5285" t="str">
            <v>Bengaluru</v>
          </cell>
          <cell r="L5285" t="str">
            <v>Private</v>
          </cell>
          <cell r="M5285" t="str">
            <v>PO-Wise</v>
          </cell>
          <cell r="N5285" t="str">
            <v>Customer Wise Product / Fixed Rate</v>
          </cell>
          <cell r="O5285" t="str">
            <v>Chennai</v>
          </cell>
        </row>
        <row r="5286">
          <cell r="A5286" t="str">
            <v>CUST5372</v>
          </cell>
          <cell r="B5286" t="str">
            <v>Blu polymer</v>
          </cell>
          <cell r="C5286" t="str">
            <v>s.sakthivadivel@marico.com</v>
          </cell>
          <cell r="D5286">
            <v>8870685356</v>
          </cell>
          <cell r="F5286">
            <v>638052</v>
          </cell>
          <cell r="G5286" t="str">
            <v>D.No-6/94A,Veerachipalayam Road,Chinnamallapallayam,Village,palakarai Post,Thudupathi via,Perundurai</v>
          </cell>
          <cell r="H5286" t="str">
            <v>s.sakthivadivel@marico.com</v>
          </cell>
          <cell r="I5286" t="str">
            <v>India</v>
          </cell>
          <cell r="J5286" t="str">
            <v>Tamil Nadu</v>
          </cell>
          <cell r="K5286" t="str">
            <v>Erode</v>
          </cell>
          <cell r="L5286" t="str">
            <v>Private</v>
          </cell>
          <cell r="M5286" t="str">
            <v>PO-Wise</v>
          </cell>
          <cell r="N5286" t="str">
            <v>Customer Wise Product / Fixed Rate</v>
          </cell>
          <cell r="O5286" t="str">
            <v>Chennai</v>
          </cell>
        </row>
        <row r="5287">
          <cell r="A5287" t="str">
            <v>CUST5373</v>
          </cell>
          <cell r="B5287" t="str">
            <v>Sowparnika industries private Limited</v>
          </cell>
          <cell r="C5287" t="str">
            <v>SSSdummy@gmail.com</v>
          </cell>
          <cell r="D5287">
            <v>9555544444</v>
          </cell>
          <cell r="F5287">
            <v>641654</v>
          </cell>
          <cell r="G5287" t="str">
            <v>NH 47,Main Road,53 Pudupalayam,Thekkalur,Avinashi</v>
          </cell>
          <cell r="H5287" t="str">
            <v>SSSdummy@gmail.com</v>
          </cell>
          <cell r="I5287" t="str">
            <v>India</v>
          </cell>
          <cell r="J5287" t="str">
            <v>Tamil Nadu</v>
          </cell>
          <cell r="K5287" t="str">
            <v>Tirupur</v>
          </cell>
          <cell r="L5287" t="str">
            <v>Private</v>
          </cell>
          <cell r="M5287" t="str">
            <v>PO-Wise</v>
          </cell>
          <cell r="N5287" t="str">
            <v>Customer Wise Product / Fixed Rate</v>
          </cell>
          <cell r="O5287" t="str">
            <v>Chennai</v>
          </cell>
        </row>
        <row r="5288">
          <cell r="A5288" t="str">
            <v>CUST5374</v>
          </cell>
          <cell r="B5288" t="str">
            <v>Ameya Plastics</v>
          </cell>
          <cell r="C5288" t="str">
            <v>AADummy@gmail.com</v>
          </cell>
          <cell r="D5288">
            <v>8222233333</v>
          </cell>
          <cell r="F5288">
            <v>641697</v>
          </cell>
          <cell r="G5288" t="str">
            <v>D.No.6/213A,Coimbatore Road,Kembanaickenpalayam,K.G.palayam post,pogalur via,tamilnadu</v>
          </cell>
          <cell r="H5288" t="str">
            <v>AADummy@gmail.com</v>
          </cell>
          <cell r="I5288" t="str">
            <v>India</v>
          </cell>
          <cell r="J5288" t="str">
            <v>Tamil Nadu</v>
          </cell>
          <cell r="K5288" t="str">
            <v>Coimbatore</v>
          </cell>
          <cell r="L5288" t="str">
            <v>Private</v>
          </cell>
          <cell r="M5288" t="str">
            <v>PO-Wise</v>
          </cell>
          <cell r="N5288" t="str">
            <v>Customer Wise Product / Fixed Rate</v>
          </cell>
          <cell r="O5288" t="str">
            <v>Chennai</v>
          </cell>
        </row>
        <row r="5289">
          <cell r="A5289" t="str">
            <v>CUST5375</v>
          </cell>
          <cell r="B5289" t="str">
            <v>m/s MR. LAKSHMI AGROTECH</v>
          </cell>
          <cell r="C5289" t="str">
            <v>lakshmiagrotech1516@gmail.com</v>
          </cell>
          <cell r="D5289">
            <v>9822174456</v>
          </cell>
          <cell r="F5289">
            <v>416416</v>
          </cell>
          <cell r="G5289" t="str">
            <v>Plot.no.305 first floor , Vasant Market Yard , Sangli</v>
          </cell>
          <cell r="H5289" t="str">
            <v>lakshmiagrotech1516@gmail.com</v>
          </cell>
          <cell r="I5289" t="str">
            <v>India</v>
          </cell>
          <cell r="J5289" t="str">
            <v>Maharashtra</v>
          </cell>
          <cell r="K5289" t="str">
            <v>Sangli</v>
          </cell>
          <cell r="L5289" t="str">
            <v>Private</v>
          </cell>
          <cell r="M5289" t="str">
            <v>PO-Wise</v>
          </cell>
          <cell r="N5289" t="str">
            <v>Customer Wise Product / Fixed Rate</v>
          </cell>
          <cell r="O5289" t="str">
            <v>Chennai</v>
          </cell>
        </row>
        <row r="5290">
          <cell r="A5290" t="str">
            <v>CUST5376</v>
          </cell>
          <cell r="B5290" t="str">
            <v>Zeon Lifesciences Limited - Healthcare-II</v>
          </cell>
          <cell r="C5290" t="str">
            <v>qa5@zeon.co.inn</v>
          </cell>
          <cell r="E5290" t="str">
            <v>088-94729657</v>
          </cell>
          <cell r="F5290">
            <v>173025</v>
          </cell>
          <cell r="G5290" t="str">
            <v>Village: Kunja, Rampur Road, Paonta Sahib, Distt. Sirmour</v>
          </cell>
          <cell r="H5290" t="str">
            <v>qa5@zeon.co.in</v>
          </cell>
          <cell r="I5290" t="str">
            <v>India</v>
          </cell>
          <cell r="J5290" t="str">
            <v>Himachal Pradesh</v>
          </cell>
          <cell r="K5290" t="str">
            <v>Paonta Sahib</v>
          </cell>
          <cell r="L5290" t="str">
            <v>Private</v>
          </cell>
          <cell r="M5290" t="str">
            <v>Daily</v>
          </cell>
          <cell r="N5290" t="str">
            <v>Customer Wise Product / Fixed Rate</v>
          </cell>
          <cell r="O5290" t="str">
            <v>Panchkula</v>
          </cell>
        </row>
        <row r="5291">
          <cell r="A5291" t="str">
            <v>CUST5377</v>
          </cell>
          <cell r="B5291" t="str">
            <v>The Dean</v>
          </cell>
          <cell r="C5291" t="str">
            <v>mcharumuthu92@gmail.comm</v>
          </cell>
          <cell r="D5291">
            <v>9999000011</v>
          </cell>
          <cell r="F5291">
            <v>601204</v>
          </cell>
          <cell r="G5291" t="str">
            <v>Dr. MGR. Fisheries college and Research Institute, C &amp; RI, Ponneri</v>
          </cell>
          <cell r="H5291" t="str">
            <v>mcharumuthu92@gmail.comm</v>
          </cell>
          <cell r="I5291" t="str">
            <v>India</v>
          </cell>
          <cell r="J5291" t="str">
            <v>Tamil Nadu</v>
          </cell>
          <cell r="K5291" t="str">
            <v>Chennai</v>
          </cell>
          <cell r="L5291" t="str">
            <v>Private</v>
          </cell>
          <cell r="M5291" t="str">
            <v>PO-Wise</v>
          </cell>
          <cell r="N5291" t="str">
            <v>Customer Wise Product / Fixed Rate</v>
          </cell>
          <cell r="O5291" t="str">
            <v>Chennai</v>
          </cell>
        </row>
        <row r="5292">
          <cell r="A5292" t="str">
            <v>CUST5378</v>
          </cell>
          <cell r="B5292" t="str">
            <v>Treta Agro Pvt. Ltd</v>
          </cell>
          <cell r="C5292" t="str">
            <v>pankaj@justorganik.com</v>
          </cell>
          <cell r="D5292">
            <v>7985468530</v>
          </cell>
          <cell r="F5292">
            <v>110047</v>
          </cell>
          <cell r="G5292" t="str">
            <v>39 B Anand Bhawan Road Aya Nagar , New Delhi , Near Arjangarh metro Station</v>
          </cell>
          <cell r="H5292" t="str">
            <v>pankaj@justorganik.com, quality@justorganik.com</v>
          </cell>
          <cell r="I5292" t="str">
            <v>India</v>
          </cell>
          <cell r="J5292" t="str">
            <v>Delhi</v>
          </cell>
          <cell r="K5292" t="str">
            <v>New Delhi</v>
          </cell>
          <cell r="L5292" t="str">
            <v>Private</v>
          </cell>
          <cell r="M5292" t="str">
            <v>PO-Wise</v>
          </cell>
          <cell r="N5292" t="str">
            <v>Customer Wise Product / Fixed Rate</v>
          </cell>
          <cell r="O5292" t="str">
            <v>Panchkula</v>
          </cell>
        </row>
        <row r="5293">
          <cell r="A5293" t="str">
            <v>CUST5379</v>
          </cell>
          <cell r="B5293" t="str">
            <v>Guru Agro Chem</v>
          </cell>
          <cell r="C5293" t="str">
            <v>guruagro_chem@rediffmail.com</v>
          </cell>
          <cell r="D5293">
            <v>9438018032</v>
          </cell>
          <cell r="F5293">
            <v>755050</v>
          </cell>
          <cell r="G5293" t="str">
            <v>Jaraka Industrial Estate, PO Jaraka, Distt. Jajpur (Orissa)</v>
          </cell>
          <cell r="H5293" t="str">
            <v>guruagro_chem@rediffmail.com</v>
          </cell>
          <cell r="I5293" t="str">
            <v>India</v>
          </cell>
          <cell r="J5293" t="str">
            <v>Odisha</v>
          </cell>
          <cell r="K5293" t="str">
            <v>Jajpur</v>
          </cell>
          <cell r="L5293" t="str">
            <v>Private</v>
          </cell>
          <cell r="M5293" t="str">
            <v>Daily</v>
          </cell>
          <cell r="N5293" t="str">
            <v>Customer Wise Product / Fixed Rate</v>
          </cell>
          <cell r="O5293" t="str">
            <v>Panchkula</v>
          </cell>
        </row>
        <row r="5294">
          <cell r="A5294" t="str">
            <v>CUST5380</v>
          </cell>
          <cell r="B5294" t="str">
            <v>Fortune Select Grand Hotel.,</v>
          </cell>
          <cell r="C5294" t="str">
            <v>echef.fsgc@fortunehotels.in</v>
          </cell>
          <cell r="D5294">
            <v>9952888361</v>
          </cell>
          <cell r="F5294">
            <v>603209</v>
          </cell>
          <cell r="G5294" t="str">
            <v>1st GST Road, Singaperumal Kovil,</v>
          </cell>
          <cell r="H5294" t="str">
            <v>echef.fsgc@fortunehotels.in</v>
          </cell>
          <cell r="I5294" t="str">
            <v>India</v>
          </cell>
          <cell r="J5294" t="str">
            <v>Tamil Nadu</v>
          </cell>
          <cell r="K5294" t="str">
            <v>Chennai</v>
          </cell>
          <cell r="L5294" t="str">
            <v>Private</v>
          </cell>
          <cell r="M5294" t="str">
            <v>PO-Wise</v>
          </cell>
          <cell r="N5294" t="str">
            <v>Customer Wise Product / Fixed Rate</v>
          </cell>
          <cell r="O5294" t="str">
            <v>Chennai</v>
          </cell>
        </row>
        <row r="5295">
          <cell r="A5295" t="str">
            <v>CUST5381</v>
          </cell>
          <cell r="B5295" t="str">
            <v>DFE Pharma India (P) Ltd.,</v>
          </cell>
          <cell r="C5295" t="str">
            <v>raja.g@dfepharma.com</v>
          </cell>
          <cell r="D5295">
            <v>7708069826</v>
          </cell>
          <cell r="F5295">
            <v>607005</v>
          </cell>
          <cell r="G5295" t="str">
            <v>B-4, Sipcot Industrial Complex, Kudikadu, Cuddalore</v>
          </cell>
          <cell r="H5295" t="str">
            <v>raja.g@dfepharma.com</v>
          </cell>
          <cell r="I5295" t="str">
            <v>India</v>
          </cell>
          <cell r="J5295" t="str">
            <v>Tamil Nadu</v>
          </cell>
          <cell r="K5295" t="str">
            <v>Cuddalore</v>
          </cell>
          <cell r="L5295" t="str">
            <v>Private</v>
          </cell>
          <cell r="M5295" t="str">
            <v>PO-Wise</v>
          </cell>
          <cell r="N5295" t="str">
            <v>Customer Wise Product / Fixed Rate</v>
          </cell>
          <cell r="O5295" t="str">
            <v>Chennai</v>
          </cell>
        </row>
        <row r="5296">
          <cell r="A5296" t="str">
            <v>CUST5382</v>
          </cell>
          <cell r="B5296" t="str">
            <v>Ace Heart &amp; Vascular Institute</v>
          </cell>
          <cell r="C5296" t="str">
            <v>guddu19842014@gmail.coms</v>
          </cell>
          <cell r="E5296" t="str">
            <v>098-72452934</v>
          </cell>
          <cell r="F5296">
            <v>160062</v>
          </cell>
          <cell r="G5296" t="str">
            <v>Dialysis Unit, 1st Floor, Sector-69, SAS Nagar</v>
          </cell>
          <cell r="H5296" t="str">
            <v>guddu19842014@gmail.com</v>
          </cell>
          <cell r="I5296" t="str">
            <v>India</v>
          </cell>
          <cell r="J5296" t="str">
            <v>Punjab</v>
          </cell>
          <cell r="K5296" t="str">
            <v>Mohali</v>
          </cell>
          <cell r="L5296" t="str">
            <v>Private</v>
          </cell>
          <cell r="M5296" t="str">
            <v>Daily</v>
          </cell>
          <cell r="N5296" t="str">
            <v>Customer Wise Product / Fixed Rate</v>
          </cell>
          <cell r="O5296" t="str">
            <v>Panchkula</v>
          </cell>
        </row>
        <row r="5297">
          <cell r="A5297" t="str">
            <v>CUST5383</v>
          </cell>
          <cell r="B5297" t="str">
            <v>Amara Hotel (A Unit of City Hospitality)</v>
          </cell>
          <cell r="C5297" t="str">
            <v>bajajlokesh532@gmail.com</v>
          </cell>
          <cell r="D5297">
            <v>8146670326</v>
          </cell>
          <cell r="F5297">
            <v>160036</v>
          </cell>
          <cell r="G5297" t="str">
            <v>SCO 135-136-137, Sector-43 B, Chandigarh</v>
          </cell>
          <cell r="H5297" t="str">
            <v>bajajlokesh532@gmail.com</v>
          </cell>
          <cell r="I5297" t="str">
            <v>India</v>
          </cell>
          <cell r="J5297" t="str">
            <v>Chandigarh</v>
          </cell>
          <cell r="K5297" t="str">
            <v>Chandigarh</v>
          </cell>
          <cell r="L5297" t="str">
            <v>Private</v>
          </cell>
          <cell r="M5297" t="str">
            <v>Daily</v>
          </cell>
          <cell r="N5297" t="str">
            <v>Customer Wise Product / Fixed Rate</v>
          </cell>
          <cell r="O5297" t="str">
            <v>Panchkula</v>
          </cell>
        </row>
        <row r="5298">
          <cell r="A5298" t="str">
            <v>CUST5384</v>
          </cell>
          <cell r="B5298" t="str">
            <v>M/s.Chemplast sanmar Limited,.cc2</v>
          </cell>
          <cell r="C5298" t="str">
            <v>ccdummy@gmail.com</v>
          </cell>
          <cell r="D5298">
            <v>8333311111</v>
          </cell>
          <cell r="F5298">
            <v>611002</v>
          </cell>
          <cell r="G5298" t="str">
            <v>315,Melavanjore,Nagore Po,611002,Karaikal,U.T of pondicherry</v>
          </cell>
          <cell r="H5298" t="str">
            <v>ccdummy@gmail.com</v>
          </cell>
          <cell r="I5298" t="str">
            <v>India</v>
          </cell>
          <cell r="J5298" t="str">
            <v>Pondicherry</v>
          </cell>
          <cell r="K5298" t="str">
            <v>Pondicherry</v>
          </cell>
          <cell r="L5298" t="str">
            <v>Private</v>
          </cell>
          <cell r="M5298" t="str">
            <v>PO-Wise</v>
          </cell>
          <cell r="N5298" t="str">
            <v>Customer Wise Product / Fixed Rate</v>
          </cell>
          <cell r="O5298" t="str">
            <v>Chennai</v>
          </cell>
        </row>
        <row r="5299">
          <cell r="A5299" t="str">
            <v>CUST5385</v>
          </cell>
          <cell r="B5299" t="str">
            <v>Stylex Industries</v>
          </cell>
          <cell r="C5299" t="str">
            <v>kapil883@gmail.com</v>
          </cell>
          <cell r="D5299">
            <v>9888237537</v>
          </cell>
          <cell r="F5299">
            <v>160002</v>
          </cell>
          <cell r="G5299" t="str">
            <v>Plot No.697, Industrial Area, Phase-2, Chandigarh</v>
          </cell>
          <cell r="H5299" t="str">
            <v>kapil883@gmail.com</v>
          </cell>
          <cell r="I5299" t="str">
            <v>India</v>
          </cell>
          <cell r="J5299" t="str">
            <v>Chandigarh</v>
          </cell>
          <cell r="K5299" t="str">
            <v>Chandigarh</v>
          </cell>
          <cell r="L5299" t="str">
            <v>Private</v>
          </cell>
          <cell r="M5299" t="str">
            <v>Daily</v>
          </cell>
          <cell r="N5299" t="str">
            <v>Customer Wise Product / Fixed Rate</v>
          </cell>
          <cell r="O5299" t="str">
            <v>Panchkula</v>
          </cell>
        </row>
        <row r="5300">
          <cell r="A5300" t="str">
            <v>CUST5386</v>
          </cell>
          <cell r="B5300" t="str">
            <v>Mehar Hospital</v>
          </cell>
          <cell r="C5300" t="str">
            <v>shubham.sharma@nipromedindia.comm</v>
          </cell>
          <cell r="E5300" t="str">
            <v>096-46780824</v>
          </cell>
          <cell r="F5300">
            <v>140603</v>
          </cell>
          <cell r="G5300" t="str">
            <v>Singhpura Road, Opposite Grandeur Marriage Palace, Zirakpur</v>
          </cell>
          <cell r="H5300" t="str">
            <v>guddu19842014@gmail.comm</v>
          </cell>
          <cell r="I5300" t="str">
            <v>India</v>
          </cell>
          <cell r="J5300" t="str">
            <v>Punjab</v>
          </cell>
          <cell r="K5300" t="str">
            <v>Zirakpur</v>
          </cell>
          <cell r="L5300" t="str">
            <v>Private</v>
          </cell>
          <cell r="M5300" t="str">
            <v>Daily</v>
          </cell>
          <cell r="N5300" t="str">
            <v>Customer Wise Product / Fixed Rate</v>
          </cell>
          <cell r="O5300" t="str">
            <v>Panchkula</v>
          </cell>
        </row>
        <row r="5301">
          <cell r="A5301" t="str">
            <v>CUST5387</v>
          </cell>
          <cell r="B5301" t="str">
            <v>Export Inspectin Agency</v>
          </cell>
          <cell r="C5301" t="str">
            <v>etp@gmail.com</v>
          </cell>
          <cell r="D5301">
            <v>9685741232</v>
          </cell>
          <cell r="F5301">
            <v>400020</v>
          </cell>
          <cell r="G5301" t="str">
            <v>MUMBAI LABORATORY</v>
          </cell>
          <cell r="H5301" t="str">
            <v>etp@gmail.com</v>
          </cell>
          <cell r="I5301" t="str">
            <v>India</v>
          </cell>
          <cell r="J5301" t="str">
            <v>Maharashtra</v>
          </cell>
          <cell r="K5301" t="str">
            <v>Mumbai</v>
          </cell>
          <cell r="L5301" t="str">
            <v>Private</v>
          </cell>
          <cell r="M5301" t="str">
            <v>PO-Wise</v>
          </cell>
          <cell r="N5301" t="str">
            <v>Customer Wise Parameter</v>
          </cell>
          <cell r="O5301" t="str">
            <v>Chennai</v>
          </cell>
        </row>
        <row r="5302">
          <cell r="A5302" t="str">
            <v>CUST5388</v>
          </cell>
          <cell r="B5302" t="str">
            <v>Dr. Sanjay Kalra's Multispeciality Dental Clinic</v>
          </cell>
          <cell r="C5302" t="str">
            <v>kalrasanjay2000@gmail.com</v>
          </cell>
          <cell r="D5302">
            <v>9915299791</v>
          </cell>
          <cell r="F5302">
            <v>134109</v>
          </cell>
          <cell r="G5302" t="str">
            <v>SCO 13, Sector-5, Ground Floor, Panchkula</v>
          </cell>
          <cell r="H5302" t="str">
            <v>kalrasanjay2000@gmail.com</v>
          </cell>
          <cell r="I5302" t="str">
            <v>India</v>
          </cell>
          <cell r="J5302" t="str">
            <v>Haryana</v>
          </cell>
          <cell r="K5302" t="str">
            <v>Panchkula</v>
          </cell>
          <cell r="L5302" t="str">
            <v>Private</v>
          </cell>
          <cell r="M5302" t="str">
            <v>Daily</v>
          </cell>
          <cell r="N5302" t="str">
            <v>Customer Wise Product / Fixed Rate</v>
          </cell>
          <cell r="O5302" t="str">
            <v>Panchkula</v>
          </cell>
        </row>
        <row r="5303">
          <cell r="A5303" t="str">
            <v>CUST5389</v>
          </cell>
          <cell r="B5303" t="str">
            <v>S.Tamilmaran</v>
          </cell>
          <cell r="C5303" t="str">
            <v>Stdummy@gmail.com</v>
          </cell>
          <cell r="D5303">
            <v>7222233333</v>
          </cell>
          <cell r="F5303">
            <v>613001</v>
          </cell>
          <cell r="G5303" t="str">
            <v>40,10th Street,Anna Nagar,Thanjavur</v>
          </cell>
          <cell r="H5303" t="str">
            <v>Stdummy@gmail.com</v>
          </cell>
          <cell r="I5303" t="str">
            <v>India</v>
          </cell>
          <cell r="J5303" t="str">
            <v>Tamil Nadu</v>
          </cell>
          <cell r="K5303" t="str">
            <v>Thanjavur</v>
          </cell>
          <cell r="L5303" t="str">
            <v>Private</v>
          </cell>
          <cell r="M5303" t="str">
            <v>PO-Wise</v>
          </cell>
          <cell r="N5303" t="str">
            <v>Customer Wise Product / Fixed Rate</v>
          </cell>
          <cell r="O5303" t="str">
            <v>Chennai</v>
          </cell>
        </row>
        <row r="5304">
          <cell r="A5304" t="str">
            <v>CUST5390</v>
          </cell>
          <cell r="B5304" t="str">
            <v>Aatman Udyog</v>
          </cell>
          <cell r="C5304" t="str">
            <v>archanashah30@yahoo.co.in</v>
          </cell>
          <cell r="D5304">
            <v>9892134046</v>
          </cell>
          <cell r="F5304">
            <v>1</v>
          </cell>
          <cell r="G5304" t="str">
            <v>Village: Bika, PO Khankhana, Distt. SBS Nagar</v>
          </cell>
          <cell r="H5304" t="str">
            <v>archanashah30@yahoo.co.in</v>
          </cell>
          <cell r="I5304" t="str">
            <v>India</v>
          </cell>
          <cell r="J5304" t="str">
            <v>Punjab</v>
          </cell>
          <cell r="K5304" t="str">
            <v>Nawashahr</v>
          </cell>
          <cell r="L5304" t="str">
            <v>Private</v>
          </cell>
          <cell r="M5304" t="str">
            <v>Daily</v>
          </cell>
          <cell r="N5304" t="str">
            <v>Customer Wise Product / Fixed Rate</v>
          </cell>
          <cell r="O5304" t="str">
            <v>Panchkula</v>
          </cell>
        </row>
        <row r="5305">
          <cell r="A5305" t="str">
            <v>CUST5391</v>
          </cell>
          <cell r="B5305" t="str">
            <v>Tanna Agro Impex (Pvt. Ltd.</v>
          </cell>
          <cell r="C5305" t="str">
            <v>subhash.chandra901@ssll.in</v>
          </cell>
          <cell r="D5305">
            <v>9416724119</v>
          </cell>
          <cell r="F5305">
            <v>132001</v>
          </cell>
          <cell r="G5305" t="str">
            <v>Arainpura Road, Gharaunda, Distt. Karnal</v>
          </cell>
          <cell r="H5305" t="str">
            <v>subhash.chandra901@ssll.in</v>
          </cell>
          <cell r="I5305" t="str">
            <v>India</v>
          </cell>
          <cell r="J5305" t="str">
            <v>Haryana</v>
          </cell>
          <cell r="K5305" t="str">
            <v>Ghraunda</v>
          </cell>
          <cell r="L5305" t="str">
            <v>Private</v>
          </cell>
          <cell r="M5305" t="str">
            <v>Daily</v>
          </cell>
          <cell r="N5305" t="str">
            <v>Customer Wise Product / Fixed Rate</v>
          </cell>
          <cell r="O5305" t="str">
            <v>Panchkula</v>
          </cell>
        </row>
        <row r="5306">
          <cell r="A5306" t="str">
            <v>CUST5392</v>
          </cell>
          <cell r="B5306" t="str">
            <v>Bajaj Consumer Care Ltd.</v>
          </cell>
          <cell r="C5306" t="str">
            <v>amitk@bajajconsumer.com</v>
          </cell>
          <cell r="D5306">
            <v>9760958674</v>
          </cell>
          <cell r="F5306">
            <v>248197</v>
          </cell>
          <cell r="G5306" t="str">
            <v>Khasra No.122 MI, River Side Road, Industrial Area, Selaqui, Dehradun</v>
          </cell>
          <cell r="H5306" t="str">
            <v>amitk@bajajconsumer.com</v>
          </cell>
          <cell r="I5306" t="str">
            <v>India</v>
          </cell>
          <cell r="J5306" t="str">
            <v>Uttarakhand</v>
          </cell>
          <cell r="K5306" t="str">
            <v>Dehradun</v>
          </cell>
          <cell r="L5306" t="str">
            <v>Private</v>
          </cell>
          <cell r="M5306" t="str">
            <v>Daily</v>
          </cell>
          <cell r="N5306" t="str">
            <v>Customer Wise Product / Fixed Rate</v>
          </cell>
          <cell r="O5306" t="str">
            <v>Panchkula</v>
          </cell>
        </row>
        <row r="5307">
          <cell r="A5307" t="str">
            <v>CUST5393</v>
          </cell>
          <cell r="B5307" t="str">
            <v>Aman Enviro Engineering Consultant C/o Bajaj Consumer Care Ltd.</v>
          </cell>
          <cell r="C5307" t="str">
            <v>aman_aditya2001BCCL1@yahho.com</v>
          </cell>
          <cell r="E5307" t="str">
            <v>099-18491444</v>
          </cell>
          <cell r="F5307">
            <v>226013</v>
          </cell>
          <cell r="G5307" t="str">
            <v>175, Indrapuri Colony, PO Maharishi Vidya Mandir, IIM Road, Lucknow</v>
          </cell>
          <cell r="H5307" t="str">
            <v>aman_aditya2001@yahho.com</v>
          </cell>
          <cell r="I5307" t="str">
            <v>India</v>
          </cell>
          <cell r="J5307" t="str">
            <v>Uttar Pradesh</v>
          </cell>
          <cell r="K5307" t="str">
            <v>Lucknow</v>
          </cell>
          <cell r="L5307" t="str">
            <v>Private</v>
          </cell>
          <cell r="M5307" t="str">
            <v>Daily</v>
          </cell>
          <cell r="N5307" t="str">
            <v>Customer Wise Product / Fixed Rate</v>
          </cell>
          <cell r="O5307" t="str">
            <v>Panchkula</v>
          </cell>
        </row>
        <row r="5308">
          <cell r="A5308" t="str">
            <v>CUST5394</v>
          </cell>
          <cell r="B5308" t="str">
            <v>Varroc Polymers Pvt. Ltd.</v>
          </cell>
          <cell r="C5308" t="str">
            <v>nitin.kumar@varroc.com</v>
          </cell>
          <cell r="D5308">
            <v>8813800753</v>
          </cell>
          <cell r="F5308">
            <v>122413</v>
          </cell>
          <cell r="G5308" t="str">
            <v>58th Milestone, Near Mittal Orchide Resorts, NH-8, Binola, Gurgaon</v>
          </cell>
          <cell r="H5308" t="str">
            <v>nitin.kumar@varroc.com</v>
          </cell>
          <cell r="I5308" t="str">
            <v>India</v>
          </cell>
          <cell r="J5308" t="str">
            <v>Haryana</v>
          </cell>
          <cell r="K5308" t="str">
            <v>Gurgaon</v>
          </cell>
          <cell r="L5308" t="str">
            <v>Private</v>
          </cell>
          <cell r="M5308" t="str">
            <v>PO-Wise</v>
          </cell>
          <cell r="N5308" t="str">
            <v>Customer Wise Product / Fixed Rate</v>
          </cell>
          <cell r="O5308" t="str">
            <v>Panchkula</v>
          </cell>
        </row>
        <row r="5309">
          <cell r="A5309" t="str">
            <v>CUST5395</v>
          </cell>
          <cell r="B5309" t="str">
            <v>Pavithhra enterpriss</v>
          </cell>
          <cell r="C5309" t="str">
            <v>pavithra.clt@gmail.com</v>
          </cell>
          <cell r="D5309">
            <v>9847038364</v>
          </cell>
          <cell r="F5309">
            <v>673571</v>
          </cell>
          <cell r="G5309" t="str">
            <v>Mini Industrial Estate,Kunnamangalam,Calicut</v>
          </cell>
          <cell r="H5309" t="str">
            <v>pavithra.clt@gmail.com</v>
          </cell>
          <cell r="I5309" t="str">
            <v>India</v>
          </cell>
          <cell r="J5309" t="str">
            <v>Kerala</v>
          </cell>
          <cell r="K5309" t="str">
            <v>Kozhikode</v>
          </cell>
          <cell r="L5309" t="str">
            <v>Private</v>
          </cell>
          <cell r="M5309" t="str">
            <v>PO-Wise</v>
          </cell>
          <cell r="N5309" t="str">
            <v>Customer Wise Product / Fixed Rate</v>
          </cell>
          <cell r="O5309" t="str">
            <v>Panchkula</v>
          </cell>
        </row>
        <row r="5310">
          <cell r="A5310" t="str">
            <v>CUST5396</v>
          </cell>
          <cell r="B5310" t="str">
            <v>Hindustan Herbal Pharmacy</v>
          </cell>
          <cell r="C5310" t="str">
            <v>kartikduggal@ymail.com</v>
          </cell>
          <cell r="D5310">
            <v>9417255086</v>
          </cell>
          <cell r="E5310" t="str">
            <v>0181-2455086</v>
          </cell>
          <cell r="F5310">
            <v>144001</v>
          </cell>
          <cell r="G5310" t="str">
            <v>E.G. 860, Gobindgarh, Jalandhar City</v>
          </cell>
          <cell r="H5310" t="str">
            <v>kartikduggal@ymail.com</v>
          </cell>
          <cell r="I5310" t="str">
            <v>India</v>
          </cell>
          <cell r="J5310" t="str">
            <v>Punjab</v>
          </cell>
          <cell r="K5310" t="str">
            <v>Jalandhar</v>
          </cell>
          <cell r="L5310" t="str">
            <v>Private</v>
          </cell>
          <cell r="M5310" t="str">
            <v>Daily</v>
          </cell>
          <cell r="N5310" t="str">
            <v>Customer Wise Product / Fixed Rate</v>
          </cell>
          <cell r="O5310" t="str">
            <v>Panchkula</v>
          </cell>
        </row>
        <row r="5311">
          <cell r="A5311" t="str">
            <v>CUST5397</v>
          </cell>
          <cell r="B5311" t="str">
            <v>Dharampal Premchand Ltd. (Snacks Division)</v>
          </cell>
          <cell r="C5311" t="str">
            <v>mukesh_kumar@baba.in</v>
          </cell>
          <cell r="D5311">
            <v>8930200377</v>
          </cell>
          <cell r="F5311">
            <v>201301</v>
          </cell>
          <cell r="G5311" t="str">
            <v>B-96, E-1, Sector-60, Noida</v>
          </cell>
          <cell r="H5311" t="str">
            <v>mukesh_kumar@baba.in, anushka.pandey@itclabs.com</v>
          </cell>
          <cell r="I5311" t="str">
            <v>India</v>
          </cell>
          <cell r="J5311" t="str">
            <v>Uttar Pradesh</v>
          </cell>
          <cell r="K5311" t="str">
            <v>Noida</v>
          </cell>
          <cell r="L5311" t="str">
            <v>Private</v>
          </cell>
          <cell r="M5311" t="str">
            <v>Daily</v>
          </cell>
          <cell r="N5311" t="str">
            <v>Customer Wise Product / Fixed Rate</v>
          </cell>
          <cell r="O5311" t="str">
            <v>Panchkula</v>
          </cell>
        </row>
        <row r="5312">
          <cell r="A5312" t="str">
            <v>CUST5398</v>
          </cell>
          <cell r="B5312" t="str">
            <v>Garg Brothers</v>
          </cell>
          <cell r="C5312" t="str">
            <v>goel.anshul29@gmail.com</v>
          </cell>
          <cell r="D5312">
            <v>8607000400</v>
          </cell>
          <cell r="F5312">
            <v>135102</v>
          </cell>
          <cell r="G5312" t="str">
            <v>Village: Kurali, Sadhaura, Yamuna Nagar</v>
          </cell>
          <cell r="H5312" t="str">
            <v>goel.anshul29@gmail.com</v>
          </cell>
          <cell r="I5312" t="str">
            <v>India</v>
          </cell>
          <cell r="J5312" t="str">
            <v>Haryana</v>
          </cell>
          <cell r="K5312" t="str">
            <v>Yamunanagar</v>
          </cell>
          <cell r="L5312" t="str">
            <v>Private</v>
          </cell>
          <cell r="M5312" t="str">
            <v>Daily</v>
          </cell>
          <cell r="N5312" t="str">
            <v>Customer Wise Product / Fixed Rate</v>
          </cell>
          <cell r="O5312" t="str">
            <v>Panchkula</v>
          </cell>
        </row>
        <row r="5313">
          <cell r="A5313" t="str">
            <v>CUST5399</v>
          </cell>
          <cell r="B5313" t="str">
            <v>Ajooni Biotech Ltd.</v>
          </cell>
          <cell r="C5313" t="str">
            <v>info@ajoonibiotech.com</v>
          </cell>
          <cell r="D5313">
            <v>9390000007</v>
          </cell>
          <cell r="F5313">
            <v>1</v>
          </cell>
          <cell r="G5313" t="str">
            <v>D-118, Phase-7, Industrial Area, Mohali</v>
          </cell>
          <cell r="H5313" t="str">
            <v>info@ajoonibiotech.com</v>
          </cell>
          <cell r="I5313" t="str">
            <v>India</v>
          </cell>
          <cell r="J5313" t="str">
            <v>Punjab</v>
          </cell>
          <cell r="K5313" t="str">
            <v>Mohali</v>
          </cell>
          <cell r="L5313" t="str">
            <v>Private</v>
          </cell>
          <cell r="M5313" t="str">
            <v>Daily</v>
          </cell>
          <cell r="N5313" t="str">
            <v>Customer Wise Product / Fixed Rate</v>
          </cell>
          <cell r="O5313" t="str">
            <v>Panchkula</v>
          </cell>
        </row>
        <row r="5314">
          <cell r="A5314" t="str">
            <v>CUST5400</v>
          </cell>
          <cell r="B5314" t="str">
            <v>seelan Agro Traders Corp</v>
          </cell>
          <cell r="C5314" t="str">
            <v>chairman@seelanagro.com</v>
          </cell>
          <cell r="D5314">
            <v>9894369564</v>
          </cell>
          <cell r="F5314">
            <v>627001</v>
          </cell>
          <cell r="G5314" t="str">
            <v>27,k sugar mill colony madurai road, thirunelveli</v>
          </cell>
          <cell r="H5314" t="str">
            <v>chairman@seelanagro.com</v>
          </cell>
          <cell r="I5314" t="str">
            <v>India</v>
          </cell>
          <cell r="J5314" t="str">
            <v>Tamil Nadu</v>
          </cell>
          <cell r="K5314" t="str">
            <v>Tirunelveli</v>
          </cell>
          <cell r="L5314" t="str">
            <v>Private</v>
          </cell>
          <cell r="M5314" t="str">
            <v>PO-Wise</v>
          </cell>
          <cell r="N5314" t="str">
            <v>Customer Wise Product / Fixed Rate</v>
          </cell>
          <cell r="O5314" t="str">
            <v>Chennai</v>
          </cell>
        </row>
        <row r="5315">
          <cell r="A5315" t="str">
            <v>CUST5401</v>
          </cell>
          <cell r="B5315" t="str">
            <v>Vivanta Chennai</v>
          </cell>
          <cell r="C5315" t="str">
            <v>jaffer.ali@tajhotels.com</v>
          </cell>
          <cell r="D5315">
            <v>7779996321</v>
          </cell>
          <cell r="F5315">
            <v>600119</v>
          </cell>
          <cell r="G5315" t="str">
            <v>IT Expressway, No.309 Rajiv gandhi salai (omr), sholinganallur, chennai</v>
          </cell>
          <cell r="H5315" t="str">
            <v>jaffer.ali@tajhotels.com</v>
          </cell>
          <cell r="I5315" t="str">
            <v>India</v>
          </cell>
          <cell r="J5315" t="str">
            <v>Tamil Nadu</v>
          </cell>
          <cell r="K5315" t="str">
            <v>Chennai</v>
          </cell>
          <cell r="L5315" t="str">
            <v>Private</v>
          </cell>
          <cell r="M5315" t="str">
            <v>PO-Wise</v>
          </cell>
          <cell r="N5315" t="str">
            <v>Customer Wise Product / Fixed Rate</v>
          </cell>
          <cell r="O5315" t="str">
            <v>Chennai</v>
          </cell>
        </row>
        <row r="5316">
          <cell r="A5316" t="str">
            <v>CUST5402</v>
          </cell>
          <cell r="B5316" t="str">
            <v>Meditubes Medical Aids</v>
          </cell>
          <cell r="C5316" t="str">
            <v>meditube_s@rediffmail.com</v>
          </cell>
          <cell r="D5316">
            <v>9865290714</v>
          </cell>
          <cell r="F5316">
            <v>638452</v>
          </cell>
          <cell r="G5316" t="str">
            <v>3-A, balaji Nagar, Nallagoudenpalayam, Gobichettipalayam</v>
          </cell>
          <cell r="H5316" t="str">
            <v>meditube_s@rediffmail.com</v>
          </cell>
          <cell r="I5316" t="str">
            <v>India</v>
          </cell>
          <cell r="J5316" t="str">
            <v>Tamil Nadu</v>
          </cell>
          <cell r="K5316" t="str">
            <v>Gobichettipalaiyam</v>
          </cell>
          <cell r="L5316" t="str">
            <v>Private</v>
          </cell>
          <cell r="M5316" t="str">
            <v>Daily</v>
          </cell>
          <cell r="N5316" t="str">
            <v>Customer Wise Parameter</v>
          </cell>
          <cell r="O5316" t="str">
            <v>Panchkula</v>
          </cell>
        </row>
        <row r="5317">
          <cell r="A5317" t="str">
            <v>CUST5403</v>
          </cell>
          <cell r="B5317" t="str">
            <v>VMG PHARMACEUTICALS PRIVATE LIMITED</v>
          </cell>
          <cell r="C5317" t="str">
            <v>nishu@vmgpharmaceuticals.comm</v>
          </cell>
          <cell r="E5317" t="str">
            <v>070-09747520</v>
          </cell>
          <cell r="F5317">
            <v>12218</v>
          </cell>
          <cell r="G5317" t="str">
            <v>8th Floor, 806,807 &amp; 808 JMD Megapolis, Sohna Road Gurgaon</v>
          </cell>
          <cell r="H5317" t="str">
            <v>nishu@vmgpharmaceuticals.comm</v>
          </cell>
          <cell r="I5317" t="str">
            <v>India</v>
          </cell>
          <cell r="J5317" t="str">
            <v>Haryana</v>
          </cell>
          <cell r="K5317" t="str">
            <v>Gurgaon</v>
          </cell>
          <cell r="L5317" t="str">
            <v>Private</v>
          </cell>
          <cell r="M5317" t="str">
            <v>Daily</v>
          </cell>
          <cell r="N5317" t="str">
            <v>Customer Wise Parameter</v>
          </cell>
          <cell r="O5317" t="str">
            <v>Panchkula</v>
          </cell>
        </row>
        <row r="5318">
          <cell r="A5318" t="str">
            <v>CUST5404</v>
          </cell>
          <cell r="B5318" t="str">
            <v>Jyoti Agro Sales</v>
          </cell>
          <cell r="C5318" t="str">
            <v>sachingarg884@gmail.com</v>
          </cell>
          <cell r="D5318">
            <v>9876700884</v>
          </cell>
          <cell r="E5318" t="str">
            <v>01679-242684</v>
          </cell>
          <cell r="F5318">
            <v>148101</v>
          </cell>
          <cell r="G5318" t="str">
            <v>Pharwahi Bazar, Barnala</v>
          </cell>
          <cell r="H5318" t="str">
            <v>sachingarg884@gmail.com</v>
          </cell>
          <cell r="I5318" t="str">
            <v>India</v>
          </cell>
          <cell r="J5318" t="str">
            <v>Punjab</v>
          </cell>
          <cell r="K5318" t="str">
            <v>Barnala</v>
          </cell>
          <cell r="L5318" t="str">
            <v>Private</v>
          </cell>
          <cell r="M5318" t="str">
            <v>Daily</v>
          </cell>
          <cell r="N5318" t="str">
            <v>Customer Wise Product / Fixed Rate</v>
          </cell>
          <cell r="O5318" t="str">
            <v>Panchkula</v>
          </cell>
        </row>
        <row r="5319">
          <cell r="A5319" t="str">
            <v>CUST5405</v>
          </cell>
          <cell r="B5319" t="str">
            <v>Evergreen Bio Fertilizers Pvt. Ltd.</v>
          </cell>
          <cell r="C5319" t="str">
            <v>evergreenfertilizers1@gmail.com</v>
          </cell>
          <cell r="D5319">
            <v>9997477779</v>
          </cell>
          <cell r="F5319">
            <v>1</v>
          </cell>
          <cell r="G5319" t="str">
            <v>C8, CB Ganj Industrial Estate, Bareilly</v>
          </cell>
          <cell r="H5319" t="str">
            <v>evergreenfertilizers1@gmail.com, Nikhilagarwal10@hotmail.com</v>
          </cell>
          <cell r="I5319" t="str">
            <v>India</v>
          </cell>
          <cell r="J5319" t="str">
            <v>Uttar Pradesh</v>
          </cell>
          <cell r="K5319" t="str">
            <v>Bareilly</v>
          </cell>
          <cell r="L5319" t="str">
            <v>Private</v>
          </cell>
          <cell r="M5319" t="str">
            <v>Daily</v>
          </cell>
          <cell r="N5319" t="str">
            <v>Customer Wise Product / Fixed Rate</v>
          </cell>
          <cell r="O5319" t="str">
            <v>Panchkula</v>
          </cell>
        </row>
        <row r="5320">
          <cell r="A5320" t="str">
            <v>CUST5406</v>
          </cell>
          <cell r="B5320" t="str">
            <v>M/S Kemin Industries South Asia Pvt Ltd</v>
          </cell>
          <cell r="C5320" t="str">
            <v>rengarajan.s@kemin.com</v>
          </cell>
          <cell r="D5320">
            <v>7401097821</v>
          </cell>
          <cell r="F5320">
            <v>600058</v>
          </cell>
          <cell r="G5320" t="str">
            <v>c-3 First street , ambattur industrial Estate,</v>
          </cell>
          <cell r="H5320" t="str">
            <v>rengarajan.s@kemin.com</v>
          </cell>
          <cell r="I5320" t="str">
            <v>India</v>
          </cell>
          <cell r="J5320" t="str">
            <v>Tamil Nadu</v>
          </cell>
          <cell r="K5320" t="str">
            <v>Chennai</v>
          </cell>
          <cell r="L5320" t="str">
            <v>Private</v>
          </cell>
          <cell r="M5320" t="str">
            <v>PO-Wise</v>
          </cell>
          <cell r="N5320" t="str">
            <v>Customer Wise Product / Fixed Rate</v>
          </cell>
          <cell r="O5320" t="str">
            <v>Chennai</v>
          </cell>
        </row>
        <row r="5321">
          <cell r="A5321" t="str">
            <v>CUST5407</v>
          </cell>
          <cell r="B5321" t="str">
            <v>Taj Vivanta (Club House) TCS -Sirucherry</v>
          </cell>
          <cell r="C5321" t="str">
            <v>jaffar.ali@tajhotel.com</v>
          </cell>
          <cell r="D5321">
            <v>8779996663</v>
          </cell>
          <cell r="F5321">
            <v>600097</v>
          </cell>
          <cell r="G5321" t="str">
            <v>Sirucherry</v>
          </cell>
          <cell r="H5321" t="str">
            <v>jaffar.ali@tajhotel.com</v>
          </cell>
          <cell r="I5321" t="str">
            <v>India</v>
          </cell>
          <cell r="J5321" t="str">
            <v>Tamil Nadu</v>
          </cell>
          <cell r="K5321" t="str">
            <v>Chennai</v>
          </cell>
          <cell r="L5321" t="str">
            <v>Private</v>
          </cell>
          <cell r="M5321" t="str">
            <v>PO-Wise</v>
          </cell>
          <cell r="N5321" t="str">
            <v>Customer Wise Product / Fixed Rate</v>
          </cell>
          <cell r="O5321" t="str">
            <v>Chennai</v>
          </cell>
        </row>
        <row r="5322">
          <cell r="A5322" t="str">
            <v>CUST5408</v>
          </cell>
          <cell r="B5322" t="str">
            <v>DMW CNC Solutions India Pvt. Ltd.</v>
          </cell>
          <cell r="C5322" t="str">
            <v>rajendran@dmwindia.com</v>
          </cell>
          <cell r="D5322">
            <v>9488863696</v>
          </cell>
          <cell r="F5322">
            <v>144105</v>
          </cell>
          <cell r="G5322" t="str">
            <v>Village: Dneha Alias Ram Nagar, Near H.P. Bottling Plant, Jalandhar Hoshiarpur Road, Hoshiarpur</v>
          </cell>
          <cell r="H5322" t="str">
            <v>rajendran@dmwindia.com</v>
          </cell>
          <cell r="I5322" t="str">
            <v>India</v>
          </cell>
          <cell r="J5322" t="str">
            <v>Punjab</v>
          </cell>
          <cell r="K5322" t="str">
            <v>Hoshiarpur</v>
          </cell>
          <cell r="L5322" t="str">
            <v>Private</v>
          </cell>
          <cell r="M5322" t="str">
            <v>Daily</v>
          </cell>
          <cell r="N5322" t="str">
            <v>Customer Wise Product / Fixed Rate</v>
          </cell>
          <cell r="O5322" t="str">
            <v>Panchkula</v>
          </cell>
        </row>
        <row r="5323">
          <cell r="A5323" t="str">
            <v>CUST5409</v>
          </cell>
          <cell r="B5323" t="str">
            <v>RBL Hotels Pvt Ltd</v>
          </cell>
          <cell r="C5323" t="str">
            <v>jaffar.ali@tajhotellll.com</v>
          </cell>
          <cell r="D5323">
            <v>9996663147</v>
          </cell>
          <cell r="F5323">
            <v>600119</v>
          </cell>
          <cell r="G5323" t="str">
            <v>It expressway, no.309 rajiv gandhi salai (omr), sholinganallur</v>
          </cell>
          <cell r="H5323" t="str">
            <v>jaffar.ali@tajhotellll.com</v>
          </cell>
          <cell r="I5323" t="str">
            <v>India</v>
          </cell>
          <cell r="J5323" t="str">
            <v>Tamil Nadu</v>
          </cell>
          <cell r="K5323" t="str">
            <v>Chennai</v>
          </cell>
          <cell r="L5323" t="str">
            <v>Private</v>
          </cell>
          <cell r="M5323" t="str">
            <v>PO-Wise</v>
          </cell>
          <cell r="N5323" t="str">
            <v>Customer Wise Product / Fixed Rate</v>
          </cell>
          <cell r="O5323" t="str">
            <v>Chennai</v>
          </cell>
        </row>
        <row r="5324">
          <cell r="A5324" t="str">
            <v>CUST5410</v>
          </cell>
          <cell r="B5324" t="str">
            <v>WHIPD FOODS PRIVATE LIMITED</v>
          </cell>
          <cell r="C5324" t="str">
            <v>AD@WHIPDFOODS.COM</v>
          </cell>
          <cell r="D5324">
            <v>9790873635</v>
          </cell>
          <cell r="F5324">
            <v>600090</v>
          </cell>
          <cell r="G5324" t="str">
            <v>ABINAV DEGA NEW NO, 15/1 , OLD NUMBER : 87 WHIPD FOODS PVT LTD , STREET - BLOCK , ANNA NAGAR</v>
          </cell>
          <cell r="H5324" t="str">
            <v>AD@WHIPDFOODS.COM</v>
          </cell>
          <cell r="I5324" t="str">
            <v>India</v>
          </cell>
          <cell r="J5324" t="str">
            <v>Tamil Nadu</v>
          </cell>
          <cell r="K5324" t="str">
            <v>Chennai</v>
          </cell>
          <cell r="L5324" t="str">
            <v>Private</v>
          </cell>
          <cell r="M5324" t="str">
            <v>PO-Wise</v>
          </cell>
          <cell r="N5324" t="str">
            <v>Customer Wise Product / Fixed Rate</v>
          </cell>
          <cell r="O5324" t="str">
            <v>Chennai</v>
          </cell>
        </row>
        <row r="5325">
          <cell r="A5325" t="str">
            <v>CUST5411</v>
          </cell>
          <cell r="B5325" t="str">
            <v>Mark Agri Genetics Private Limited..,</v>
          </cell>
          <cell r="C5325" t="str">
            <v>IDummy@gmail.com</v>
          </cell>
          <cell r="D5325">
            <v>9779996663</v>
          </cell>
          <cell r="F5325">
            <v>410206</v>
          </cell>
          <cell r="G5325" t="str">
            <v>Arunodaya CHS Ltd,Row House No 44/8,Plot No 44/45,Sector 6,Navi Mumbai,Tjane,Maharashtra</v>
          </cell>
          <cell r="H5325" t="str">
            <v>IDummy@gmail.com</v>
          </cell>
          <cell r="I5325" t="str">
            <v>India</v>
          </cell>
          <cell r="J5325" t="str">
            <v>Maharashtra</v>
          </cell>
          <cell r="K5325" t="str">
            <v>Mumbai</v>
          </cell>
          <cell r="L5325" t="str">
            <v>Private</v>
          </cell>
          <cell r="M5325" t="str">
            <v>PO-Wise</v>
          </cell>
          <cell r="N5325" t="str">
            <v>Customer Wise Product / Fixed Rate</v>
          </cell>
          <cell r="O5325" t="str">
            <v>Panchkula</v>
          </cell>
        </row>
        <row r="5326">
          <cell r="A5326" t="str">
            <v>CUST5412</v>
          </cell>
          <cell r="B5326" t="str">
            <v>Maa Sarala Agro Foods</v>
          </cell>
          <cell r="C5326" t="str">
            <v>maasaralaagrofoods@gmail.com</v>
          </cell>
          <cell r="D5326">
            <v>9438182103</v>
          </cell>
          <cell r="F5326">
            <v>751010</v>
          </cell>
          <cell r="G5326" t="str">
            <v>67,MIE,Mancheswar,Bhubaneswar</v>
          </cell>
          <cell r="H5326" t="str">
            <v>maasaralaagrofoods@gmail.com</v>
          </cell>
          <cell r="I5326" t="str">
            <v>India</v>
          </cell>
          <cell r="J5326" t="str">
            <v>Odisha</v>
          </cell>
          <cell r="K5326" t="str">
            <v>Bhubaneswar</v>
          </cell>
          <cell r="L5326" t="str">
            <v>Private</v>
          </cell>
          <cell r="M5326" t="str">
            <v>PO-Wise</v>
          </cell>
          <cell r="N5326" t="str">
            <v>Customer Wise Product / Fixed Rate</v>
          </cell>
          <cell r="O5326" t="str">
            <v>Chennai</v>
          </cell>
        </row>
        <row r="5327">
          <cell r="A5327" t="str">
            <v>CUST5413</v>
          </cell>
          <cell r="B5327" t="str">
            <v>Deepa Arvind</v>
          </cell>
          <cell r="C5327" t="str">
            <v>engineering.chennai@theleela.com</v>
          </cell>
          <cell r="D5327">
            <v>8939898383</v>
          </cell>
          <cell r="F5327">
            <v>600028</v>
          </cell>
          <cell r="G5327" t="str">
            <v>Adyar Surface, M.R.C Nagar Chennai</v>
          </cell>
          <cell r="H5327" t="str">
            <v>engineering.chennai@theleela.com</v>
          </cell>
          <cell r="I5327" t="str">
            <v>India</v>
          </cell>
          <cell r="J5327" t="str">
            <v>Tamil Nadu</v>
          </cell>
          <cell r="K5327" t="str">
            <v>Chennai</v>
          </cell>
          <cell r="L5327" t="str">
            <v>Private</v>
          </cell>
          <cell r="M5327" t="str">
            <v>PO-Wise</v>
          </cell>
          <cell r="N5327" t="str">
            <v>Customer Wise Product / Fixed Rate</v>
          </cell>
          <cell r="O5327" t="str">
            <v>Chennai</v>
          </cell>
        </row>
        <row r="5328">
          <cell r="A5328" t="str">
            <v>CUST5414</v>
          </cell>
          <cell r="B5328" t="str">
            <v>Paradeep Ferti Chem (P) Ltd.</v>
          </cell>
          <cell r="C5328" t="str">
            <v>sanjeev.k1910841@gmail.com</v>
          </cell>
          <cell r="D5328">
            <v>8607603143</v>
          </cell>
          <cell r="F5328">
            <v>134201</v>
          </cell>
          <cell r="G5328" t="str">
            <v>Village: Patvi, Near Shoe Factory, Distt. Ambala</v>
          </cell>
          <cell r="H5328" t="str">
            <v>sanjeev.k1910841@gmail.com</v>
          </cell>
          <cell r="I5328" t="str">
            <v>India</v>
          </cell>
          <cell r="J5328" t="str">
            <v>Haryana</v>
          </cell>
          <cell r="K5328" t="str">
            <v>Ambala</v>
          </cell>
          <cell r="L5328" t="str">
            <v>Private</v>
          </cell>
          <cell r="M5328" t="str">
            <v>Daily</v>
          </cell>
          <cell r="N5328" t="str">
            <v>Customer Wise Product / Fixed Rate</v>
          </cell>
          <cell r="O5328" t="str">
            <v>Panchkula</v>
          </cell>
        </row>
        <row r="5329">
          <cell r="A5329" t="str">
            <v>CUST5415</v>
          </cell>
          <cell r="B5329" t="str">
            <v>Food Corporation of India</v>
          </cell>
          <cell r="C5329" t="str">
            <v>agmqcjh.fci@gov.in</v>
          </cell>
          <cell r="D5329">
            <v>8317054834</v>
          </cell>
          <cell r="E5329" t="str">
            <v>0651-2214174</v>
          </cell>
          <cell r="F5329">
            <v>834001</v>
          </cell>
          <cell r="G5329" t="str">
            <v>Regional Office Jharkhand, New Collectorate Building, Block-A, 4th Floor, Kutchery Road, Ranchi</v>
          </cell>
          <cell r="H5329" t="str">
            <v>agmqcjh.fci@gov.in</v>
          </cell>
          <cell r="I5329" t="str">
            <v>India</v>
          </cell>
          <cell r="J5329" t="str">
            <v>Jharkhand</v>
          </cell>
          <cell r="K5329" t="str">
            <v>Ranchi</v>
          </cell>
          <cell r="L5329" t="str">
            <v>Government</v>
          </cell>
          <cell r="M5329" t="str">
            <v>Daily</v>
          </cell>
          <cell r="N5329" t="str">
            <v>Customer Wise Product / Fixed Rate</v>
          </cell>
          <cell r="O5329" t="str">
            <v>Panchkula</v>
          </cell>
        </row>
        <row r="5330">
          <cell r="A5330" t="str">
            <v>CUST5416</v>
          </cell>
          <cell r="B5330" t="str">
            <v>Shahbad Distillery Plant</v>
          </cell>
          <cell r="C5330" t="str">
            <v>7ace.group@gmail.comm</v>
          </cell>
          <cell r="D5330">
            <v>9992991683</v>
          </cell>
          <cell r="F5330">
            <v>136135</v>
          </cell>
          <cell r="G5330" t="str">
            <v>Shahbad Ladwa Road, Shahabad, Distt. Ambala</v>
          </cell>
          <cell r="H5330" t="str">
            <v>7ace.group@gmail.com</v>
          </cell>
          <cell r="I5330" t="str">
            <v>India</v>
          </cell>
          <cell r="J5330" t="str">
            <v>Haryana</v>
          </cell>
          <cell r="K5330" t="str">
            <v>Shahabad</v>
          </cell>
          <cell r="L5330" t="str">
            <v>Private</v>
          </cell>
          <cell r="M5330" t="str">
            <v>Daily</v>
          </cell>
          <cell r="N5330" t="str">
            <v>Customer Wise Product / Fixed Rate</v>
          </cell>
          <cell r="O5330" t="str">
            <v>Panchkula</v>
          </cell>
        </row>
        <row r="5331">
          <cell r="A5331" t="str">
            <v>CUST5417</v>
          </cell>
          <cell r="B5331" t="str">
            <v>Seven Ace Construction Management</v>
          </cell>
          <cell r="C5331" t="str">
            <v>7ace.group@gmail.coms</v>
          </cell>
          <cell r="E5331" t="str">
            <v>099-92991683</v>
          </cell>
          <cell r="F5331">
            <v>122001</v>
          </cell>
          <cell r="G5331" t="str">
            <v>Plot No.166, Sector-8, Gurugram</v>
          </cell>
          <cell r="H5331" t="str">
            <v>7ace.group@gmail.com</v>
          </cell>
          <cell r="I5331" t="str">
            <v>India</v>
          </cell>
          <cell r="J5331" t="str">
            <v>Haryana</v>
          </cell>
          <cell r="K5331" t="str">
            <v>Gurgaon</v>
          </cell>
          <cell r="L5331" t="str">
            <v>Private</v>
          </cell>
          <cell r="M5331" t="str">
            <v>Daily</v>
          </cell>
          <cell r="N5331" t="str">
            <v>Customer Wise Product / Fixed Rate</v>
          </cell>
          <cell r="O5331" t="str">
            <v>Panchkula</v>
          </cell>
        </row>
        <row r="5332">
          <cell r="A5332" t="str">
            <v>CUST5418</v>
          </cell>
          <cell r="B5332" t="str">
            <v>Poddar Foods Private Limited</v>
          </cell>
          <cell r="C5332" t="str">
            <v>quality@poddarfoods.com</v>
          </cell>
          <cell r="E5332" t="str">
            <v>098-13334758</v>
          </cell>
          <cell r="F5332">
            <v>131029</v>
          </cell>
          <cell r="G5332" t="str">
            <v>Khasra No.17/17/3, Nathupur, Sonepat</v>
          </cell>
          <cell r="H5332" t="str">
            <v>quality@poddarfoods.com</v>
          </cell>
          <cell r="I5332" t="str">
            <v>India</v>
          </cell>
          <cell r="J5332" t="str">
            <v>Haryana</v>
          </cell>
          <cell r="K5332" t="str">
            <v>Sonipat</v>
          </cell>
          <cell r="L5332" t="str">
            <v>Private</v>
          </cell>
          <cell r="M5332" t="str">
            <v>Daily</v>
          </cell>
          <cell r="N5332" t="str">
            <v>Customer Wise Product / Fixed Rate</v>
          </cell>
          <cell r="O5332" t="str">
            <v>Panchkula</v>
          </cell>
        </row>
        <row r="5333">
          <cell r="A5333" t="str">
            <v>CUST5419</v>
          </cell>
          <cell r="B5333" t="str">
            <v>Sidh Foods</v>
          </cell>
          <cell r="C5333" t="str">
            <v>gulabpanchkula@gmail.com</v>
          </cell>
          <cell r="D5333">
            <v>8437787626</v>
          </cell>
          <cell r="F5333">
            <v>134108</v>
          </cell>
          <cell r="G5333" t="str">
            <v>Booth No.26, Sector-16, Panchkula</v>
          </cell>
          <cell r="H5333" t="str">
            <v>gulabpanchkula@gmail.com</v>
          </cell>
          <cell r="I5333" t="str">
            <v>India</v>
          </cell>
          <cell r="J5333" t="str">
            <v>Haryana</v>
          </cell>
          <cell r="K5333" t="str">
            <v>Panchkula</v>
          </cell>
          <cell r="L5333" t="str">
            <v>Private</v>
          </cell>
          <cell r="M5333" t="str">
            <v>Daily</v>
          </cell>
          <cell r="N5333" t="str">
            <v>Customer Wise Product / Fixed Rate</v>
          </cell>
          <cell r="O5333" t="str">
            <v>Panchkula</v>
          </cell>
        </row>
        <row r="5334">
          <cell r="A5334" t="str">
            <v>CUST5420</v>
          </cell>
          <cell r="B5334" t="str">
            <v>Gemini Distilleries (Patiala) Pvt. Ltd.</v>
          </cell>
          <cell r="C5334" t="str">
            <v>geminidistilleries@gmail.comm</v>
          </cell>
          <cell r="D5334">
            <v>9882077078</v>
          </cell>
          <cell r="F5334">
            <v>147105</v>
          </cell>
          <cell r="G5334" t="str">
            <v>Village: Dhabi Gujran, PO Shergarh, Distt. Patiala</v>
          </cell>
          <cell r="H5334" t="str">
            <v>geminidistilleries@gmail.com</v>
          </cell>
          <cell r="I5334" t="str">
            <v>India</v>
          </cell>
          <cell r="J5334" t="str">
            <v>Punjab</v>
          </cell>
          <cell r="K5334" t="str">
            <v>Patiala</v>
          </cell>
          <cell r="L5334" t="str">
            <v>Private</v>
          </cell>
          <cell r="M5334" t="str">
            <v>Daily</v>
          </cell>
          <cell r="N5334" t="str">
            <v>Customer Wise Product / Fixed Rate</v>
          </cell>
          <cell r="O5334" t="str">
            <v>Panchkula</v>
          </cell>
        </row>
        <row r="5335">
          <cell r="A5335" t="str">
            <v>CUST5421</v>
          </cell>
          <cell r="B5335" t="str">
            <v>VYB Beverages</v>
          </cell>
          <cell r="C5335" t="str">
            <v>piyushjindl@gmail.com</v>
          </cell>
          <cell r="D5335">
            <v>8288888893</v>
          </cell>
          <cell r="F5335">
            <v>134118</v>
          </cell>
          <cell r="G5335" t="str">
            <v>Near Durga Rice Mill, Barwala Derabassi Road, Barwala, Distt. Panchkula</v>
          </cell>
          <cell r="H5335" t="str">
            <v>piyushjindl@gmail.com</v>
          </cell>
          <cell r="I5335" t="str">
            <v>India</v>
          </cell>
          <cell r="J5335" t="str">
            <v>Haryana</v>
          </cell>
          <cell r="K5335" t="str">
            <v>Barwala</v>
          </cell>
          <cell r="L5335" t="str">
            <v>Private</v>
          </cell>
          <cell r="M5335" t="str">
            <v>Daily</v>
          </cell>
          <cell r="N5335" t="str">
            <v>Customer Wise Product / Fixed Rate</v>
          </cell>
          <cell r="O5335" t="str">
            <v>Panchkula</v>
          </cell>
        </row>
        <row r="5336">
          <cell r="A5336" t="str">
            <v>CUST5422</v>
          </cell>
          <cell r="B5336" t="str">
            <v>TNB Analytical Laboratory Private Limited</v>
          </cell>
          <cell r="C5336" t="str">
            <v>tnblab@gmail.com</v>
          </cell>
          <cell r="D5336">
            <v>9878521201</v>
          </cell>
          <cell r="F5336">
            <v>620017</v>
          </cell>
          <cell r="G5336" t="str">
            <v>2/3 Asoka Towers , North Throwpathi amman kovil street , Puthur .</v>
          </cell>
          <cell r="H5336" t="str">
            <v>tnblab@gmail.com</v>
          </cell>
          <cell r="I5336" t="str">
            <v>India</v>
          </cell>
          <cell r="J5336" t="str">
            <v>Tamil Nadu</v>
          </cell>
          <cell r="K5336" t="str">
            <v>Trichy</v>
          </cell>
          <cell r="L5336" t="str">
            <v>Private</v>
          </cell>
          <cell r="M5336" t="str">
            <v>PO-Wise</v>
          </cell>
          <cell r="N5336" t="str">
            <v>Customer Wise Product / Fixed Rate</v>
          </cell>
          <cell r="O5336" t="str">
            <v>Chennai</v>
          </cell>
        </row>
        <row r="5337">
          <cell r="A5337" t="str">
            <v>CUST5423</v>
          </cell>
          <cell r="B5337" t="str">
            <v>M/S SISCO.,</v>
          </cell>
          <cell r="C5337" t="str">
            <v>sisco@siscogroupofcompanies.com</v>
          </cell>
          <cell r="D5337">
            <v>9962972224</v>
          </cell>
          <cell r="F5337">
            <v>600089</v>
          </cell>
          <cell r="G5337" t="str">
            <v>sisco latex private ltd , No:47 mount road Mandambakkam</v>
          </cell>
          <cell r="H5337" t="str">
            <v>sisco@siscogroupofcompanies.com</v>
          </cell>
          <cell r="I5337" t="str">
            <v>India</v>
          </cell>
          <cell r="J5337" t="str">
            <v>Tamil Nadu</v>
          </cell>
          <cell r="K5337" t="str">
            <v>Chennai</v>
          </cell>
          <cell r="L5337" t="str">
            <v>Private</v>
          </cell>
          <cell r="M5337" t="str">
            <v>PO-Wise</v>
          </cell>
          <cell r="N5337" t="str">
            <v>Customer Wise Product / Fixed Rate</v>
          </cell>
          <cell r="O5337" t="str">
            <v>Chennai</v>
          </cell>
        </row>
        <row r="5338">
          <cell r="A5338" t="str">
            <v>CUST5424</v>
          </cell>
          <cell r="B5338" t="str">
            <v>Syner Heal Pharamaceuticals</v>
          </cell>
          <cell r="C5338" t="str">
            <v>Sales@synerheal.com</v>
          </cell>
          <cell r="D5338">
            <v>9840045325</v>
          </cell>
          <cell r="F5338">
            <v>600020</v>
          </cell>
          <cell r="G5338" t="str">
            <v>No.18/2,4th cross street,M.G,Road,Tass Indl Estate,Ambattur,Chennai</v>
          </cell>
          <cell r="H5338" t="str">
            <v>Sales@synerheal.com</v>
          </cell>
          <cell r="I5338" t="str">
            <v>India</v>
          </cell>
          <cell r="J5338" t="str">
            <v>Tamil Nadu</v>
          </cell>
          <cell r="K5338" t="str">
            <v>Chennai</v>
          </cell>
          <cell r="L5338" t="str">
            <v>Private</v>
          </cell>
          <cell r="M5338" t="str">
            <v>PO-Wise</v>
          </cell>
          <cell r="N5338" t="str">
            <v>Customer Wise Product / Fixed Rate</v>
          </cell>
          <cell r="O5338" t="str">
            <v>Chennai</v>
          </cell>
        </row>
        <row r="5339">
          <cell r="A5339" t="str">
            <v>CUST5425</v>
          </cell>
          <cell r="B5339" t="str">
            <v>Kamla Fabricators</v>
          </cell>
          <cell r="C5339" t="str">
            <v>ehsplant@microtekdirect.comms</v>
          </cell>
          <cell r="E5339" t="str">
            <v>095-03468747</v>
          </cell>
          <cell r="F5339">
            <v>173220</v>
          </cell>
          <cell r="G5339" t="str">
            <v>Plot No.14, Sector-5, Parwanoo, Distt. Solan</v>
          </cell>
          <cell r="H5339" t="str">
            <v>ehsplant@microtekdirect.com</v>
          </cell>
          <cell r="I5339" t="str">
            <v>India</v>
          </cell>
          <cell r="J5339" t="str">
            <v>Himachal Pradesh</v>
          </cell>
          <cell r="K5339" t="str">
            <v>Parwanoo</v>
          </cell>
          <cell r="L5339" t="str">
            <v>Private</v>
          </cell>
          <cell r="M5339" t="str">
            <v>Daily</v>
          </cell>
          <cell r="N5339" t="str">
            <v>Customer Wise Product / Fixed Rate</v>
          </cell>
          <cell r="O5339" t="str">
            <v>Panchkula</v>
          </cell>
        </row>
        <row r="5340">
          <cell r="A5340" t="str">
            <v>CUST5426</v>
          </cell>
          <cell r="B5340" t="str">
            <v>Swami Mathura Dass Charitable Trust</v>
          </cell>
          <cell r="C5340" t="str">
            <v>swamimathuradass@gmail.com</v>
          </cell>
          <cell r="D5340">
            <v>9717977727</v>
          </cell>
          <cell r="F5340">
            <v>122006</v>
          </cell>
          <cell r="G5340" t="str">
            <v>82/1, Bhim Garh Kheri, Bhim Vihar, Near Railway Station, Gurugram</v>
          </cell>
          <cell r="H5340" t="str">
            <v>swamimathuradass@gmail.com</v>
          </cell>
          <cell r="I5340" t="str">
            <v>India</v>
          </cell>
          <cell r="J5340" t="str">
            <v>Haryana</v>
          </cell>
          <cell r="K5340" t="str">
            <v>Gurgaon</v>
          </cell>
          <cell r="L5340" t="str">
            <v>Private</v>
          </cell>
          <cell r="M5340" t="str">
            <v>Daily</v>
          </cell>
          <cell r="N5340" t="str">
            <v>Customer Wise Product / Fixed Rate</v>
          </cell>
          <cell r="O5340" t="str">
            <v>Panchkula</v>
          </cell>
        </row>
        <row r="5341">
          <cell r="A5341" t="str">
            <v>CUST5427</v>
          </cell>
          <cell r="B5341" t="str">
            <v>Reliance Corporate IT Park Ltd.</v>
          </cell>
          <cell r="C5341" t="str">
            <v>prashant1.sharmad1@ril.com</v>
          </cell>
          <cell r="D5341">
            <v>9877807007</v>
          </cell>
          <cell r="F5341">
            <v>335001</v>
          </cell>
          <cell r="G5341" t="str">
            <v>Near Sukheria Circle, Above Allahabad Bank, Plot No.01, Street No.02, Nagpal Colony, Shri Ganganagar</v>
          </cell>
          <cell r="H5341" t="str">
            <v>prashant1.sharma@ril.com</v>
          </cell>
          <cell r="I5341" t="str">
            <v>India</v>
          </cell>
          <cell r="J5341" t="str">
            <v>Rajasthan</v>
          </cell>
          <cell r="K5341" t="str">
            <v>Sriganganagar</v>
          </cell>
          <cell r="L5341" t="str">
            <v>Private</v>
          </cell>
          <cell r="M5341" t="str">
            <v>PO-Wise</v>
          </cell>
          <cell r="N5341" t="str">
            <v>Customer Wise Product / Fixed Rate</v>
          </cell>
          <cell r="O5341" t="str">
            <v>Panchkula</v>
          </cell>
        </row>
        <row r="5342">
          <cell r="A5342" t="str">
            <v>CUST5428</v>
          </cell>
          <cell r="B5342" t="str">
            <v>Reliance Corporate IT Park Ltd.</v>
          </cell>
          <cell r="C5342" t="str">
            <v>prashant1.sharmad2@ril.com</v>
          </cell>
          <cell r="D5342">
            <v>9116049811</v>
          </cell>
          <cell r="F5342">
            <v>335805</v>
          </cell>
          <cell r="G5342" t="str">
            <v>Near Bus Stand, Bikaner Road, Suratgarh</v>
          </cell>
          <cell r="H5342" t="str">
            <v>prashant1.sharma@ril.com</v>
          </cell>
          <cell r="I5342" t="str">
            <v>India</v>
          </cell>
          <cell r="J5342" t="str">
            <v>Rajasthan</v>
          </cell>
          <cell r="K5342" t="str">
            <v>Suratgarh</v>
          </cell>
          <cell r="L5342" t="str">
            <v>Private</v>
          </cell>
          <cell r="M5342" t="str">
            <v>PO-Wise</v>
          </cell>
          <cell r="N5342" t="str">
            <v>Customer Wise Product / Fixed Rate</v>
          </cell>
          <cell r="O5342" t="str">
            <v>Panchkula</v>
          </cell>
        </row>
        <row r="5343">
          <cell r="A5343" t="str">
            <v>CUST5429</v>
          </cell>
          <cell r="B5343" t="str">
            <v>Reliance Corporate IT Park Ltd.</v>
          </cell>
          <cell r="C5343" t="str">
            <v>prashant1.sharmad3@ril.com</v>
          </cell>
          <cell r="D5343">
            <v>9772503653</v>
          </cell>
          <cell r="F5343">
            <v>334001</v>
          </cell>
          <cell r="G5343" t="str">
            <v>A-35, Above SBBJ Bank, Kanta Khathuria Main Road, Bikaner</v>
          </cell>
          <cell r="H5343" t="str">
            <v>prashant1.sharma@ril.com</v>
          </cell>
          <cell r="I5343" t="str">
            <v>India</v>
          </cell>
          <cell r="J5343" t="str">
            <v>Rajasthan</v>
          </cell>
          <cell r="K5343" t="str">
            <v>Bikaner</v>
          </cell>
          <cell r="L5343" t="str">
            <v>Private</v>
          </cell>
          <cell r="M5343" t="str">
            <v>PO-Wise</v>
          </cell>
          <cell r="N5343" t="str">
            <v>Customer Wise Product / Fixed Rate</v>
          </cell>
          <cell r="O5343" t="str">
            <v>Panchkula</v>
          </cell>
        </row>
        <row r="5344">
          <cell r="A5344" t="str">
            <v>CUST5430</v>
          </cell>
          <cell r="B5344" t="str">
            <v>Reliance Corporate IT Park Ltd.</v>
          </cell>
          <cell r="C5344" t="str">
            <v>prashant1.sharmad4@ril.com</v>
          </cell>
          <cell r="D5344">
            <v>7742092492</v>
          </cell>
          <cell r="F5344">
            <v>341306</v>
          </cell>
          <cell r="G5344" t="str">
            <v>Asif Building, Near Tehsil Office, Sujangarh Road, Ladnun</v>
          </cell>
          <cell r="H5344" t="str">
            <v>prashant1.sharma@ril.com</v>
          </cell>
          <cell r="I5344" t="str">
            <v>India</v>
          </cell>
          <cell r="J5344" t="str">
            <v>Rajasthan</v>
          </cell>
          <cell r="K5344" t="str">
            <v>Ladnun</v>
          </cell>
          <cell r="L5344" t="str">
            <v>Private</v>
          </cell>
          <cell r="M5344" t="str">
            <v>PO-Wise</v>
          </cell>
          <cell r="N5344" t="str">
            <v>Customer Wise Product / Fixed Rate</v>
          </cell>
          <cell r="O5344" t="str">
            <v>Panchkula</v>
          </cell>
        </row>
        <row r="5345">
          <cell r="A5345" t="str">
            <v>CUST5431</v>
          </cell>
          <cell r="B5345" t="str">
            <v>Reliance Corporate IT Park Ltd.</v>
          </cell>
          <cell r="C5345" t="str">
            <v>prashant1.sharmad5@ril.com</v>
          </cell>
          <cell r="D5345">
            <v>9521529393</v>
          </cell>
          <cell r="F5345">
            <v>341001</v>
          </cell>
          <cell r="G5345" t="str">
            <v>Plot No.54, Block-1, Shashtri Colony, Nagaur</v>
          </cell>
          <cell r="H5345" t="str">
            <v>prashant1.sharma@ril.com</v>
          </cell>
          <cell r="I5345" t="str">
            <v>India</v>
          </cell>
          <cell r="J5345" t="str">
            <v>Rajasthan</v>
          </cell>
          <cell r="K5345" t="str">
            <v>Nagaur</v>
          </cell>
          <cell r="L5345" t="str">
            <v>Private</v>
          </cell>
          <cell r="M5345" t="str">
            <v>PO-Wise</v>
          </cell>
          <cell r="N5345" t="str">
            <v>Customer Wise Product / Fixed Rate</v>
          </cell>
          <cell r="O5345" t="str">
            <v>Panchkula</v>
          </cell>
        </row>
        <row r="5346">
          <cell r="A5346" t="str">
            <v>CUST5432</v>
          </cell>
          <cell r="B5346" t="str">
            <v>Husna parveen</v>
          </cell>
          <cell r="C5346" t="str">
            <v>h.parveen13@gmail.com</v>
          </cell>
          <cell r="D5346">
            <v>9668560979</v>
          </cell>
          <cell r="F5346">
            <v>600026</v>
          </cell>
          <cell r="G5346" t="str">
            <v>2nd Floor,lakshmi house,mosque street,vadapalani</v>
          </cell>
          <cell r="H5346" t="str">
            <v>h.parveen13@gmail.com</v>
          </cell>
          <cell r="I5346" t="str">
            <v>India</v>
          </cell>
          <cell r="J5346" t="str">
            <v>Tamil Nadu</v>
          </cell>
          <cell r="K5346" t="str">
            <v>Chennai</v>
          </cell>
          <cell r="L5346" t="str">
            <v>Private</v>
          </cell>
          <cell r="M5346" t="str">
            <v>PO-Wise</v>
          </cell>
          <cell r="N5346" t="str">
            <v>Customer Wise Product / Fixed Rate</v>
          </cell>
          <cell r="O5346" t="str">
            <v>Chennai</v>
          </cell>
        </row>
        <row r="5347">
          <cell r="A5347" t="str">
            <v>CUST5433</v>
          </cell>
          <cell r="B5347" t="str">
            <v>Reliance Corporate IT Park Ltd.</v>
          </cell>
          <cell r="C5347" t="str">
            <v>prashant1.sharmad6@ril.com</v>
          </cell>
          <cell r="E5347" t="str">
            <v>063-50491099</v>
          </cell>
          <cell r="F5347">
            <v>331507</v>
          </cell>
          <cell r="G5347" t="str">
            <v>Ward No.18, Opp. Railway Gate No.1, Main Road, Sujangarh, Distt. Churu</v>
          </cell>
          <cell r="H5347" t="str">
            <v>prashant1.sharma@ril.com</v>
          </cell>
          <cell r="I5347" t="str">
            <v>India</v>
          </cell>
          <cell r="J5347" t="str">
            <v>Rajasthan</v>
          </cell>
          <cell r="K5347" t="str">
            <v>Sujangarh</v>
          </cell>
          <cell r="L5347" t="str">
            <v>Private</v>
          </cell>
          <cell r="M5347" t="str">
            <v>PO-Wise</v>
          </cell>
          <cell r="N5347" t="str">
            <v>Customer Wise Product / Fixed Rate</v>
          </cell>
          <cell r="O5347" t="str">
            <v>Panchkula</v>
          </cell>
        </row>
        <row r="5348">
          <cell r="A5348" t="str">
            <v>CUST5434</v>
          </cell>
          <cell r="B5348" t="str">
            <v>Reliance Corporate IT Park Ltd.</v>
          </cell>
          <cell r="C5348" t="str">
            <v>prashant1.sharmad7@ril.com</v>
          </cell>
          <cell r="D5348">
            <v>7877175632</v>
          </cell>
          <cell r="F5348">
            <v>345001</v>
          </cell>
          <cell r="G5348" t="str">
            <v>Gandhi Nagar Road, Jaisalmer</v>
          </cell>
          <cell r="H5348" t="str">
            <v>prashant1.sharma@ril.com</v>
          </cell>
          <cell r="I5348" t="str">
            <v>India</v>
          </cell>
          <cell r="J5348" t="str">
            <v>Rajasthan</v>
          </cell>
          <cell r="K5348" t="str">
            <v>Jaisalmer</v>
          </cell>
          <cell r="L5348" t="str">
            <v>Private</v>
          </cell>
          <cell r="M5348" t="str">
            <v>PO-Wise</v>
          </cell>
          <cell r="N5348" t="str">
            <v>Customer Wise Product / Fixed Rate</v>
          </cell>
          <cell r="O5348" t="str">
            <v>Panchkula</v>
          </cell>
        </row>
        <row r="5349">
          <cell r="A5349" t="str">
            <v>CUST5435</v>
          </cell>
          <cell r="B5349" t="str">
            <v>Reliance Corporate IT Park Ltd.</v>
          </cell>
          <cell r="C5349" t="str">
            <v>prashant1.sharmad8@ril.com</v>
          </cell>
          <cell r="D5349">
            <v>8005899329</v>
          </cell>
          <cell r="F5349">
            <v>344001</v>
          </cell>
          <cell r="G5349" t="str">
            <v>Hotel Narayan Palace, Jaisalmer Road, Barmer</v>
          </cell>
          <cell r="H5349" t="str">
            <v>prashant1.sharma@ril.com</v>
          </cell>
          <cell r="I5349" t="str">
            <v>India</v>
          </cell>
          <cell r="J5349" t="str">
            <v>Rajasthan</v>
          </cell>
          <cell r="K5349" t="str">
            <v>Barmer</v>
          </cell>
          <cell r="L5349" t="str">
            <v>Private</v>
          </cell>
          <cell r="M5349" t="str">
            <v>PO-Wise</v>
          </cell>
          <cell r="N5349" t="str">
            <v>Customer Wise Product / Fixed Rate</v>
          </cell>
          <cell r="O5349" t="str">
            <v>Panchkula</v>
          </cell>
        </row>
        <row r="5350">
          <cell r="A5350" t="str">
            <v>CUST5436</v>
          </cell>
          <cell r="B5350" t="str">
            <v>Reliance Corporate IT Park Ltd.</v>
          </cell>
          <cell r="C5350" t="str">
            <v>prashant1.sharmad9@ril.com</v>
          </cell>
          <cell r="D5350">
            <v>9588842663</v>
          </cell>
          <cell r="F5350">
            <v>344022</v>
          </cell>
          <cell r="G5350" t="str">
            <v>2nd Floor, Mahesh Tower, Khed Road, Balotra</v>
          </cell>
          <cell r="H5350" t="str">
            <v>prashant1.sharma@ril.com</v>
          </cell>
          <cell r="I5350" t="str">
            <v>India</v>
          </cell>
          <cell r="J5350" t="str">
            <v>Rajasthan</v>
          </cell>
          <cell r="K5350" t="str">
            <v>Balotra</v>
          </cell>
          <cell r="L5350" t="str">
            <v>Private</v>
          </cell>
          <cell r="M5350" t="str">
            <v>PO-Wise</v>
          </cell>
          <cell r="N5350" t="str">
            <v>Customer Wise Product / Fixed Rate</v>
          </cell>
          <cell r="O5350" t="str">
            <v>Panchkula</v>
          </cell>
        </row>
        <row r="5351">
          <cell r="A5351" t="str">
            <v>CUST5437</v>
          </cell>
          <cell r="B5351" t="str">
            <v>Reliance Corporate IT Park Ltd.</v>
          </cell>
          <cell r="C5351" t="str">
            <v>prashant1.sharmad10@ril.com</v>
          </cell>
          <cell r="D5351">
            <v>9752452115</v>
          </cell>
          <cell r="F5351">
            <v>307001</v>
          </cell>
          <cell r="G5351" t="str">
            <v>Above OBC Bank, Opp DIC (District Industry Centre), City Bye Pass, Sirohi</v>
          </cell>
          <cell r="H5351" t="str">
            <v>prashant1.sharma@ril.com</v>
          </cell>
          <cell r="I5351" t="str">
            <v>India</v>
          </cell>
          <cell r="J5351" t="str">
            <v>Rajasthan</v>
          </cell>
          <cell r="K5351" t="str">
            <v>Sirohi</v>
          </cell>
          <cell r="L5351" t="str">
            <v>Private</v>
          </cell>
          <cell r="M5351" t="str">
            <v>PO-Wise</v>
          </cell>
          <cell r="N5351" t="str">
            <v>Customer Wise Product / Fixed Rate</v>
          </cell>
          <cell r="O5351" t="str">
            <v>Panchkula</v>
          </cell>
        </row>
        <row r="5352">
          <cell r="A5352" t="str">
            <v>CUST5438</v>
          </cell>
          <cell r="B5352" t="str">
            <v>Reliance Corporate IT Park Ltd.</v>
          </cell>
          <cell r="C5352" t="str">
            <v>prashant1.sharmad11@ril.com</v>
          </cell>
          <cell r="D5352">
            <v>9024467769</v>
          </cell>
          <cell r="F5352">
            <v>313001</v>
          </cell>
          <cell r="G5352" t="str">
            <v>Moti Tower, Opp. ICICI Bank, Hiran Magri, Sector-11, Udaipur</v>
          </cell>
          <cell r="H5352" t="str">
            <v>prashant1.sharma@ril.com</v>
          </cell>
          <cell r="I5352" t="str">
            <v>India</v>
          </cell>
          <cell r="J5352" t="str">
            <v>Rajasthan</v>
          </cell>
          <cell r="K5352" t="str">
            <v>Udaipur</v>
          </cell>
          <cell r="L5352" t="str">
            <v>Private</v>
          </cell>
          <cell r="M5352" t="str">
            <v>PO-Wise</v>
          </cell>
          <cell r="N5352" t="str">
            <v>Customer Wise Product / Fixed Rate</v>
          </cell>
          <cell r="O5352" t="str">
            <v>Panchkula</v>
          </cell>
        </row>
        <row r="5353">
          <cell r="A5353" t="str">
            <v>CUST5439</v>
          </cell>
          <cell r="B5353" t="str">
            <v>Reliance Corporate IT Park Ltd.</v>
          </cell>
          <cell r="C5353" t="str">
            <v>prashant1.sharmad12@ril.com</v>
          </cell>
          <cell r="D5353">
            <v>7017112977</v>
          </cell>
          <cell r="F5353">
            <v>306401</v>
          </cell>
          <cell r="G5353" t="str">
            <v>Rankawat Tower, Opp. New Bus Stand, Pali</v>
          </cell>
          <cell r="H5353" t="str">
            <v>prashant1.sharma@ril.com</v>
          </cell>
          <cell r="I5353" t="str">
            <v>India</v>
          </cell>
          <cell r="J5353" t="str">
            <v>Rajasthan</v>
          </cell>
          <cell r="K5353" t="str">
            <v>Pali</v>
          </cell>
          <cell r="L5353" t="str">
            <v>Private</v>
          </cell>
          <cell r="M5353" t="str">
            <v>PO-Wise</v>
          </cell>
          <cell r="N5353" t="str">
            <v>Customer Wise Product / Fixed Rate</v>
          </cell>
          <cell r="O5353" t="str">
            <v>Panchkula</v>
          </cell>
        </row>
        <row r="5354">
          <cell r="A5354" t="str">
            <v>CUST5440</v>
          </cell>
          <cell r="B5354" t="str">
            <v>Reliance Corporate IT Park Limited</v>
          </cell>
          <cell r="C5354" t="str">
            <v>prashant1.sharma@ril.com</v>
          </cell>
          <cell r="E5354" t="str">
            <v>099-28034639</v>
          </cell>
          <cell r="F5354">
            <v>302001</v>
          </cell>
          <cell r="G5354" t="str">
            <v>First Floor, Anand Bhawan, Sansar Chand Road, Jaipur</v>
          </cell>
          <cell r="H5354" t="str">
            <v>prashant1.sharma@ril.com, mahesh.goyal@ril.com</v>
          </cell>
          <cell r="I5354" t="str">
            <v>India</v>
          </cell>
          <cell r="J5354" t="str">
            <v>Rajasthan</v>
          </cell>
          <cell r="K5354" t="str">
            <v>Jaipur</v>
          </cell>
          <cell r="L5354" t="str">
            <v>Private</v>
          </cell>
          <cell r="M5354" t="str">
            <v>PO-Wise</v>
          </cell>
          <cell r="N5354" t="str">
            <v>Customer Wise Product / Fixed Rate</v>
          </cell>
          <cell r="O5354" t="str">
            <v>Panchkula</v>
          </cell>
        </row>
        <row r="5355">
          <cell r="A5355" t="str">
            <v>CUST5441</v>
          </cell>
          <cell r="B5355" t="str">
            <v>Kas Carpet Yarn Dyers</v>
          </cell>
          <cell r="C5355" t="str">
            <v>aman_aditya2001KC@yahoo.com</v>
          </cell>
          <cell r="E5355" t="str">
            <v>099-18491444</v>
          </cell>
          <cell r="F5355">
            <v>222203</v>
          </cell>
          <cell r="G5355" t="str">
            <v>UPSIDC, Sidhwan Rampur, Industrial Area, Rampur, Distt. Jaunpur</v>
          </cell>
          <cell r="H5355" t="str">
            <v>aman_aditya2001@yahoo.com</v>
          </cell>
          <cell r="I5355" t="str">
            <v>India</v>
          </cell>
          <cell r="J5355" t="str">
            <v>Uttar Pradesh</v>
          </cell>
          <cell r="K5355" t="str">
            <v>Rampur</v>
          </cell>
          <cell r="L5355" t="str">
            <v>Private</v>
          </cell>
          <cell r="M5355" t="str">
            <v>Daily</v>
          </cell>
          <cell r="N5355" t="str">
            <v>Customer Wise Product / Fixed Rate</v>
          </cell>
          <cell r="O5355" t="str">
            <v>Panchkula</v>
          </cell>
        </row>
        <row r="5356">
          <cell r="A5356" t="str">
            <v>CUST5442</v>
          </cell>
          <cell r="B5356" t="str">
            <v>Aman Enviro Engineering Consultant C/o Kas Carpet Yarn Dyers</v>
          </cell>
          <cell r="C5356" t="str">
            <v>aman_aditya2001KC1@yahoo.com</v>
          </cell>
          <cell r="E5356" t="str">
            <v>099-18491444</v>
          </cell>
          <cell r="F5356">
            <v>226013</v>
          </cell>
          <cell r="G5356" t="str">
            <v>175, Indrapuri Colony, PO Maharishi Vidya Mandir, IIM Road, Lucknow</v>
          </cell>
          <cell r="H5356" t="str">
            <v>aman_aditya2001KC1@yahoo.com</v>
          </cell>
          <cell r="I5356" t="str">
            <v>India</v>
          </cell>
          <cell r="J5356" t="str">
            <v>Uttar Pradesh</v>
          </cell>
          <cell r="K5356" t="str">
            <v>Lucknow</v>
          </cell>
          <cell r="L5356" t="str">
            <v>Private</v>
          </cell>
          <cell r="M5356" t="str">
            <v>Daily</v>
          </cell>
          <cell r="N5356" t="str">
            <v>Customer Wise Product / Fixed Rate</v>
          </cell>
          <cell r="O5356" t="str">
            <v>Panchkula</v>
          </cell>
        </row>
        <row r="5357">
          <cell r="A5357" t="str">
            <v>CUST5443</v>
          </cell>
          <cell r="B5357" t="str">
            <v>Reliance Corporate IT Park Ltd.</v>
          </cell>
          <cell r="C5357" t="str">
            <v>prashant1.sharmad13@ril.com</v>
          </cell>
          <cell r="D5357">
            <v>9460247654</v>
          </cell>
          <cell r="F5357">
            <v>343001</v>
          </cell>
          <cell r="G5357" t="str">
            <v>Above Rishabh Honda, Jalore</v>
          </cell>
          <cell r="H5357" t="str">
            <v>prashant1.sharma@ril.com</v>
          </cell>
          <cell r="I5357" t="str">
            <v>India</v>
          </cell>
          <cell r="J5357" t="str">
            <v>Rajasthan</v>
          </cell>
          <cell r="K5357" t="str">
            <v>Jalore</v>
          </cell>
          <cell r="L5357" t="str">
            <v>Private</v>
          </cell>
          <cell r="M5357" t="str">
            <v>PO-Wise</v>
          </cell>
          <cell r="N5357" t="str">
            <v>Customer Wise Product / Fixed Rate</v>
          </cell>
          <cell r="O5357" t="str">
            <v>Panchkula</v>
          </cell>
        </row>
        <row r="5358">
          <cell r="A5358" t="str">
            <v>CUST5444</v>
          </cell>
          <cell r="B5358" t="str">
            <v>Reliance Corporate IT Park Ltd.</v>
          </cell>
          <cell r="C5358" t="str">
            <v>prashant1.sharmad14@ril.com</v>
          </cell>
          <cell r="D5358">
            <v>9829556885</v>
          </cell>
          <cell r="F5358">
            <v>312001</v>
          </cell>
          <cell r="G5358" t="str">
            <v>28, 2nd Floor, Kidwai Nagar, Behind Roadways Bus Stand, Near ICICI Bank, Chittorgarh</v>
          </cell>
          <cell r="H5358" t="str">
            <v>prashant1.sharma@ril.com</v>
          </cell>
          <cell r="I5358" t="str">
            <v>India</v>
          </cell>
          <cell r="J5358" t="str">
            <v>Rajasthan</v>
          </cell>
          <cell r="K5358" t="str">
            <v>Chittorgarh</v>
          </cell>
          <cell r="L5358" t="str">
            <v>Private</v>
          </cell>
          <cell r="M5358" t="str">
            <v>PO-Wise</v>
          </cell>
          <cell r="N5358" t="str">
            <v>Customer Wise Product / Fixed Rate</v>
          </cell>
          <cell r="O5358" t="str">
            <v>Panchkula</v>
          </cell>
        </row>
        <row r="5359">
          <cell r="A5359" t="str">
            <v>CUST5445</v>
          </cell>
          <cell r="B5359" t="str">
            <v>Reliance Corporate IT Park Ltd.</v>
          </cell>
          <cell r="C5359" t="str">
            <v>prashant1.sharmad15@ril.com</v>
          </cell>
          <cell r="D5359">
            <v>8005898576</v>
          </cell>
          <cell r="F5359">
            <v>311001</v>
          </cell>
          <cell r="G5359" t="str">
            <v>Plot No.B-1, Suzuki Enclave, Upper Ground Floor, Hyper Mall, Reliance Retail Ltd., Chittor Road, Bhilwara</v>
          </cell>
          <cell r="H5359" t="str">
            <v>prashant1.sharma@ril.com, rajesh.jangid@ril.com</v>
          </cell>
          <cell r="I5359" t="str">
            <v>India</v>
          </cell>
          <cell r="J5359" t="str">
            <v>Rajasthan</v>
          </cell>
          <cell r="K5359" t="str">
            <v>Bhilwara</v>
          </cell>
          <cell r="L5359" t="str">
            <v>Private</v>
          </cell>
          <cell r="M5359" t="str">
            <v>PO-Wise</v>
          </cell>
          <cell r="N5359" t="str">
            <v>Customer Wise Product / Fixed Rate</v>
          </cell>
          <cell r="O5359" t="str">
            <v>Panchkula</v>
          </cell>
        </row>
        <row r="5360">
          <cell r="A5360" t="str">
            <v>CUST5446</v>
          </cell>
          <cell r="B5360" t="str">
            <v>Reliance Corporate IT Park Ltd.</v>
          </cell>
          <cell r="C5360" t="str">
            <v>prashant1.sharmad16@ril.com</v>
          </cell>
          <cell r="D5360">
            <v>8112251432</v>
          </cell>
          <cell r="F5360">
            <v>313324</v>
          </cell>
          <cell r="G5360" t="str">
            <v>Silver Spring, 100ft Road, Opp. Manak Nagar, Rajasamand</v>
          </cell>
          <cell r="H5360" t="str">
            <v>prashant1.sharma@ril.com</v>
          </cell>
          <cell r="I5360" t="str">
            <v>India</v>
          </cell>
          <cell r="J5360" t="str">
            <v>Rajasthan</v>
          </cell>
          <cell r="K5360" t="str">
            <v>Rajsamand</v>
          </cell>
          <cell r="L5360" t="str">
            <v>Private</v>
          </cell>
          <cell r="M5360" t="str">
            <v>PO-Wise</v>
          </cell>
          <cell r="N5360" t="str">
            <v>Customer Wise Product / Fixed Rate</v>
          </cell>
          <cell r="O5360" t="str">
            <v>Panchkula</v>
          </cell>
        </row>
        <row r="5361">
          <cell r="A5361" t="str">
            <v>CUST5447</v>
          </cell>
          <cell r="B5361" t="str">
            <v>Reliance Corporate IT Park Ltd.</v>
          </cell>
          <cell r="C5361" t="str">
            <v>prashant1.sharmad17@ril.com</v>
          </cell>
          <cell r="D5361">
            <v>8078696184</v>
          </cell>
          <cell r="F5361">
            <v>327001</v>
          </cell>
          <cell r="G5361" t="str">
            <v>Opp. ICICI Bank, SBBJ Choraha, Mohan Colony, banswara</v>
          </cell>
          <cell r="H5361" t="str">
            <v>prashant1.sharma@ril.com</v>
          </cell>
          <cell r="I5361" t="str">
            <v>India</v>
          </cell>
          <cell r="J5361" t="str">
            <v>Rajasthan</v>
          </cell>
          <cell r="K5361" t="str">
            <v>Banswara</v>
          </cell>
          <cell r="L5361" t="str">
            <v>Private</v>
          </cell>
          <cell r="M5361" t="str">
            <v>PO-Wise</v>
          </cell>
          <cell r="N5361" t="str">
            <v>Customer Wise Product / Fixed Rate</v>
          </cell>
          <cell r="O5361" t="str">
            <v>Panchkula</v>
          </cell>
        </row>
        <row r="5362">
          <cell r="A5362" t="str">
            <v>CUST5448</v>
          </cell>
          <cell r="B5362" t="str">
            <v>Reliance Corporate IT Park Ltd.</v>
          </cell>
          <cell r="C5362" t="str">
            <v>prashant1.sharmad18@ril.com</v>
          </cell>
          <cell r="D5362">
            <v>8005894574</v>
          </cell>
          <cell r="F5362">
            <v>314001</v>
          </cell>
          <cell r="G5362" t="str">
            <v>First Floor, Nikunj Plaza, Shivaji Nagar, Dungarpur</v>
          </cell>
          <cell r="H5362" t="str">
            <v>prashant1.sharma@ril.com, ravi.agarwal@ril.com</v>
          </cell>
          <cell r="I5362" t="str">
            <v>India</v>
          </cell>
          <cell r="J5362" t="str">
            <v>Rajasthan</v>
          </cell>
          <cell r="K5362" t="str">
            <v>Dungarpur</v>
          </cell>
          <cell r="L5362" t="str">
            <v>Private</v>
          </cell>
          <cell r="M5362" t="str">
            <v>PO-Wise</v>
          </cell>
          <cell r="N5362" t="str">
            <v>Customer Wise Product / Fixed Rate</v>
          </cell>
          <cell r="O5362" t="str">
            <v>Panchkula</v>
          </cell>
        </row>
        <row r="5363">
          <cell r="A5363" t="str">
            <v>CUST5449</v>
          </cell>
          <cell r="B5363" t="str">
            <v>Reliance Corporate IT Park Ltd.</v>
          </cell>
          <cell r="C5363" t="str">
            <v>prashant1.sharmad19@ril.com</v>
          </cell>
          <cell r="D5363">
            <v>9828796951</v>
          </cell>
          <cell r="F5363">
            <v>325205</v>
          </cell>
          <cell r="G5363" t="str">
            <v>2nd Floor, Hotel Surya, Char Murti Circle, Near Bus Stand, Baran</v>
          </cell>
          <cell r="H5363" t="str">
            <v>prashant1.sharma@ril.com</v>
          </cell>
          <cell r="I5363" t="str">
            <v>India</v>
          </cell>
          <cell r="J5363" t="str">
            <v>Rajasthan</v>
          </cell>
          <cell r="K5363" t="str">
            <v>Baran</v>
          </cell>
          <cell r="L5363" t="str">
            <v>Private</v>
          </cell>
          <cell r="M5363" t="str">
            <v>PO-Wise</v>
          </cell>
          <cell r="N5363" t="str">
            <v>Customer Wise Product / Fixed Rate</v>
          </cell>
          <cell r="O5363" t="str">
            <v>Panchkula</v>
          </cell>
        </row>
        <row r="5364">
          <cell r="A5364" t="str">
            <v>CUST5450</v>
          </cell>
          <cell r="B5364" t="str">
            <v>Reliance Corporate IT Park Ltd.</v>
          </cell>
          <cell r="C5364" t="str">
            <v>prashant1.sharmad20@ril.com</v>
          </cell>
          <cell r="D5364">
            <v>8107488174</v>
          </cell>
          <cell r="F5364">
            <v>324007</v>
          </cell>
          <cell r="G5364" t="str">
            <v>Plot No.1, First Floor, Sunder Arcade, Gumanpura Scheme, Aerodrome Circle, Kota</v>
          </cell>
          <cell r="H5364" t="str">
            <v>prashant1.sharma@ril.com</v>
          </cell>
          <cell r="I5364" t="str">
            <v>India</v>
          </cell>
          <cell r="J5364" t="str">
            <v>Rajasthan</v>
          </cell>
          <cell r="K5364" t="str">
            <v>Kota</v>
          </cell>
          <cell r="L5364" t="str">
            <v>Private</v>
          </cell>
          <cell r="M5364" t="str">
            <v>PO-Wise</v>
          </cell>
          <cell r="N5364" t="str">
            <v>Customer Wise Product / Fixed Rate</v>
          </cell>
          <cell r="O5364" t="str">
            <v>Panchkula</v>
          </cell>
        </row>
        <row r="5365">
          <cell r="A5365" t="str">
            <v>CUST5451</v>
          </cell>
          <cell r="B5365" t="str">
            <v>Reliance Corporate IT Park Ltd.</v>
          </cell>
          <cell r="C5365" t="str">
            <v>prashant1.sharmad21@ril.com</v>
          </cell>
          <cell r="E5365" t="str">
            <v>063-50491191</v>
          </cell>
          <cell r="F5365">
            <v>326001</v>
          </cell>
          <cell r="G5365" t="str">
            <v>Above HDFC Bank, Nirbhay Singh Circle, Near Bus Stand, Jhalawar</v>
          </cell>
          <cell r="H5365" t="str">
            <v>prashant1.sharma@ril.com</v>
          </cell>
          <cell r="I5365" t="str">
            <v>India</v>
          </cell>
          <cell r="J5365" t="str">
            <v>Rajasthan</v>
          </cell>
          <cell r="K5365" t="str">
            <v>Jhalawar</v>
          </cell>
          <cell r="L5365" t="str">
            <v>Private</v>
          </cell>
          <cell r="M5365" t="str">
            <v>PO-Wise</v>
          </cell>
          <cell r="N5365" t="str">
            <v>Customer Wise Product / Fixed Rate</v>
          </cell>
          <cell r="O5365" t="str">
            <v>Panchkula</v>
          </cell>
        </row>
        <row r="5366">
          <cell r="A5366" t="str">
            <v>CUST5452</v>
          </cell>
          <cell r="B5366" t="str">
            <v>Reliance Corporate IT Park Ltd.</v>
          </cell>
          <cell r="C5366" t="str">
            <v>prashant1.sharmad22@ril.com</v>
          </cell>
          <cell r="D5366">
            <v>9610269296</v>
          </cell>
          <cell r="F5366">
            <v>323001</v>
          </cell>
          <cell r="G5366" t="str">
            <v>Plot No.4A &amp; 4B, Hari Tower, Gayatri Nagar, Civil Lines, Bundi</v>
          </cell>
          <cell r="H5366" t="str">
            <v>prashant1.sharma@ril.com</v>
          </cell>
          <cell r="I5366" t="str">
            <v>India</v>
          </cell>
          <cell r="J5366" t="str">
            <v>Rajasthan</v>
          </cell>
          <cell r="K5366" t="str">
            <v>Bundi</v>
          </cell>
          <cell r="L5366" t="str">
            <v>Private</v>
          </cell>
          <cell r="M5366" t="str">
            <v>PO-Wise</v>
          </cell>
          <cell r="N5366" t="str">
            <v>Customer Wise Product / Fixed Rate</v>
          </cell>
          <cell r="O5366" t="str">
            <v>Panchkula</v>
          </cell>
        </row>
        <row r="5367">
          <cell r="A5367" t="str">
            <v>CUST5453</v>
          </cell>
          <cell r="B5367" t="str">
            <v>Reliance Corporate IT Park Ltd.</v>
          </cell>
          <cell r="C5367" t="str">
            <v>prashant1.sharmad23@ril.com</v>
          </cell>
          <cell r="D5367">
            <v>8209981791</v>
          </cell>
          <cell r="F5367">
            <v>305001</v>
          </cell>
          <cell r="G5367" t="str">
            <v>Plot C1, Panchsheel Colony, Makarwali Road, Ajmer</v>
          </cell>
          <cell r="H5367" t="str">
            <v>prashant1.sharmad23@ril.com</v>
          </cell>
          <cell r="I5367" t="str">
            <v>India</v>
          </cell>
          <cell r="J5367" t="str">
            <v>Rajasthan</v>
          </cell>
          <cell r="K5367" t="str">
            <v>Ajmer</v>
          </cell>
          <cell r="L5367" t="str">
            <v>Private</v>
          </cell>
          <cell r="M5367" t="str">
            <v>PO-Wise</v>
          </cell>
          <cell r="N5367" t="str">
            <v>Customer Wise Product / Fixed Rate</v>
          </cell>
          <cell r="O5367" t="str">
            <v>Panchkula</v>
          </cell>
        </row>
        <row r="5368">
          <cell r="A5368" t="str">
            <v>CUST5454</v>
          </cell>
          <cell r="B5368" t="str">
            <v>Reliance Corporate IT Park Ltd.</v>
          </cell>
          <cell r="C5368" t="str">
            <v>prashant1.sharmad24@ril.com</v>
          </cell>
          <cell r="D5368">
            <v>9829006566</v>
          </cell>
          <cell r="F5368">
            <v>304001</v>
          </cell>
          <cell r="G5368" t="str">
            <v>Plot No.7, K.No.6189, Near New Bus Stand, Chhawani Road, Near Emmanuel School, Jaipur Road, Tonk</v>
          </cell>
          <cell r="H5368" t="str">
            <v>prashant1.sharma@ril.com</v>
          </cell>
          <cell r="I5368" t="str">
            <v>India</v>
          </cell>
          <cell r="J5368" t="str">
            <v>Rajasthan</v>
          </cell>
          <cell r="K5368" t="str">
            <v>Tonk</v>
          </cell>
          <cell r="L5368" t="str">
            <v>Private</v>
          </cell>
          <cell r="M5368" t="str">
            <v>PO-Wise</v>
          </cell>
          <cell r="N5368" t="str">
            <v>Customer Wise Product / Fixed Rate</v>
          </cell>
          <cell r="O5368" t="str">
            <v>Panchkula</v>
          </cell>
        </row>
        <row r="5369">
          <cell r="A5369" t="str">
            <v>CUST5455</v>
          </cell>
          <cell r="B5369" t="str">
            <v>Reliance Corporate IT Park Ltd.</v>
          </cell>
          <cell r="C5369" t="str">
            <v>prashant1.sharmad25@ril.com</v>
          </cell>
          <cell r="D5369">
            <v>8005893113</v>
          </cell>
          <cell r="F5369">
            <v>322001</v>
          </cell>
          <cell r="G5369" t="str">
            <v>33A, Jawahar Nagar, Gulab Baag Bajaria, Mantown, Swai Madhopur</v>
          </cell>
          <cell r="H5369" t="str">
            <v>prashant1.sharma@ril.com</v>
          </cell>
          <cell r="I5369" t="str">
            <v>India</v>
          </cell>
          <cell r="J5369" t="str">
            <v>Rajasthan</v>
          </cell>
          <cell r="K5369" t="str">
            <v>Sawai Madhopur</v>
          </cell>
          <cell r="L5369" t="str">
            <v>Private</v>
          </cell>
          <cell r="M5369" t="str">
            <v>PO-Wise</v>
          </cell>
          <cell r="N5369" t="str">
            <v>Customer Wise Product / Fixed Rate</v>
          </cell>
          <cell r="O5369" t="str">
            <v>Panchkula</v>
          </cell>
        </row>
        <row r="5370">
          <cell r="A5370" t="str">
            <v>CUST5456</v>
          </cell>
          <cell r="B5370" t="str">
            <v>Reliance Corporate IT Park Ltd.</v>
          </cell>
          <cell r="C5370" t="str">
            <v>prashant1.sharmad26@ril.com</v>
          </cell>
          <cell r="D5370">
            <v>9799440398</v>
          </cell>
          <cell r="F5370">
            <v>303702</v>
          </cell>
          <cell r="G5370" t="str">
            <v>3rd Floor, Radhe Complex, Near Bank of Baroda, Gawariya Mohalla, Chomu</v>
          </cell>
          <cell r="H5370" t="str">
            <v>prashant1.sharma@ril.com</v>
          </cell>
          <cell r="I5370" t="str">
            <v>India</v>
          </cell>
          <cell r="J5370" t="str">
            <v>Rajasthan</v>
          </cell>
          <cell r="K5370" t="str">
            <v>Chomun</v>
          </cell>
          <cell r="L5370" t="str">
            <v>Private</v>
          </cell>
          <cell r="M5370" t="str">
            <v>PO-Wise</v>
          </cell>
          <cell r="N5370" t="str">
            <v>Customer Wise Product / Fixed Rate</v>
          </cell>
          <cell r="O5370" t="str">
            <v>Panchkula</v>
          </cell>
        </row>
        <row r="5371">
          <cell r="A5371" t="str">
            <v>CUST5457</v>
          </cell>
          <cell r="B5371" t="str">
            <v>Reliance Corporate IT Park Ltd.</v>
          </cell>
          <cell r="C5371" t="str">
            <v>prashant1.sharmad27@ril.com</v>
          </cell>
          <cell r="D5371">
            <v>9116019190</v>
          </cell>
          <cell r="F5371">
            <v>331403</v>
          </cell>
          <cell r="G5371" t="str">
            <v>Durga Market, Opp. Roadways Bus Depot, Sardarshahar</v>
          </cell>
          <cell r="H5371" t="str">
            <v>prashant1.sharma@ril.com</v>
          </cell>
          <cell r="I5371" t="str">
            <v>India</v>
          </cell>
          <cell r="J5371" t="str">
            <v>Rajasthan</v>
          </cell>
          <cell r="K5371" t="str">
            <v>Sardarshahr</v>
          </cell>
          <cell r="L5371" t="str">
            <v>Private</v>
          </cell>
          <cell r="M5371" t="str">
            <v>PO-Wise</v>
          </cell>
          <cell r="N5371" t="str">
            <v>Customer Wise Product / Fixed Rate</v>
          </cell>
          <cell r="O5371" t="str">
            <v>Panchkula</v>
          </cell>
        </row>
        <row r="5372">
          <cell r="A5372" t="str">
            <v>CUST5458</v>
          </cell>
          <cell r="B5372" t="str">
            <v>Reliance Corporate IT Park Ltd.</v>
          </cell>
          <cell r="C5372" t="str">
            <v>prashant1.sharmad28@ril.com</v>
          </cell>
          <cell r="D5372">
            <v>8619721825</v>
          </cell>
          <cell r="F5372">
            <v>331001</v>
          </cell>
          <cell r="G5372" t="str">
            <v>Plot No.54, Sainik Basti, Sector-1, Near Pankha Circle, Above Choudhary Dharam Kanta, Churu</v>
          </cell>
          <cell r="H5372" t="str">
            <v>prashant1.sharma@ril.com</v>
          </cell>
          <cell r="I5372" t="str">
            <v>India</v>
          </cell>
          <cell r="J5372" t="str">
            <v>Rajasthan</v>
          </cell>
          <cell r="K5372" t="str">
            <v>Churu</v>
          </cell>
          <cell r="L5372" t="str">
            <v>Private</v>
          </cell>
          <cell r="M5372" t="str">
            <v>PO-Wise</v>
          </cell>
          <cell r="N5372" t="str">
            <v>Customer Wise Product / Fixed Rate</v>
          </cell>
          <cell r="O5372" t="str">
            <v>Panchkula</v>
          </cell>
        </row>
        <row r="5373">
          <cell r="A5373" t="str">
            <v>CUST5459</v>
          </cell>
          <cell r="B5373" t="str">
            <v>Reliance Corporate IT Park Ltd.</v>
          </cell>
          <cell r="C5373" t="str">
            <v>prashant1.sharmad29@ril.com</v>
          </cell>
          <cell r="D5373">
            <v>9521602772</v>
          </cell>
          <cell r="F5373">
            <v>332301</v>
          </cell>
          <cell r="G5373" t="str">
            <v>Govindam Complex, Near Kedia Hospital, Jain Mandir, Fatehpur Shekhawati, Distt. Sikar</v>
          </cell>
          <cell r="H5373" t="str">
            <v>prashant1.sharma@ril.com</v>
          </cell>
          <cell r="I5373" t="str">
            <v>India</v>
          </cell>
          <cell r="J5373" t="str">
            <v>Rajasthan</v>
          </cell>
          <cell r="K5373" t="str">
            <v>Fatehpur</v>
          </cell>
          <cell r="L5373" t="str">
            <v>Private</v>
          </cell>
          <cell r="M5373" t="str">
            <v>PO-Wise</v>
          </cell>
          <cell r="N5373" t="str">
            <v>Customer Wise Product / Fixed Rate</v>
          </cell>
          <cell r="O5373" t="str">
            <v>Panchkula</v>
          </cell>
        </row>
        <row r="5374">
          <cell r="A5374" t="str">
            <v>CUST5460</v>
          </cell>
          <cell r="B5374" t="str">
            <v>Reliance Corporate IT Park Ltd.</v>
          </cell>
          <cell r="C5374" t="str">
            <v>prashant1.sharmad30@ril.com</v>
          </cell>
          <cell r="D5374">
            <v>9829159663</v>
          </cell>
          <cell r="F5374">
            <v>305801</v>
          </cell>
          <cell r="G5374" t="str">
            <v>Behind Central Bank, Madanganj, Old Jaipur Ajmer Road, Kishangarh</v>
          </cell>
          <cell r="H5374" t="str">
            <v>prashant1.sharma@ril.com</v>
          </cell>
          <cell r="I5374" t="str">
            <v>India</v>
          </cell>
          <cell r="J5374" t="str">
            <v>Rajasthan</v>
          </cell>
          <cell r="K5374" t="str">
            <v>Kishangarh</v>
          </cell>
          <cell r="L5374" t="str">
            <v>Private</v>
          </cell>
          <cell r="M5374" t="str">
            <v>PO-Wise</v>
          </cell>
          <cell r="N5374" t="str">
            <v>Customer Wise Product / Fixed Rate</v>
          </cell>
          <cell r="O5374" t="str">
            <v>Panchkula</v>
          </cell>
        </row>
        <row r="5375">
          <cell r="A5375" t="str">
            <v>CUST5461</v>
          </cell>
          <cell r="B5375" t="str">
            <v>Gold Grain India Pvt. Ltd.</v>
          </cell>
          <cell r="C5375" t="str">
            <v>goldflourindia@gmail.com</v>
          </cell>
          <cell r="D5375">
            <v>9541969693</v>
          </cell>
          <cell r="F5375">
            <v>1</v>
          </cell>
          <cell r="G5375" t="str">
            <v>plot No. 588, Food Park, Rai Industrial Area, Rai, Sonipat</v>
          </cell>
          <cell r="H5375" t="str">
            <v>goldflourindia@gmail.com</v>
          </cell>
          <cell r="I5375" t="str">
            <v>India</v>
          </cell>
          <cell r="J5375" t="str">
            <v>Haryana</v>
          </cell>
          <cell r="K5375" t="str">
            <v>Sonipat</v>
          </cell>
          <cell r="L5375" t="str">
            <v>Private</v>
          </cell>
          <cell r="M5375" t="str">
            <v>Daily</v>
          </cell>
          <cell r="N5375" t="str">
            <v>Customer Wise Product / Fixed Rate</v>
          </cell>
          <cell r="O5375" t="str">
            <v>Panchkula</v>
          </cell>
        </row>
        <row r="5376">
          <cell r="A5376" t="str">
            <v>CUST5462</v>
          </cell>
          <cell r="B5376" t="str">
            <v>Reliance Corporate IT Park Ltd.</v>
          </cell>
          <cell r="C5376" t="str">
            <v>prashant1.sharmad31@ril.com</v>
          </cell>
          <cell r="D5376">
            <v>8104839751</v>
          </cell>
          <cell r="F5376">
            <v>341502</v>
          </cell>
          <cell r="G5376" t="str">
            <v>1st Floor, LIC Building, Gunawati Road, Makrana</v>
          </cell>
          <cell r="H5376" t="str">
            <v>prashant1.sharma@ril.com</v>
          </cell>
          <cell r="I5376" t="str">
            <v>India</v>
          </cell>
          <cell r="J5376" t="str">
            <v>Rajasthan</v>
          </cell>
          <cell r="K5376" t="str">
            <v>Makrana</v>
          </cell>
          <cell r="L5376" t="str">
            <v>Private</v>
          </cell>
          <cell r="M5376" t="str">
            <v>PO-Wise</v>
          </cell>
          <cell r="N5376" t="str">
            <v>Customer Wise Product / Fixed Rate</v>
          </cell>
          <cell r="O5376" t="str">
            <v>Panchkula</v>
          </cell>
        </row>
        <row r="5377">
          <cell r="A5377" t="str">
            <v>CUST5463</v>
          </cell>
          <cell r="B5377" t="str">
            <v>Suman Sharma, Deptt. of Vegetable Science</v>
          </cell>
          <cell r="C5377" t="str">
            <v>sumansharma.pau@gmail.com</v>
          </cell>
          <cell r="D5377">
            <v>7837529446</v>
          </cell>
          <cell r="F5377">
            <v>141004</v>
          </cell>
          <cell r="G5377" t="str">
            <v>Punjab Agricultural University, Ludhiana</v>
          </cell>
          <cell r="H5377" t="str">
            <v>sumansharma.pau@gmail.com</v>
          </cell>
          <cell r="I5377" t="str">
            <v>India</v>
          </cell>
          <cell r="J5377" t="str">
            <v>Punjab</v>
          </cell>
          <cell r="K5377" t="str">
            <v>Ludhiana</v>
          </cell>
          <cell r="L5377" t="str">
            <v>Private</v>
          </cell>
          <cell r="M5377" t="str">
            <v>Daily</v>
          </cell>
          <cell r="N5377" t="str">
            <v>Customer Wise Product / Fixed Rate</v>
          </cell>
          <cell r="O5377" t="str">
            <v>Panchkula</v>
          </cell>
        </row>
        <row r="5378">
          <cell r="A5378" t="str">
            <v>CUST5464</v>
          </cell>
          <cell r="B5378" t="str">
            <v>Dr. A.S. Dhatt (HOD Deptt. of Vegetable)</v>
          </cell>
          <cell r="C5378" t="str">
            <v>sumansharma.pau1@gmail.com</v>
          </cell>
          <cell r="D5378">
            <v>7837529447</v>
          </cell>
          <cell r="F5378">
            <v>141004</v>
          </cell>
          <cell r="G5378" t="str">
            <v>Punjab Agricultural University, Ludhiana</v>
          </cell>
          <cell r="H5378" t="str">
            <v>sumansharma.pau1@gmail.com, sumansharma.pau@gmail.com</v>
          </cell>
          <cell r="I5378" t="str">
            <v>India</v>
          </cell>
          <cell r="J5378" t="str">
            <v>Punjab</v>
          </cell>
          <cell r="K5378" t="str">
            <v>Ludhiana</v>
          </cell>
          <cell r="L5378" t="str">
            <v>Private</v>
          </cell>
          <cell r="M5378" t="str">
            <v>Daily</v>
          </cell>
          <cell r="N5378" t="str">
            <v>Customer Wise Product / Fixed Rate</v>
          </cell>
          <cell r="O5378" t="str">
            <v>Panchkula</v>
          </cell>
        </row>
        <row r="5379">
          <cell r="A5379" t="str">
            <v>CUST5465</v>
          </cell>
          <cell r="B5379" t="str">
            <v>Reliance Corporate IT Park Ltd.</v>
          </cell>
          <cell r="C5379" t="str">
            <v>prashant1.sharmad32@ril.com</v>
          </cell>
          <cell r="D5379">
            <v>9079643662</v>
          </cell>
          <cell r="F5379">
            <v>332001</v>
          </cell>
          <cell r="G5379" t="str">
            <v>Nishant Green Tower, Ward No.3, Fatehpur Road, Sikar</v>
          </cell>
          <cell r="H5379" t="str">
            <v>prashant1.sharma@ril.com</v>
          </cell>
          <cell r="I5379" t="str">
            <v>India</v>
          </cell>
          <cell r="J5379" t="str">
            <v>Rajasthan</v>
          </cell>
          <cell r="K5379" t="str">
            <v>Sikar</v>
          </cell>
          <cell r="L5379" t="str">
            <v>Private</v>
          </cell>
          <cell r="M5379" t="str">
            <v>PO-Wise</v>
          </cell>
          <cell r="N5379" t="str">
            <v>Customer Wise Product / Fixed Rate</v>
          </cell>
          <cell r="O5379" t="str">
            <v>Panchkula</v>
          </cell>
        </row>
        <row r="5380">
          <cell r="A5380" t="str">
            <v>CUST5466</v>
          </cell>
          <cell r="B5380" t="str">
            <v>Reliance Corporate IT Park Ltd.</v>
          </cell>
          <cell r="C5380" t="str">
            <v>prashant1.sharmad33@ril.com</v>
          </cell>
          <cell r="D5380">
            <v>9828494853</v>
          </cell>
          <cell r="F5380">
            <v>333001</v>
          </cell>
          <cell r="G5380" t="str">
            <v>H-12, 4th Floor, Near Roadways Bus Stand, Tiber Wala, Jhunjhunun</v>
          </cell>
          <cell r="H5380" t="str">
            <v>prashant1.sharma@ril.com</v>
          </cell>
          <cell r="I5380" t="str">
            <v>India</v>
          </cell>
          <cell r="J5380" t="str">
            <v>Rajasthan</v>
          </cell>
          <cell r="K5380" t="str">
            <v>Jhunjhunun</v>
          </cell>
          <cell r="L5380" t="str">
            <v>Private</v>
          </cell>
          <cell r="M5380" t="str">
            <v>PO-Wise</v>
          </cell>
          <cell r="N5380" t="str">
            <v>Customer Wise Product / Fixed Rate</v>
          </cell>
          <cell r="O5380" t="str">
            <v>Panchkula</v>
          </cell>
        </row>
        <row r="5381">
          <cell r="A5381" t="str">
            <v>CUST5467</v>
          </cell>
          <cell r="B5381" t="str">
            <v>Reliance Corporate IT Park Ltd.</v>
          </cell>
          <cell r="C5381" t="str">
            <v>prashant1.sharmad34@ril.com</v>
          </cell>
          <cell r="D5381">
            <v>9116006390</v>
          </cell>
          <cell r="F5381">
            <v>333042</v>
          </cell>
          <cell r="G5381" t="str">
            <v>Poonia Complex, Near Roadways Bus Stop, Nawalgarh</v>
          </cell>
          <cell r="H5381" t="str">
            <v>prashant1.sharma@ril.com</v>
          </cell>
          <cell r="I5381" t="str">
            <v>India</v>
          </cell>
          <cell r="J5381" t="str">
            <v>Rajasthan</v>
          </cell>
          <cell r="K5381" t="str">
            <v>Nawalgarh</v>
          </cell>
          <cell r="L5381" t="str">
            <v>Private</v>
          </cell>
          <cell r="M5381" t="str">
            <v>PO-Wise</v>
          </cell>
          <cell r="N5381" t="str">
            <v>Customer Wise Product / Fixed Rate</v>
          </cell>
          <cell r="O5381" t="str">
            <v>Panchkula</v>
          </cell>
        </row>
        <row r="5382">
          <cell r="A5382" t="str">
            <v>CUST5468</v>
          </cell>
          <cell r="B5382" t="str">
            <v>Reliance Corporate IT Park Ltd. (Mohan Tower)</v>
          </cell>
          <cell r="C5382" t="str">
            <v>prashant1.sharmad35@ril.com</v>
          </cell>
          <cell r="D5382">
            <v>8769567976</v>
          </cell>
          <cell r="F5382">
            <v>302006</v>
          </cell>
          <cell r="G5382" t="str">
            <v>First Floor, Mohan Tower, Plot No.30-31, Prince Road, Vidyut Nagar-A, Ajmer Road, Jaipur</v>
          </cell>
          <cell r="H5382" t="str">
            <v>prashant1.sharma@ril.com</v>
          </cell>
          <cell r="I5382" t="str">
            <v>India</v>
          </cell>
          <cell r="J5382" t="str">
            <v>Rajasthan</v>
          </cell>
          <cell r="K5382" t="str">
            <v>Jaipur</v>
          </cell>
          <cell r="L5382" t="str">
            <v>Private</v>
          </cell>
          <cell r="M5382" t="str">
            <v>PO-Wise</v>
          </cell>
          <cell r="N5382" t="str">
            <v>Customer Wise Product / Fixed Rate</v>
          </cell>
          <cell r="O5382" t="str">
            <v>Panchkula</v>
          </cell>
        </row>
        <row r="5383">
          <cell r="A5383" t="str">
            <v>CUST5469</v>
          </cell>
          <cell r="B5383" t="str">
            <v>Reliance Corporate IT Park Ltd. (Mansarovar)</v>
          </cell>
          <cell r="C5383" t="str">
            <v>prashant1.sharmad36@ril.com</v>
          </cell>
          <cell r="D5383">
            <v>7340011271</v>
          </cell>
          <cell r="F5383">
            <v>302020</v>
          </cell>
          <cell r="G5383" t="str">
            <v>Plot No.4/136, Cafe Ware House, Shipra Path, Near RIICO Industrial Area, Mansarovar, Jaipur</v>
          </cell>
          <cell r="H5383" t="str">
            <v>prashant1.sharma@ril.com</v>
          </cell>
          <cell r="I5383" t="str">
            <v>India</v>
          </cell>
          <cell r="J5383" t="str">
            <v>Rajasthan</v>
          </cell>
          <cell r="K5383" t="str">
            <v>Jaipur</v>
          </cell>
          <cell r="L5383" t="str">
            <v>Private</v>
          </cell>
          <cell r="M5383" t="str">
            <v>PO-Wise</v>
          </cell>
          <cell r="N5383" t="str">
            <v>Customer Wise Product / Fixed Rate</v>
          </cell>
          <cell r="O5383" t="str">
            <v>Panchkula</v>
          </cell>
        </row>
        <row r="5384">
          <cell r="A5384" t="str">
            <v>CUST5470</v>
          </cell>
          <cell r="B5384" t="str">
            <v>Reliance Corporate IT Park Ltd. (VKIA)</v>
          </cell>
          <cell r="C5384" t="str">
            <v>prashant1.sharmad37@ril.com</v>
          </cell>
          <cell r="D5384">
            <v>8432171728</v>
          </cell>
          <cell r="F5384">
            <v>302013</v>
          </cell>
          <cell r="G5384" t="str">
            <v>Plot No.G-467, 1st Floor, Above Reliance Market, Vishwakarma Industrial Area, Jaipur</v>
          </cell>
          <cell r="H5384" t="str">
            <v>prashant1.sharma@ril.com</v>
          </cell>
          <cell r="I5384" t="str">
            <v>India</v>
          </cell>
          <cell r="J5384" t="str">
            <v>Rajasthan</v>
          </cell>
          <cell r="K5384" t="str">
            <v>Jaipur</v>
          </cell>
          <cell r="L5384" t="str">
            <v>Private</v>
          </cell>
          <cell r="M5384" t="str">
            <v>PO-Wise</v>
          </cell>
          <cell r="N5384" t="str">
            <v>Customer Wise Product / Fixed Rate</v>
          </cell>
          <cell r="O5384" t="str">
            <v>Panchkula</v>
          </cell>
        </row>
        <row r="5385">
          <cell r="A5385" t="str">
            <v>CUST5471</v>
          </cell>
          <cell r="B5385" t="str">
            <v>Reliance Jio Infocomm Ltd. (Bindayaka)</v>
          </cell>
          <cell r="C5385" t="str">
            <v>prashant1.sharmad38@ril.com</v>
          </cell>
          <cell r="D5385">
            <v>8005893094</v>
          </cell>
          <cell r="F5385">
            <v>302012</v>
          </cell>
          <cell r="G5385" t="str">
            <v>SP-113-114, RIICO Industrial Area, Bindayaka, Jaipur</v>
          </cell>
          <cell r="H5385" t="str">
            <v>prashant1.sharma@ril.com</v>
          </cell>
          <cell r="I5385" t="str">
            <v>India</v>
          </cell>
          <cell r="J5385" t="str">
            <v>Rajasthan</v>
          </cell>
          <cell r="K5385" t="str">
            <v>Jaipur</v>
          </cell>
          <cell r="L5385" t="str">
            <v>Private</v>
          </cell>
          <cell r="M5385" t="str">
            <v>PO-Wise</v>
          </cell>
          <cell r="N5385" t="str">
            <v>Customer Wise Product / Fixed Rate</v>
          </cell>
          <cell r="O5385" t="str">
            <v>Panchkula</v>
          </cell>
        </row>
        <row r="5386">
          <cell r="A5386" t="str">
            <v>CUST5472</v>
          </cell>
          <cell r="B5386" t="str">
            <v>Reliance Corporate IT Park Ltd.</v>
          </cell>
          <cell r="C5386" t="str">
            <v>prashant1.sharmad39@ril.com</v>
          </cell>
          <cell r="D5386">
            <v>9116013232</v>
          </cell>
          <cell r="F5386">
            <v>322230</v>
          </cell>
          <cell r="G5386" t="str">
            <v>Hotel Raj Palace, Opp. Court Bayana Road, Hindaun</v>
          </cell>
          <cell r="H5386" t="str">
            <v>prashant1.sharma@ril.com</v>
          </cell>
          <cell r="I5386" t="str">
            <v>India</v>
          </cell>
          <cell r="J5386" t="str">
            <v>Rajasthan</v>
          </cell>
          <cell r="K5386" t="str">
            <v>Hindaun</v>
          </cell>
          <cell r="L5386" t="str">
            <v>Private</v>
          </cell>
          <cell r="M5386" t="str">
            <v>PO-Wise</v>
          </cell>
          <cell r="N5386" t="str">
            <v>Customer Wise Product / Fixed Rate</v>
          </cell>
          <cell r="O5386" t="str">
            <v>Panchkula</v>
          </cell>
        </row>
        <row r="5387">
          <cell r="A5387" t="str">
            <v>CUST5473</v>
          </cell>
          <cell r="B5387" t="str">
            <v>Reliance Corporate IT Park Ltd.</v>
          </cell>
          <cell r="C5387" t="str">
            <v>prashant1.sharmad40@ril.com</v>
          </cell>
          <cell r="D5387">
            <v>7742614225</v>
          </cell>
          <cell r="F5387">
            <v>303303</v>
          </cell>
          <cell r="G5387" t="str">
            <v>4th Floor, First Tower, Jaipur Agra Road, Opp. PG Govt. College, Dausa</v>
          </cell>
          <cell r="H5387" t="str">
            <v>prashant1.sharma@ril.com</v>
          </cell>
          <cell r="I5387" t="str">
            <v>India</v>
          </cell>
          <cell r="J5387" t="str">
            <v>Rajasthan</v>
          </cell>
          <cell r="K5387" t="str">
            <v>Dausa</v>
          </cell>
          <cell r="L5387" t="str">
            <v>Private</v>
          </cell>
          <cell r="M5387" t="str">
            <v>PO-Wise</v>
          </cell>
          <cell r="N5387" t="str">
            <v>Customer Wise Product / Fixed Rate</v>
          </cell>
          <cell r="O5387" t="str">
            <v>Panchkula</v>
          </cell>
        </row>
        <row r="5388">
          <cell r="A5388" t="str">
            <v>CUST5474</v>
          </cell>
          <cell r="B5388" t="str">
            <v>Reliance Corporate IT Park Ltd. (Raja Park)</v>
          </cell>
          <cell r="C5388" t="str">
            <v>prashant1.sharmad41@ril.com</v>
          </cell>
          <cell r="D5388">
            <v>8005516679</v>
          </cell>
          <cell r="F5388">
            <v>302004</v>
          </cell>
          <cell r="G5388" t="str">
            <v>2nd Floor, Centre Point, Opp. AC Market, Near LBS College, Raja Park, Jaipur</v>
          </cell>
          <cell r="H5388" t="str">
            <v>prashant1.sharma@ril.com</v>
          </cell>
          <cell r="I5388" t="str">
            <v>India</v>
          </cell>
          <cell r="J5388" t="str">
            <v>Rajasthan</v>
          </cell>
          <cell r="K5388" t="str">
            <v>Jaipur</v>
          </cell>
          <cell r="L5388" t="str">
            <v>Private</v>
          </cell>
          <cell r="M5388" t="str">
            <v>PO-Wise</v>
          </cell>
          <cell r="N5388" t="str">
            <v>Customer Wise Product / Fixed Rate</v>
          </cell>
          <cell r="O5388" t="str">
            <v>Panchkula</v>
          </cell>
        </row>
        <row r="5389">
          <cell r="A5389" t="str">
            <v>CUST5475</v>
          </cell>
          <cell r="B5389" t="str">
            <v>Reliance Corporate IT Park Ltd.</v>
          </cell>
          <cell r="C5389" t="str">
            <v>prashant1.sharmad42@ril.com</v>
          </cell>
          <cell r="D5389">
            <v>8104745194</v>
          </cell>
          <cell r="F5389">
            <v>322201</v>
          </cell>
          <cell r="G5389" t="str">
            <v>Jaiswat Building, Udiay Road, Gangapur City</v>
          </cell>
          <cell r="H5389" t="str">
            <v>prashant1.sharma@ril.com</v>
          </cell>
          <cell r="I5389" t="str">
            <v>India</v>
          </cell>
          <cell r="J5389" t="str">
            <v>Rajasthan</v>
          </cell>
          <cell r="K5389" t="str">
            <v>Gangapur</v>
          </cell>
          <cell r="L5389" t="str">
            <v>Private</v>
          </cell>
          <cell r="M5389" t="str">
            <v>PO-Wise</v>
          </cell>
          <cell r="N5389" t="str">
            <v>Customer Wise Product / Fixed Rate</v>
          </cell>
          <cell r="O5389" t="str">
            <v>Panchkula</v>
          </cell>
        </row>
        <row r="5390">
          <cell r="A5390" t="str">
            <v>CUST5476</v>
          </cell>
          <cell r="B5390" t="str">
            <v>Reliance Corporate IT Park Ltd.</v>
          </cell>
          <cell r="C5390" t="str">
            <v>prashant1.sharmad43@ril.com</v>
          </cell>
          <cell r="D5390">
            <v>8005890160</v>
          </cell>
          <cell r="F5390">
            <v>322255</v>
          </cell>
          <cell r="G5390" t="str">
            <v>Naman Convent School, Masarpur Chungi, Hindaun Road, Karauli</v>
          </cell>
          <cell r="H5390" t="str">
            <v>prashant1.sharma@ril.com</v>
          </cell>
          <cell r="I5390" t="str">
            <v>India</v>
          </cell>
          <cell r="J5390" t="str">
            <v>Rajasthan</v>
          </cell>
          <cell r="K5390" t="str">
            <v>Karauli</v>
          </cell>
          <cell r="L5390" t="str">
            <v>Private</v>
          </cell>
          <cell r="M5390" t="str">
            <v>PO-Wise</v>
          </cell>
          <cell r="N5390" t="str">
            <v>Customer Wise Product / Fixed Rate</v>
          </cell>
          <cell r="O5390" t="str">
            <v>Panchkula</v>
          </cell>
        </row>
        <row r="5391">
          <cell r="A5391" t="str">
            <v>CUST5477</v>
          </cell>
          <cell r="B5391" t="str">
            <v>Reliance Corporate IT Park Ltd.</v>
          </cell>
          <cell r="C5391" t="str">
            <v>prashant1.sharmad44@ril.com</v>
          </cell>
          <cell r="D5391">
            <v>8426095731</v>
          </cell>
          <cell r="F5391">
            <v>328001</v>
          </cell>
          <cell r="G5391" t="str">
            <v>Beside Kamal Steel, AB Road, Dholpur</v>
          </cell>
          <cell r="H5391" t="str">
            <v>prashant1.sharma@ril.com</v>
          </cell>
          <cell r="I5391" t="str">
            <v>India</v>
          </cell>
          <cell r="J5391" t="str">
            <v>Rajasthan</v>
          </cell>
          <cell r="K5391" t="str">
            <v>Dholpur</v>
          </cell>
          <cell r="L5391" t="str">
            <v>Private</v>
          </cell>
          <cell r="M5391" t="str">
            <v>PO-Wise</v>
          </cell>
          <cell r="N5391" t="str">
            <v>Customer Wise Product / Fixed Rate</v>
          </cell>
          <cell r="O5391" t="str">
            <v>Panchkula</v>
          </cell>
        </row>
        <row r="5392">
          <cell r="A5392" t="str">
            <v>CUST5478</v>
          </cell>
          <cell r="B5392" t="str">
            <v>Sub Divisional Engineer</v>
          </cell>
          <cell r="C5392" t="str">
            <v>eecdgurgaon@gmail.com</v>
          </cell>
          <cell r="D5392">
            <v>9711210053</v>
          </cell>
          <cell r="F5392">
            <v>122008</v>
          </cell>
          <cell r="G5392" t="str">
            <v>Construction Sub Division No.II, PWD B&amp;R Br.</v>
          </cell>
          <cell r="H5392" t="str">
            <v>eecdgurgaon@gmail.com</v>
          </cell>
          <cell r="I5392" t="str">
            <v>India</v>
          </cell>
          <cell r="J5392" t="str">
            <v>Haryana</v>
          </cell>
          <cell r="K5392" t="str">
            <v>Gurgaon</v>
          </cell>
          <cell r="L5392" t="str">
            <v>Government</v>
          </cell>
          <cell r="M5392" t="str">
            <v>Daily</v>
          </cell>
          <cell r="N5392" t="str">
            <v>Customer Wise Product / Fixed Rate</v>
          </cell>
          <cell r="O5392" t="str">
            <v>Panchkula</v>
          </cell>
        </row>
        <row r="5393">
          <cell r="A5393" t="str">
            <v>CUST5479</v>
          </cell>
          <cell r="B5393" t="str">
            <v>Reliance Corporate IT Park Ltd.</v>
          </cell>
          <cell r="C5393" t="str">
            <v>prashant1.sharmad45@ril.com</v>
          </cell>
          <cell r="D5393">
            <v>8290016461</v>
          </cell>
          <cell r="F5393">
            <v>301001</v>
          </cell>
          <cell r="G5393" t="str">
            <v>2nd Floor, Balaji Tower, Above Bhartiya Mahila Bank, Alwar</v>
          </cell>
          <cell r="H5393" t="str">
            <v>prashant1.sharma@ril.com</v>
          </cell>
          <cell r="I5393" t="str">
            <v>India</v>
          </cell>
          <cell r="J5393" t="str">
            <v>Rajasthan</v>
          </cell>
          <cell r="K5393" t="str">
            <v>Alwar</v>
          </cell>
          <cell r="L5393" t="str">
            <v>Private</v>
          </cell>
          <cell r="M5393" t="str">
            <v>PO-Wise</v>
          </cell>
          <cell r="N5393" t="str">
            <v>Customer Wise Product / Fixed Rate</v>
          </cell>
          <cell r="O5393" t="str">
            <v>Panchkula</v>
          </cell>
        </row>
        <row r="5394">
          <cell r="A5394" t="str">
            <v>CUST5480</v>
          </cell>
          <cell r="B5394" t="str">
            <v>Reliance Corporate IT Park Ltd.</v>
          </cell>
          <cell r="C5394" t="str">
            <v>prashant1.sharmad46@ril.com</v>
          </cell>
          <cell r="E5394" t="str">
            <v>084-26095731</v>
          </cell>
          <cell r="F5394">
            <v>321001</v>
          </cell>
          <cell r="G5394" t="str">
            <v>Reliance Mall, Opp. Power House, Near Bijli Ghar Choraha, Bharatpur</v>
          </cell>
          <cell r="H5394" t="str">
            <v>prashant1.sharma@ril.com</v>
          </cell>
          <cell r="I5394" t="str">
            <v>India</v>
          </cell>
          <cell r="J5394" t="str">
            <v>Rajasthan</v>
          </cell>
          <cell r="K5394" t="str">
            <v>Bharatpur</v>
          </cell>
          <cell r="L5394" t="str">
            <v>Private</v>
          </cell>
          <cell r="M5394" t="str">
            <v>PO-Wise</v>
          </cell>
          <cell r="N5394" t="str">
            <v>Customer Wise Product / Fixed Rate</v>
          </cell>
          <cell r="O5394" t="str">
            <v>Panchkula</v>
          </cell>
        </row>
        <row r="5395">
          <cell r="A5395" t="str">
            <v>CUST5481</v>
          </cell>
          <cell r="B5395" t="str">
            <v>M/S Vinayak Ingredients ( India) Private Limited .,</v>
          </cell>
          <cell r="C5395" t="str">
            <v>qc@vinayakcorporation.com</v>
          </cell>
          <cell r="D5395">
            <v>9372193292</v>
          </cell>
          <cell r="F5395">
            <v>400013</v>
          </cell>
          <cell r="G5395" t="str">
            <v>Unit No 116n 1st floor cama Industrial Estate , Sun Mill Compount Lower Parel ( WEST)</v>
          </cell>
          <cell r="H5395" t="str">
            <v>qc@vinayakcorporation.com</v>
          </cell>
          <cell r="I5395" t="str">
            <v>India</v>
          </cell>
          <cell r="J5395" t="str">
            <v>Maharashtra</v>
          </cell>
          <cell r="K5395" t="str">
            <v>Mumbai</v>
          </cell>
          <cell r="L5395" t="str">
            <v>Private</v>
          </cell>
          <cell r="M5395" t="str">
            <v>PO-Wise</v>
          </cell>
          <cell r="N5395" t="str">
            <v>Customer Wise Product / Fixed Rate</v>
          </cell>
          <cell r="O5395" t="str">
            <v>Panchkula</v>
          </cell>
        </row>
        <row r="5396">
          <cell r="A5396" t="str">
            <v>CUST5482</v>
          </cell>
          <cell r="B5396" t="str">
            <v>Ind Tech House Consult</v>
          </cell>
          <cell r="C5396" t="str">
            <v>arvind.g@alpha-corp.comm</v>
          </cell>
          <cell r="E5396" t="str">
            <v>099-88010144</v>
          </cell>
          <cell r="F5396">
            <v>110085</v>
          </cell>
          <cell r="G5396" t="str">
            <v>Ground Floor, G-8/6, Sector-11, Rohini, New Delhi</v>
          </cell>
          <cell r="H5396" t="str">
            <v>arvind.g@alpha-corp.comm</v>
          </cell>
          <cell r="I5396" t="str">
            <v>India</v>
          </cell>
          <cell r="J5396" t="str">
            <v>Delhi</v>
          </cell>
          <cell r="K5396" t="str">
            <v>New Delhi</v>
          </cell>
          <cell r="L5396" t="str">
            <v>Private</v>
          </cell>
          <cell r="M5396" t="str">
            <v>Daily</v>
          </cell>
          <cell r="N5396" t="str">
            <v>Customer Wise Product / Fixed Rate</v>
          </cell>
          <cell r="O5396" t="str">
            <v>Panchkula</v>
          </cell>
        </row>
        <row r="5397">
          <cell r="A5397" t="str">
            <v>CUST5483</v>
          </cell>
          <cell r="B5397" t="str">
            <v>Wish Click Fly</v>
          </cell>
          <cell r="C5397" t="str">
            <v>chandigarh10@yahoo.com</v>
          </cell>
          <cell r="D5397">
            <v>9815033117</v>
          </cell>
          <cell r="F5397">
            <v>160009</v>
          </cell>
          <cell r="G5397" t="str">
            <v>SCO 143-144, Sector-9 C, Chandigarh</v>
          </cell>
          <cell r="H5397" t="str">
            <v>chandigarh10@yahoo.com</v>
          </cell>
          <cell r="I5397" t="str">
            <v>India</v>
          </cell>
          <cell r="J5397" t="str">
            <v>Chandigarh</v>
          </cell>
          <cell r="K5397" t="str">
            <v>Chandigarh</v>
          </cell>
          <cell r="L5397" t="str">
            <v>Private</v>
          </cell>
          <cell r="M5397" t="str">
            <v>Daily</v>
          </cell>
          <cell r="N5397" t="str">
            <v>Customer Wise Product / Fixed Rate</v>
          </cell>
          <cell r="O5397" t="str">
            <v>Panchkula</v>
          </cell>
        </row>
        <row r="5398">
          <cell r="A5398" t="str">
            <v>CUST5484</v>
          </cell>
          <cell r="B5398" t="str">
            <v>Kamal Enterprises</v>
          </cell>
          <cell r="C5398" t="str">
            <v>aman_aditya2001KE@yahoo.com</v>
          </cell>
          <cell r="E5398" t="str">
            <v>099-18491444</v>
          </cell>
          <cell r="F5398">
            <v>261001</v>
          </cell>
          <cell r="G5398" t="str">
            <v>Cold Storage &amp; Ice Factory, Opposite Cantt Railway Station, Sitapur</v>
          </cell>
          <cell r="H5398" t="str">
            <v>aman_aditya2001@yahoo.com</v>
          </cell>
          <cell r="I5398" t="str">
            <v>India</v>
          </cell>
          <cell r="J5398" t="str">
            <v>Uttar Pradesh</v>
          </cell>
          <cell r="K5398" t="str">
            <v>Sitapur</v>
          </cell>
          <cell r="L5398" t="str">
            <v>Private</v>
          </cell>
          <cell r="M5398" t="str">
            <v>Daily</v>
          </cell>
          <cell r="N5398" t="str">
            <v>Customer Wise Product / Fixed Rate</v>
          </cell>
          <cell r="O5398" t="str">
            <v>Panchkula</v>
          </cell>
        </row>
        <row r="5399">
          <cell r="A5399" t="str">
            <v>CUST5485</v>
          </cell>
          <cell r="B5399" t="str">
            <v>Aman Enviro Engineering Consultant C/o Kamal Enterprises</v>
          </cell>
          <cell r="C5399" t="str">
            <v>aman_aditya2001KE1@yahoo.com</v>
          </cell>
          <cell r="E5399" t="str">
            <v>099-18491444</v>
          </cell>
          <cell r="F5399">
            <v>226013</v>
          </cell>
          <cell r="G5399" t="str">
            <v>175, Indrapuri Colony, PO Maharishi Vidya Mandir, IIM Road, Lucknow</v>
          </cell>
          <cell r="H5399" t="str">
            <v>aman_aditya2001@yahoo.com</v>
          </cell>
          <cell r="I5399" t="str">
            <v>India</v>
          </cell>
          <cell r="J5399" t="str">
            <v>Uttar Pradesh</v>
          </cell>
          <cell r="K5399" t="str">
            <v>Lucknow</v>
          </cell>
          <cell r="L5399" t="str">
            <v>Private</v>
          </cell>
          <cell r="M5399" t="str">
            <v>Daily</v>
          </cell>
          <cell r="N5399" t="str">
            <v>Customer Wise Product / Fixed Rate</v>
          </cell>
          <cell r="O5399" t="str">
            <v>Panchkula</v>
          </cell>
        </row>
        <row r="5400">
          <cell r="A5400" t="str">
            <v>CUST5486</v>
          </cell>
          <cell r="B5400" t="str">
            <v>Rampa Ice Factory</v>
          </cell>
          <cell r="C5400" t="str">
            <v>aman_aditya2001RIF@yahoo.com</v>
          </cell>
          <cell r="E5400" t="str">
            <v>099-18491444</v>
          </cell>
          <cell r="F5400">
            <v>261001</v>
          </cell>
          <cell r="G5400" t="str">
            <v>Station Road, Sitapur</v>
          </cell>
          <cell r="H5400" t="str">
            <v>aman_aditya2001@yahoo.com</v>
          </cell>
          <cell r="I5400" t="str">
            <v>India</v>
          </cell>
          <cell r="J5400" t="str">
            <v>Uttar Pradesh</v>
          </cell>
          <cell r="K5400" t="str">
            <v>Sitapur</v>
          </cell>
          <cell r="L5400" t="str">
            <v>Private</v>
          </cell>
          <cell r="M5400" t="str">
            <v>Daily</v>
          </cell>
          <cell r="N5400" t="str">
            <v>Customer Wise Product / Fixed Rate</v>
          </cell>
          <cell r="O5400" t="str">
            <v>Panchkula</v>
          </cell>
        </row>
        <row r="5401">
          <cell r="A5401" t="str">
            <v>CUST5487</v>
          </cell>
          <cell r="B5401" t="str">
            <v>Aman Enviro Engineering Consultant C/o Rampa Ice Factory</v>
          </cell>
          <cell r="C5401" t="str">
            <v>aman_aditya2001RIF1@yahoo.com</v>
          </cell>
          <cell r="E5401" t="str">
            <v>099-18491444</v>
          </cell>
          <cell r="F5401">
            <v>226013</v>
          </cell>
          <cell r="G5401" t="str">
            <v>175, Indrapuri Colony, PO Maharishi Vidya Mandir, IIM Road, Lucknow</v>
          </cell>
          <cell r="H5401" t="str">
            <v>aman_aditya2001@yahoo.com</v>
          </cell>
          <cell r="I5401" t="str">
            <v>India</v>
          </cell>
          <cell r="J5401" t="str">
            <v>Uttar Pradesh</v>
          </cell>
          <cell r="K5401" t="str">
            <v>Lucknow</v>
          </cell>
          <cell r="L5401" t="str">
            <v>Private</v>
          </cell>
          <cell r="M5401" t="str">
            <v>Daily</v>
          </cell>
          <cell r="N5401" t="str">
            <v>Customer Wise Product / Fixed Rate</v>
          </cell>
          <cell r="O5401" t="str">
            <v>Panchkula</v>
          </cell>
        </row>
        <row r="5402">
          <cell r="A5402" t="str">
            <v>CUST5488</v>
          </cell>
          <cell r="B5402" t="str">
            <v>Shyam Enterprises</v>
          </cell>
          <cell r="C5402" t="str">
            <v>aman_aditya2001SE@yahoo.com</v>
          </cell>
          <cell r="E5402" t="str">
            <v>099-18491444</v>
          </cell>
          <cell r="F5402">
            <v>261001</v>
          </cell>
          <cell r="G5402" t="str">
            <v>Bijwar, Sitapur</v>
          </cell>
          <cell r="H5402" t="str">
            <v>aman_aditya2001@yahoo.com</v>
          </cell>
          <cell r="I5402" t="str">
            <v>India</v>
          </cell>
          <cell r="J5402" t="str">
            <v>Uttar Pradesh</v>
          </cell>
          <cell r="K5402" t="str">
            <v>Sitapur</v>
          </cell>
          <cell r="L5402" t="str">
            <v>Private</v>
          </cell>
          <cell r="M5402" t="str">
            <v>Daily</v>
          </cell>
          <cell r="N5402" t="str">
            <v>Customer Wise Product / Fixed Rate</v>
          </cell>
          <cell r="O5402" t="str">
            <v>Panchkula</v>
          </cell>
        </row>
        <row r="5403">
          <cell r="A5403" t="str">
            <v>CUST5489</v>
          </cell>
          <cell r="B5403" t="str">
            <v>Aman Enviro Engineering Consultant C/o Shyam Enterprises</v>
          </cell>
          <cell r="C5403" t="str">
            <v>aman_aditya2001SE1@yahoo.com</v>
          </cell>
          <cell r="E5403" t="str">
            <v>099-18491444</v>
          </cell>
          <cell r="F5403">
            <v>226013</v>
          </cell>
          <cell r="G5403" t="str">
            <v>175, Indrapuri Colony, PO Maharishi Vidya Mandir, IIM Road, Lucknow</v>
          </cell>
          <cell r="H5403" t="str">
            <v>aman_aditya2001@yahoo.com</v>
          </cell>
          <cell r="I5403" t="str">
            <v>India</v>
          </cell>
          <cell r="J5403" t="str">
            <v>Uttar Pradesh</v>
          </cell>
          <cell r="K5403" t="str">
            <v>Lucknow</v>
          </cell>
          <cell r="L5403" t="str">
            <v>Private</v>
          </cell>
          <cell r="M5403" t="str">
            <v>Daily</v>
          </cell>
          <cell r="N5403" t="str">
            <v>Customer Wise Product / Fixed Rate</v>
          </cell>
          <cell r="O5403" t="str">
            <v>Panchkula</v>
          </cell>
        </row>
        <row r="5404">
          <cell r="A5404" t="str">
            <v>CUST5490</v>
          </cell>
          <cell r="B5404" t="str">
            <v>Rock And Storm Bottlers Pvt. Ltd.</v>
          </cell>
          <cell r="C5404" t="str">
            <v>rockandstorm70@gmail.com</v>
          </cell>
          <cell r="D5404">
            <v>9927957666</v>
          </cell>
          <cell r="F5404">
            <v>133102</v>
          </cell>
          <cell r="G5404" t="str">
            <v>Village: Kesri, Ambala</v>
          </cell>
          <cell r="H5404" t="str">
            <v>rockandstorm70@gmail.com</v>
          </cell>
          <cell r="I5404" t="str">
            <v>India</v>
          </cell>
          <cell r="J5404" t="str">
            <v>Haryana</v>
          </cell>
          <cell r="K5404" t="str">
            <v>Ambala</v>
          </cell>
          <cell r="L5404" t="str">
            <v>Private</v>
          </cell>
          <cell r="M5404" t="str">
            <v>Daily</v>
          </cell>
          <cell r="N5404" t="str">
            <v>Customer Wise Product / Fixed Rate</v>
          </cell>
          <cell r="O5404" t="str">
            <v>Panchkula</v>
          </cell>
        </row>
        <row r="5405">
          <cell r="A5405" t="str">
            <v>CUST5491</v>
          </cell>
          <cell r="B5405" t="str">
            <v>Rock And Storm Distilleries Pvt. Ltd.</v>
          </cell>
          <cell r="C5405" t="str">
            <v>rockandstorm70@gmail.comm</v>
          </cell>
          <cell r="E5405" t="str">
            <v>099-27957666</v>
          </cell>
          <cell r="F5405">
            <v>140603</v>
          </cell>
          <cell r="G5405" t="str">
            <v>Royal Business Park, Office No.23B - 30B, 3rd Floor, Ambala Chandigarh Highway, Zirakpur</v>
          </cell>
          <cell r="H5405" t="str">
            <v>rockandstorm70@gmail.com</v>
          </cell>
          <cell r="I5405" t="str">
            <v>India</v>
          </cell>
          <cell r="J5405" t="str">
            <v>Punjab</v>
          </cell>
          <cell r="K5405" t="str">
            <v>Zirakpur</v>
          </cell>
          <cell r="L5405" t="str">
            <v>Private</v>
          </cell>
          <cell r="M5405" t="str">
            <v>Daily</v>
          </cell>
          <cell r="N5405" t="str">
            <v>Customer Wise Product / Fixed Rate</v>
          </cell>
          <cell r="O5405" t="str">
            <v>Panchkula</v>
          </cell>
        </row>
        <row r="5406">
          <cell r="A5406" t="str">
            <v>CUST5492</v>
          </cell>
          <cell r="B5406" t="str">
            <v>Rock And Storm Distilleries Pvt. Ltd.</v>
          </cell>
          <cell r="C5406" t="str">
            <v>info@rockandstorm.com</v>
          </cell>
          <cell r="E5406" t="str">
            <v>099-27957666</v>
          </cell>
          <cell r="F5406">
            <v>148030</v>
          </cell>
          <cell r="G5406" t="str">
            <v>Village: Chajjli, Sunam, Distt. Sangrur</v>
          </cell>
          <cell r="H5406" t="str">
            <v>info@rockandstorm.com</v>
          </cell>
          <cell r="I5406" t="str">
            <v>India</v>
          </cell>
          <cell r="J5406" t="str">
            <v>Punjab</v>
          </cell>
          <cell r="K5406" t="str">
            <v>Sunam</v>
          </cell>
          <cell r="L5406" t="str">
            <v>Private</v>
          </cell>
          <cell r="M5406" t="str">
            <v>Daily</v>
          </cell>
          <cell r="N5406" t="str">
            <v>Customer Wise Product / Fixed Rate</v>
          </cell>
          <cell r="O5406" t="str">
            <v>Panchkula</v>
          </cell>
        </row>
        <row r="5407">
          <cell r="A5407" t="str">
            <v>CUST5493</v>
          </cell>
          <cell r="B5407" t="str">
            <v>Sylvi Life Sciences Pvt Ltd</v>
          </cell>
          <cell r="C5407" t="str">
            <v>sylvilifesciences@gmail.com</v>
          </cell>
          <cell r="D5407">
            <v>8344444412</v>
          </cell>
          <cell r="F5407">
            <v>500055</v>
          </cell>
          <cell r="G5407" t="str">
            <v>LIG-137,APIIC Colony,Near Susheel Towers,Quthbullapur,IDA Jeedimetla,Hyderabad,Rangareddi,Telangana,India</v>
          </cell>
          <cell r="H5407" t="str">
            <v>sylvilifesciences@gmail.com</v>
          </cell>
          <cell r="I5407" t="str">
            <v>India</v>
          </cell>
          <cell r="J5407" t="str">
            <v>Telangana</v>
          </cell>
          <cell r="K5407" t="str">
            <v>Hyderabad</v>
          </cell>
          <cell r="L5407" t="str">
            <v>Private</v>
          </cell>
          <cell r="M5407" t="str">
            <v>PO-Wise</v>
          </cell>
          <cell r="N5407" t="str">
            <v>Customer Wise Product / Fixed Rate</v>
          </cell>
          <cell r="O5407" t="str">
            <v>Chennai</v>
          </cell>
        </row>
        <row r="5408">
          <cell r="A5408" t="str">
            <v>CUST5494</v>
          </cell>
          <cell r="B5408" t="str">
            <v>PJS Overseas Limited</v>
          </cell>
          <cell r="C5408" t="str">
            <v>ajain@pjoverseas.com</v>
          </cell>
          <cell r="D5408">
            <v>9784512784</v>
          </cell>
          <cell r="F5408">
            <v>110088</v>
          </cell>
          <cell r="G5408" t="str">
            <v>501 &amp; 601,5th &amp; 6th Floor,D-mall Nethaji,subhash place,District Centre,Wazipur,Delhi</v>
          </cell>
          <cell r="H5408" t="str">
            <v>ajain@pjoverseas.com</v>
          </cell>
          <cell r="I5408" t="str">
            <v>India</v>
          </cell>
          <cell r="J5408" t="str">
            <v>Delhi</v>
          </cell>
          <cell r="K5408" t="str">
            <v>Delhi</v>
          </cell>
          <cell r="L5408" t="str">
            <v>Private</v>
          </cell>
          <cell r="M5408" t="str">
            <v>PO-Wise</v>
          </cell>
          <cell r="N5408" t="str">
            <v>Customer Wise Product / Fixed Rate</v>
          </cell>
          <cell r="O5408" t="str">
            <v>Chennai</v>
          </cell>
        </row>
        <row r="5409">
          <cell r="A5409" t="str">
            <v>CUST5495</v>
          </cell>
          <cell r="B5409" t="str">
            <v>Amit Walia</v>
          </cell>
          <cell r="C5409" t="str">
            <v>prem.kumar.@itclabs.com</v>
          </cell>
          <cell r="E5409" t="str">
            <v>098-15033117</v>
          </cell>
          <cell r="F5409">
            <v>160009</v>
          </cell>
          <cell r="G5409" t="str">
            <v>SCO 143-144, Sector-9, Chandigarh</v>
          </cell>
          <cell r="H5409" t="str">
            <v>prem.kumar@itclabs.com</v>
          </cell>
          <cell r="I5409" t="str">
            <v>India</v>
          </cell>
          <cell r="J5409" t="str">
            <v>Chandigarh</v>
          </cell>
          <cell r="K5409" t="str">
            <v>Chandigarh</v>
          </cell>
          <cell r="L5409" t="str">
            <v>Private</v>
          </cell>
          <cell r="M5409" t="str">
            <v>Daily</v>
          </cell>
          <cell r="N5409" t="str">
            <v>Customer Wise Product / Fixed Rate</v>
          </cell>
          <cell r="O5409" t="str">
            <v>Panchkula</v>
          </cell>
        </row>
        <row r="5410">
          <cell r="A5410" t="str">
            <v>CUST5496</v>
          </cell>
          <cell r="B5410" t="str">
            <v>Govt. High School (Raipur Jattan 1903)</v>
          </cell>
          <cell r="C5410" t="str">
            <v>hmghsraipurjattan@gmail.com</v>
          </cell>
          <cell r="D5410">
            <v>8950494981</v>
          </cell>
          <cell r="F5410">
            <v>1</v>
          </cell>
          <cell r="G5410" t="str">
            <v>Block &amp; Tehsil: Gharaunda, Distt. Karnal</v>
          </cell>
          <cell r="H5410" t="str">
            <v>hmghsraipurjattan@gmail.com</v>
          </cell>
          <cell r="I5410" t="str">
            <v>India</v>
          </cell>
          <cell r="J5410" t="str">
            <v>Haryana</v>
          </cell>
          <cell r="K5410" t="str">
            <v>Ghraunda</v>
          </cell>
          <cell r="L5410" t="str">
            <v>Government</v>
          </cell>
          <cell r="M5410" t="str">
            <v>Daily</v>
          </cell>
          <cell r="N5410" t="str">
            <v>Customer Wise Product / Fixed Rate</v>
          </cell>
          <cell r="O5410" t="str">
            <v>Panchkula</v>
          </cell>
        </row>
        <row r="5411">
          <cell r="A5411" t="str">
            <v>CUST5497</v>
          </cell>
          <cell r="B5411" t="str">
            <v>Dept.Of Environment Health Engineering</v>
          </cell>
          <cell r="C5411" t="str">
            <v>jayachelvi@gmail.com</v>
          </cell>
          <cell r="D5411">
            <v>9841732650</v>
          </cell>
          <cell r="F5411">
            <v>600116</v>
          </cell>
          <cell r="G5411" t="str">
            <v>Shri Ramachandra Institute of Higher Education &amp; Research,porur</v>
          </cell>
          <cell r="H5411" t="str">
            <v>jayachelvi@gmail.com</v>
          </cell>
          <cell r="I5411" t="str">
            <v>India</v>
          </cell>
          <cell r="J5411" t="str">
            <v>Tamil Nadu</v>
          </cell>
          <cell r="K5411" t="str">
            <v>Porur</v>
          </cell>
          <cell r="L5411" t="str">
            <v>Private</v>
          </cell>
          <cell r="M5411" t="str">
            <v>PO-Wise</v>
          </cell>
          <cell r="N5411" t="str">
            <v>Customer Wise Product / Fixed Rate</v>
          </cell>
          <cell r="O5411" t="str">
            <v>Chennai</v>
          </cell>
        </row>
        <row r="5412">
          <cell r="A5412" t="str">
            <v>CUST5498</v>
          </cell>
          <cell r="B5412" t="str">
            <v>Govt. Primary School (Raipur Jattan 13980)</v>
          </cell>
          <cell r="C5412" t="str">
            <v>hmghsriapurjattan@gmail.com</v>
          </cell>
          <cell r="D5412">
            <v>8570080064</v>
          </cell>
          <cell r="F5412">
            <v>1</v>
          </cell>
          <cell r="G5412" t="str">
            <v>BLock: Gharaunda, Distt. Karnal</v>
          </cell>
          <cell r="H5412" t="str">
            <v>hmghsriapurjattan@gmail.com</v>
          </cell>
          <cell r="I5412" t="str">
            <v>India</v>
          </cell>
          <cell r="J5412" t="str">
            <v>Haryana</v>
          </cell>
          <cell r="K5412" t="str">
            <v>Ghraunda</v>
          </cell>
          <cell r="L5412" t="str">
            <v>Government</v>
          </cell>
          <cell r="M5412" t="str">
            <v>Daily</v>
          </cell>
          <cell r="N5412" t="str">
            <v>Customer Wise Product / Fixed Rate</v>
          </cell>
          <cell r="O5412" t="str">
            <v>Panchkula</v>
          </cell>
        </row>
        <row r="5413">
          <cell r="A5413" t="str">
            <v>CUST5499</v>
          </cell>
          <cell r="B5413" t="str">
            <v>M/S-C A Rice Mill</v>
          </cell>
          <cell r="C5413" t="str">
            <v>001.chinmay@gmail.com</v>
          </cell>
          <cell r="D5413">
            <v>9937480427</v>
          </cell>
          <cell r="F5413">
            <v>757023</v>
          </cell>
          <cell r="G5413" t="str">
            <v>AT-baunshakantia,PO-Gadia</v>
          </cell>
          <cell r="H5413" t="str">
            <v>001.chinmay@gmail.com</v>
          </cell>
          <cell r="I5413" t="str">
            <v>India</v>
          </cell>
          <cell r="J5413" t="str">
            <v>Odisha</v>
          </cell>
          <cell r="K5413" t="str">
            <v>Baripada</v>
          </cell>
          <cell r="L5413" t="str">
            <v>Private</v>
          </cell>
          <cell r="M5413" t="str">
            <v>PO-Wise</v>
          </cell>
          <cell r="N5413" t="str">
            <v>Customer Wise Product / Fixed Rate</v>
          </cell>
          <cell r="O5413" t="str">
            <v>Chennai</v>
          </cell>
        </row>
        <row r="5414">
          <cell r="A5414" t="str">
            <v>CUST5500</v>
          </cell>
          <cell r="B5414" t="str">
            <v>Sarv Bio Labs Pvt. Ltd.</v>
          </cell>
          <cell r="C5414" t="str">
            <v>purchase@sravlab.com</v>
          </cell>
          <cell r="D5414">
            <v>9416975305</v>
          </cell>
          <cell r="F5414">
            <v>134113</v>
          </cell>
          <cell r="G5414" t="str">
            <v>Plot No.131, Industrial Area, Phase-II, Panchkula</v>
          </cell>
          <cell r="H5414" t="str">
            <v>purchase@sravlab.com</v>
          </cell>
          <cell r="I5414" t="str">
            <v>India</v>
          </cell>
          <cell r="J5414" t="str">
            <v>Haryana</v>
          </cell>
          <cell r="K5414" t="str">
            <v>Panchkula</v>
          </cell>
          <cell r="L5414" t="str">
            <v>Private</v>
          </cell>
          <cell r="M5414" t="str">
            <v>Daily</v>
          </cell>
          <cell r="N5414" t="str">
            <v>Customer Wise Product / Fixed Rate</v>
          </cell>
          <cell r="O5414" t="str">
            <v>Panchkula</v>
          </cell>
        </row>
        <row r="5415">
          <cell r="A5415" t="str">
            <v>CUST5501</v>
          </cell>
          <cell r="B5415" t="str">
            <v>Kas Cars Pvt. Ltd.</v>
          </cell>
          <cell r="C5415" t="str">
            <v>rajiv38_pandit@yahoo.co.inn</v>
          </cell>
          <cell r="E5415" t="str">
            <v>099-15749904</v>
          </cell>
          <cell r="F5415">
            <v>160002</v>
          </cell>
          <cell r="G5415" t="str">
            <v>Plot No.171, Industrial Area, Phase-I, Chandigarh</v>
          </cell>
          <cell r="H5415" t="str">
            <v>rajiv38_pandit@yahoo.co.in</v>
          </cell>
          <cell r="I5415" t="str">
            <v>India</v>
          </cell>
          <cell r="J5415" t="str">
            <v>Chandigarh</v>
          </cell>
          <cell r="K5415" t="str">
            <v>Chandigarh</v>
          </cell>
          <cell r="L5415" t="str">
            <v>Private</v>
          </cell>
          <cell r="M5415" t="str">
            <v>Daily</v>
          </cell>
          <cell r="N5415" t="str">
            <v>Customer Wise Product / Fixed Rate</v>
          </cell>
          <cell r="O5415" t="str">
            <v>Panchkula</v>
          </cell>
        </row>
        <row r="5416">
          <cell r="A5416" t="str">
            <v>CUST5502</v>
          </cell>
          <cell r="B5416" t="str">
            <v>Kredence Performance Material (I) Pvt. Ltd.</v>
          </cell>
          <cell r="C5416" t="str">
            <v>sandeep.mathur@kredencematerials.com</v>
          </cell>
          <cell r="D5416">
            <v>9223351232</v>
          </cell>
          <cell r="F5416">
            <v>390007</v>
          </cell>
          <cell r="G5416" t="str">
            <v>405, Alfantis Heights Vikram Sarabhai road alkapuri Vadodara</v>
          </cell>
          <cell r="H5416" t="str">
            <v>sandeep.mathur@kredencematerials.com</v>
          </cell>
          <cell r="I5416" t="str">
            <v>India</v>
          </cell>
          <cell r="J5416" t="str">
            <v>Gujarat</v>
          </cell>
          <cell r="K5416" t="str">
            <v>Vadodara</v>
          </cell>
          <cell r="L5416" t="str">
            <v>Private</v>
          </cell>
          <cell r="M5416" t="str">
            <v>Daily</v>
          </cell>
          <cell r="N5416" t="str">
            <v>Customer Wise Parameter</v>
          </cell>
          <cell r="O5416" t="str">
            <v>Panchkula</v>
          </cell>
        </row>
        <row r="5417">
          <cell r="A5417" t="str">
            <v>CUST5503</v>
          </cell>
          <cell r="B5417" t="str">
            <v>M/S.Titan Jewellery Division</v>
          </cell>
          <cell r="C5417" t="str">
            <v>karthikb@titan.co.in</v>
          </cell>
          <cell r="D5417">
            <v>9888888788</v>
          </cell>
          <cell r="F5417">
            <v>635126</v>
          </cell>
          <cell r="G5417" t="str">
            <v>Hosur</v>
          </cell>
          <cell r="H5417" t="str">
            <v>karthikb@titan.co.in</v>
          </cell>
          <cell r="I5417" t="str">
            <v>India</v>
          </cell>
          <cell r="J5417" t="str">
            <v>Tamil Nadu</v>
          </cell>
          <cell r="K5417" t="str">
            <v>Hosur</v>
          </cell>
          <cell r="L5417" t="str">
            <v>Private</v>
          </cell>
          <cell r="M5417" t="str">
            <v>PO-Wise</v>
          </cell>
          <cell r="N5417" t="str">
            <v>Customer Wise Product / Fixed Rate</v>
          </cell>
          <cell r="O5417" t="str">
            <v>Chennai</v>
          </cell>
        </row>
        <row r="5418">
          <cell r="A5418" t="str">
            <v>CUST5504</v>
          </cell>
          <cell r="B5418" t="str">
            <v>Intertek India Pvt. Ltd.</v>
          </cell>
          <cell r="C5418" t="str">
            <v>deepak.chauhhary@intertek.com</v>
          </cell>
          <cell r="E5418" t="str">
            <v>0124-4840600</v>
          </cell>
          <cell r="F5418">
            <v>122016</v>
          </cell>
          <cell r="G5418" t="str">
            <v>No. 68-69, Udyog Vihar, Phase-I, Gurgaon</v>
          </cell>
          <cell r="H5418" t="str">
            <v>deepak.chauhhary@intertek.com</v>
          </cell>
          <cell r="I5418" t="str">
            <v>India</v>
          </cell>
          <cell r="J5418" t="str">
            <v>Haryana</v>
          </cell>
          <cell r="K5418" t="str">
            <v>Gurgaon</v>
          </cell>
          <cell r="L5418" t="str">
            <v>Private</v>
          </cell>
          <cell r="M5418" t="str">
            <v>Daily</v>
          </cell>
          <cell r="N5418" t="str">
            <v>Customer Wise Parameter</v>
          </cell>
          <cell r="O5418" t="str">
            <v>Panchkula</v>
          </cell>
        </row>
        <row r="5419">
          <cell r="A5419" t="str">
            <v>CUST5505</v>
          </cell>
          <cell r="B5419" t="str">
            <v>CM Auto Sales Pvt. Ltd.</v>
          </cell>
          <cell r="C5419" t="str">
            <v>service.cmchd@cm.autosales.net</v>
          </cell>
          <cell r="D5419">
            <v>8288096619</v>
          </cell>
          <cell r="F5419">
            <v>160002</v>
          </cell>
          <cell r="G5419" t="str">
            <v>Plot No.130, Industrial Area, Phase-I, Chadigarh</v>
          </cell>
          <cell r="H5419" t="str">
            <v>service.cmchd@cm.autosales.net</v>
          </cell>
          <cell r="I5419" t="str">
            <v>India</v>
          </cell>
          <cell r="J5419" t="str">
            <v>Chandigarh</v>
          </cell>
          <cell r="K5419" t="str">
            <v>Chandigarh</v>
          </cell>
          <cell r="L5419" t="str">
            <v>Private</v>
          </cell>
          <cell r="M5419" t="str">
            <v>Daily</v>
          </cell>
          <cell r="N5419" t="str">
            <v>Customer Wise Product / Fixed Rate</v>
          </cell>
          <cell r="O5419" t="str">
            <v>Panchkula</v>
          </cell>
        </row>
        <row r="5420">
          <cell r="A5420" t="str">
            <v>CUST5506</v>
          </cell>
          <cell r="B5420" t="str">
            <v>Vanser Furniture</v>
          </cell>
          <cell r="C5420" t="str">
            <v>vanserambey@gmail.com</v>
          </cell>
          <cell r="D5420">
            <v>9786387844</v>
          </cell>
          <cell r="F5420">
            <v>160002</v>
          </cell>
          <cell r="G5420" t="str">
            <v>Plot No.758, Industrial Area, Phase-II, Chandigarh</v>
          </cell>
          <cell r="H5420" t="str">
            <v>vanserambey@gmail.com</v>
          </cell>
          <cell r="I5420" t="str">
            <v>India</v>
          </cell>
          <cell r="J5420" t="str">
            <v>Chandigarh</v>
          </cell>
          <cell r="K5420" t="str">
            <v>Chandigarh</v>
          </cell>
          <cell r="L5420" t="str">
            <v>Private</v>
          </cell>
          <cell r="M5420" t="str">
            <v>Daily</v>
          </cell>
          <cell r="N5420" t="str">
            <v>Customer Wise Product / Fixed Rate</v>
          </cell>
          <cell r="O5420" t="str">
            <v>Panchkula</v>
          </cell>
        </row>
        <row r="5421">
          <cell r="A5421" t="str">
            <v>CUST5507</v>
          </cell>
          <cell r="B5421" t="str">
            <v>Reckitt Benckiser Pvt. Ltd.</v>
          </cell>
          <cell r="C5421" t="str">
            <v>santosh.kumar@rb.com</v>
          </cell>
          <cell r="D5421">
            <v>9711628222</v>
          </cell>
          <cell r="F5421">
            <v>1</v>
          </cell>
          <cell r="G5421" t="str">
            <v>Chittgong, Bagladesh</v>
          </cell>
          <cell r="H5421" t="str">
            <v>santosh.kumar@rb.com</v>
          </cell>
          <cell r="I5421" t="str">
            <v>Bangladesh</v>
          </cell>
          <cell r="J5421" t="str">
            <v>Chattagam</v>
          </cell>
          <cell r="K5421" t="str">
            <v>Chattagam</v>
          </cell>
          <cell r="L5421" t="str">
            <v>Private</v>
          </cell>
          <cell r="M5421" t="str">
            <v>PO-Wise</v>
          </cell>
          <cell r="N5421" t="str">
            <v>Customer Wise Product / Fixed Rate</v>
          </cell>
          <cell r="O5421" t="str">
            <v>Panchkula</v>
          </cell>
        </row>
        <row r="5422">
          <cell r="A5422" t="str">
            <v>CUST5508</v>
          </cell>
          <cell r="B5422" t="str">
            <v>Shiv Enterprises</v>
          </cell>
          <cell r="C5422" t="str">
            <v>govinddabralSE@yahoo.com</v>
          </cell>
          <cell r="E5422" t="str">
            <v>098-10427690</v>
          </cell>
          <cell r="F5422">
            <v>110081</v>
          </cell>
          <cell r="G5422" t="str">
            <v>Plot No.197, Kh. No.10/12, Roop Village - Mubarakpur Dabas, Delhi</v>
          </cell>
          <cell r="H5422" t="str">
            <v>govinddabral@yahoo.com</v>
          </cell>
          <cell r="I5422" t="str">
            <v>India</v>
          </cell>
          <cell r="J5422" t="str">
            <v>Delhi</v>
          </cell>
          <cell r="K5422" t="str">
            <v>Delhi</v>
          </cell>
          <cell r="L5422" t="str">
            <v>Private</v>
          </cell>
          <cell r="M5422" t="str">
            <v>Daily</v>
          </cell>
          <cell r="N5422" t="str">
            <v>Customer Wise Product / Fixed Rate</v>
          </cell>
          <cell r="O5422" t="str">
            <v>Panchkula</v>
          </cell>
        </row>
        <row r="5423">
          <cell r="A5423" t="str">
            <v>CUST5509</v>
          </cell>
          <cell r="B5423" t="str">
            <v>Dwarka Fast Food</v>
          </cell>
          <cell r="C5423" t="str">
            <v>sg7968823@gmail.com</v>
          </cell>
          <cell r="D5423">
            <v>9041415888</v>
          </cell>
          <cell r="F5423">
            <v>134112</v>
          </cell>
          <cell r="G5423" t="str">
            <v>Booth No.204, Sector-16, Panchkula</v>
          </cell>
          <cell r="H5423" t="str">
            <v>sg7968823@gmail.com</v>
          </cell>
          <cell r="I5423" t="str">
            <v>India</v>
          </cell>
          <cell r="J5423" t="str">
            <v>Haryana</v>
          </cell>
          <cell r="K5423" t="str">
            <v>Panchkula</v>
          </cell>
          <cell r="L5423" t="str">
            <v>Private</v>
          </cell>
          <cell r="M5423" t="str">
            <v>Daily</v>
          </cell>
          <cell r="N5423" t="str">
            <v>Customer Wise Product / Fixed Rate</v>
          </cell>
          <cell r="O5423" t="str">
            <v>Panchkula</v>
          </cell>
        </row>
        <row r="5424">
          <cell r="A5424" t="str">
            <v>CUST5510</v>
          </cell>
          <cell r="B5424" t="str">
            <v>Gurjant Singh S/o Bhupinder Singh</v>
          </cell>
          <cell r="C5424" t="str">
            <v>gurjantsingh@gmail.com</v>
          </cell>
          <cell r="D5424">
            <v>9501420545</v>
          </cell>
          <cell r="F5424">
            <v>140110</v>
          </cell>
          <cell r="G5424" t="str">
            <v>Post Office Baroudi, Tehsil Kharar, distt. Mohali</v>
          </cell>
          <cell r="H5424" t="str">
            <v>gurjantsingh@gmail.com</v>
          </cell>
          <cell r="I5424" t="str">
            <v>India</v>
          </cell>
          <cell r="J5424" t="str">
            <v>Punjab</v>
          </cell>
          <cell r="K5424" t="str">
            <v>Mohali</v>
          </cell>
          <cell r="L5424" t="str">
            <v>Private</v>
          </cell>
          <cell r="M5424" t="str">
            <v>Daily</v>
          </cell>
          <cell r="N5424" t="str">
            <v>Customer Wise Product / Fixed Rate</v>
          </cell>
          <cell r="O5424" t="str">
            <v>Panchkula</v>
          </cell>
        </row>
        <row r="5425">
          <cell r="A5425" t="str">
            <v>CUST5511</v>
          </cell>
          <cell r="B5425" t="str">
            <v>Sham Lal Ashok Kumar</v>
          </cell>
          <cell r="C5425" t="str">
            <v>abhinavgupta111192@gmail.com</v>
          </cell>
          <cell r="D5425">
            <v>9888378844</v>
          </cell>
          <cell r="F5425">
            <v>148021</v>
          </cell>
          <cell r="G5425" t="str">
            <v>192, Green Avenue Ahmedgarh, Main Market, Ahmedgarh, distt. Sangrur</v>
          </cell>
          <cell r="H5425" t="str">
            <v>abhinavgupta111192@gmail.com</v>
          </cell>
          <cell r="I5425" t="str">
            <v>India</v>
          </cell>
          <cell r="J5425" t="str">
            <v>Punjab</v>
          </cell>
          <cell r="K5425" t="str">
            <v>Sangrur</v>
          </cell>
          <cell r="L5425" t="str">
            <v>Private</v>
          </cell>
          <cell r="M5425" t="str">
            <v>Daily</v>
          </cell>
          <cell r="N5425" t="str">
            <v>Customer Wise Product / Fixed Rate</v>
          </cell>
          <cell r="O5425" t="str">
            <v>Panchkula</v>
          </cell>
        </row>
        <row r="5426">
          <cell r="A5426" t="str">
            <v>CUST5512</v>
          </cell>
          <cell r="B5426" t="str">
            <v>Uk Crop Sciences Pvt. Ltd.</v>
          </cell>
          <cell r="C5426" t="str">
            <v>parmesh.bajaj74@gmail.com</v>
          </cell>
          <cell r="D5426">
            <v>9105920041</v>
          </cell>
          <cell r="F5426">
            <v>1</v>
          </cell>
          <cell r="G5426" t="str">
            <v>Opp. Pioneer Cranes, Malerkotla Road, Ludhiana</v>
          </cell>
          <cell r="H5426" t="str">
            <v>parmesh.bajaj74@gmail.com</v>
          </cell>
          <cell r="I5426" t="str">
            <v>India</v>
          </cell>
          <cell r="J5426" t="str">
            <v>Punjab</v>
          </cell>
          <cell r="K5426" t="str">
            <v>Ludhiana</v>
          </cell>
          <cell r="L5426" t="str">
            <v>Private</v>
          </cell>
          <cell r="M5426" t="str">
            <v>Daily</v>
          </cell>
          <cell r="N5426" t="str">
            <v>Customer Wise Product / Fixed Rate</v>
          </cell>
          <cell r="O5426" t="str">
            <v>Panchkula</v>
          </cell>
        </row>
        <row r="5427">
          <cell r="A5427" t="str">
            <v>CUST5513</v>
          </cell>
          <cell r="B5427" t="str">
            <v>Dolphin Aqua Technologies</v>
          </cell>
          <cell r="C5427" t="str">
            <v>SyDummy@gmail.com</v>
          </cell>
          <cell r="D5427">
            <v>9234523451</v>
          </cell>
          <cell r="F5427">
            <v>500070</v>
          </cell>
          <cell r="G5427" t="str">
            <v>109,4-11-32,A-Satyaveni,Mudhiraj Colony,Hayathnagar,Ranga Reddy</v>
          </cell>
          <cell r="H5427" t="str">
            <v>SyDummy@gmail.com</v>
          </cell>
          <cell r="I5427" t="str">
            <v>India</v>
          </cell>
          <cell r="J5427" t="str">
            <v>Telangana</v>
          </cell>
          <cell r="K5427" t="str">
            <v>Hyderabad</v>
          </cell>
          <cell r="L5427" t="str">
            <v>Private</v>
          </cell>
          <cell r="M5427" t="str">
            <v>PO-Wise</v>
          </cell>
          <cell r="N5427" t="str">
            <v>Customer Wise Product / Fixed Rate</v>
          </cell>
          <cell r="O5427" t="str">
            <v>Chennai</v>
          </cell>
        </row>
        <row r="5428">
          <cell r="A5428" t="str">
            <v>CUST5514</v>
          </cell>
          <cell r="B5428" t="str">
            <v>Agro Crop Sciences</v>
          </cell>
          <cell r="C5428" t="str">
            <v>mmakarnal@gmail.com</v>
          </cell>
          <cell r="D5428">
            <v>9416006009</v>
          </cell>
          <cell r="F5428">
            <v>1</v>
          </cell>
          <cell r="G5428" t="str">
            <v>7, Nehru Palace, Karnal</v>
          </cell>
          <cell r="H5428" t="str">
            <v>mmakarnal@gmail.com</v>
          </cell>
          <cell r="I5428" t="str">
            <v>India</v>
          </cell>
          <cell r="J5428" t="str">
            <v>Haryana</v>
          </cell>
          <cell r="K5428" t="str">
            <v>Karnal</v>
          </cell>
          <cell r="L5428" t="str">
            <v>Private</v>
          </cell>
          <cell r="M5428" t="str">
            <v>Daily</v>
          </cell>
          <cell r="N5428" t="str">
            <v>Customer Wise Product / Fixed Rate</v>
          </cell>
          <cell r="O5428" t="str">
            <v>Panchkula</v>
          </cell>
        </row>
        <row r="5429">
          <cell r="A5429" t="str">
            <v>CUST5515</v>
          </cell>
          <cell r="B5429" t="str">
            <v>Haryali Crop Care</v>
          </cell>
          <cell r="C5429" t="str">
            <v>haryalicropcare01@gmail.com</v>
          </cell>
          <cell r="D5429">
            <v>9466071076</v>
          </cell>
          <cell r="F5429">
            <v>133204</v>
          </cell>
          <cell r="G5429" t="str">
            <v>Village: Haweli, Distt. Yamuna Nagar</v>
          </cell>
          <cell r="H5429" t="str">
            <v>haryalicropcare01@gmail.com</v>
          </cell>
          <cell r="I5429" t="str">
            <v>India</v>
          </cell>
          <cell r="J5429" t="str">
            <v>Haryana</v>
          </cell>
          <cell r="K5429" t="str">
            <v>Yamunanagar</v>
          </cell>
          <cell r="L5429" t="str">
            <v>Private</v>
          </cell>
          <cell r="M5429" t="str">
            <v>Daily</v>
          </cell>
          <cell r="N5429" t="str">
            <v>Customer Wise Product / Fixed Rate</v>
          </cell>
          <cell r="O5429" t="str">
            <v>Panchkula</v>
          </cell>
        </row>
        <row r="5430">
          <cell r="A5430" t="str">
            <v>CUST5516</v>
          </cell>
          <cell r="B5430" t="str">
            <v>Varun Medimpex Inc.</v>
          </cell>
          <cell r="C5430" t="str">
            <v>sale@nichiplast.com</v>
          </cell>
          <cell r="D5430">
            <v>9810274414</v>
          </cell>
          <cell r="F5430">
            <v>173030</v>
          </cell>
          <cell r="G5430" t="str">
            <v>Village: Khri, Trilokpuri Road, Kala Amb, Distt. Sirmour</v>
          </cell>
          <cell r="H5430" t="str">
            <v>sale@nichiplast.com</v>
          </cell>
          <cell r="I5430" t="str">
            <v>India</v>
          </cell>
          <cell r="J5430" t="str">
            <v>Himachal Pradesh</v>
          </cell>
          <cell r="K5430" t="str">
            <v>Kala Amb</v>
          </cell>
          <cell r="L5430" t="str">
            <v>Private</v>
          </cell>
          <cell r="M5430" t="str">
            <v>Daily</v>
          </cell>
          <cell r="N5430" t="str">
            <v>Customer Wise Product / Fixed Rate</v>
          </cell>
          <cell r="O5430" t="str">
            <v>Panchkula</v>
          </cell>
        </row>
        <row r="5431">
          <cell r="A5431" t="str">
            <v>CUST5517</v>
          </cell>
          <cell r="B5431" t="str">
            <v>M/s. Agricons Agro Producer Company Ltd.,</v>
          </cell>
          <cell r="C5431" t="str">
            <v>bngulecha@gmail.com</v>
          </cell>
          <cell r="D5431">
            <v>7123456789</v>
          </cell>
          <cell r="F5431">
            <v>492001</v>
          </cell>
          <cell r="G5431" t="str">
            <v>404, Progressive Point, Near Fruit Market,Lalpur Raipur, Chhattisgarh</v>
          </cell>
          <cell r="H5431" t="str">
            <v>bngulecha@gmail.com</v>
          </cell>
          <cell r="I5431" t="str">
            <v>India</v>
          </cell>
          <cell r="J5431" t="str">
            <v>Chhattisgarh</v>
          </cell>
          <cell r="K5431" t="str">
            <v>Raipur</v>
          </cell>
          <cell r="L5431" t="str">
            <v>Private</v>
          </cell>
          <cell r="M5431" t="str">
            <v>PO-Wise</v>
          </cell>
          <cell r="N5431" t="str">
            <v>Customer Wise Product / Fixed Rate</v>
          </cell>
          <cell r="O5431" t="str">
            <v>Chennai</v>
          </cell>
        </row>
        <row r="5432">
          <cell r="A5432" t="str">
            <v>CUST5518</v>
          </cell>
          <cell r="B5432" t="str">
            <v>Emm Aar Enterprises</v>
          </cell>
          <cell r="C5432" t="str">
            <v>emmaar.enterprises@gmail.com</v>
          </cell>
          <cell r="D5432">
            <v>9872200094</v>
          </cell>
          <cell r="F5432">
            <v>160102</v>
          </cell>
          <cell r="G5432" t="str">
            <v>526, Kh No.62, Opp. Govt. Sr. Sec. School, Village: Mouli Jagran, Chandigarh</v>
          </cell>
          <cell r="H5432" t="str">
            <v>emmaar.enterprises@gmail.com</v>
          </cell>
          <cell r="I5432" t="str">
            <v>India</v>
          </cell>
          <cell r="J5432" t="str">
            <v>Chandigarh</v>
          </cell>
          <cell r="K5432" t="str">
            <v>Chandigarh</v>
          </cell>
          <cell r="L5432" t="str">
            <v>Private</v>
          </cell>
          <cell r="M5432" t="str">
            <v>Daily</v>
          </cell>
          <cell r="N5432" t="str">
            <v>Customer Wise Product / Fixed Rate</v>
          </cell>
          <cell r="O5432" t="str">
            <v>Panchkula</v>
          </cell>
        </row>
        <row r="5433">
          <cell r="A5433" t="str">
            <v>CUST5519</v>
          </cell>
          <cell r="B5433" t="str">
            <v>Tagros Chemicals India Pvt Ltd .,</v>
          </cell>
          <cell r="C5433" t="str">
            <v>thomas@tagros.com</v>
          </cell>
          <cell r="D5433">
            <v>9444886106</v>
          </cell>
          <cell r="F5433">
            <v>603209</v>
          </cell>
          <cell r="G5433" t="str">
            <v>R&amp;D Centre M.M Nagar</v>
          </cell>
          <cell r="H5433" t="str">
            <v>thomas@tagros.com</v>
          </cell>
          <cell r="I5433" t="str">
            <v>India</v>
          </cell>
          <cell r="J5433" t="str">
            <v>Tamil Nadu</v>
          </cell>
          <cell r="K5433" t="str">
            <v>Chennai</v>
          </cell>
          <cell r="L5433" t="str">
            <v>Private</v>
          </cell>
          <cell r="M5433" t="str">
            <v>PO-Wise</v>
          </cell>
          <cell r="N5433" t="str">
            <v>Customer Wise Product / Fixed Rate</v>
          </cell>
          <cell r="O5433" t="str">
            <v>Chennai</v>
          </cell>
        </row>
        <row r="5434">
          <cell r="A5434" t="str">
            <v>CUST5520</v>
          </cell>
          <cell r="B5434" t="str">
            <v>Taj Fishermans cove resorts &amp; spa chennai,</v>
          </cell>
          <cell r="C5434" t="str">
            <v>ganeshrajan.kt@tajhotels.com</v>
          </cell>
          <cell r="D5434">
            <v>8122074300</v>
          </cell>
          <cell r="F5434">
            <v>603112</v>
          </cell>
          <cell r="G5434" t="str">
            <v>covelong beach,kanchipuram,kovalam</v>
          </cell>
          <cell r="H5434" t="str">
            <v>ganeshrajan.kt@tajhotels.com</v>
          </cell>
          <cell r="I5434" t="str">
            <v>India</v>
          </cell>
          <cell r="J5434" t="str">
            <v>Tamil Nadu</v>
          </cell>
          <cell r="K5434" t="str">
            <v>Kanchipuram</v>
          </cell>
          <cell r="L5434" t="str">
            <v>Private</v>
          </cell>
          <cell r="M5434" t="str">
            <v>PO-Wise</v>
          </cell>
          <cell r="N5434" t="str">
            <v>Customer Wise Product / Fixed Rate</v>
          </cell>
          <cell r="O5434" t="str">
            <v>Chennai</v>
          </cell>
        </row>
        <row r="5435">
          <cell r="A5435" t="str">
            <v>CUST5521</v>
          </cell>
          <cell r="B5435" t="str">
            <v>Professor, CURIN, Chitkara University</v>
          </cell>
          <cell r="C5435" t="str">
            <v>jyotsna.kaushal@chitkara.edu.in</v>
          </cell>
          <cell r="D5435">
            <v>9914241124</v>
          </cell>
          <cell r="F5435">
            <v>140401</v>
          </cell>
          <cell r="G5435" t="str">
            <v>Campus: Chandigarh Patiala National Highway (NH-64), Tehsil: Rajpura, Distt. Patiala</v>
          </cell>
          <cell r="H5435" t="str">
            <v>jyotsna.kaushal@chitkara.edu.in</v>
          </cell>
          <cell r="I5435" t="str">
            <v>India</v>
          </cell>
          <cell r="J5435" t="str">
            <v>Punjab</v>
          </cell>
          <cell r="K5435" t="str">
            <v>Rajpura</v>
          </cell>
          <cell r="L5435" t="str">
            <v>Private</v>
          </cell>
          <cell r="M5435" t="str">
            <v>Daily</v>
          </cell>
          <cell r="N5435" t="str">
            <v>Customer Wise Product / Fixed Rate</v>
          </cell>
          <cell r="O5435" t="str">
            <v>Panchkula</v>
          </cell>
        </row>
        <row r="5436">
          <cell r="A5436" t="str">
            <v>CUST5522</v>
          </cell>
          <cell r="B5436" t="str">
            <v>MEDCO PHARMA</v>
          </cell>
          <cell r="C5436" t="str">
            <v>balimedcopharma@yahoo.co.in</v>
          </cell>
          <cell r="D5436">
            <v>9877573933</v>
          </cell>
          <cell r="F5436">
            <v>16018</v>
          </cell>
          <cell r="G5436" t="str">
            <v>SCO 82-83, Basement Sector-8C</v>
          </cell>
          <cell r="H5436" t="str">
            <v>balimedcopharma@yahoo.co.in</v>
          </cell>
          <cell r="I5436" t="str">
            <v>India</v>
          </cell>
          <cell r="J5436" t="str">
            <v>Chandigarh</v>
          </cell>
          <cell r="K5436" t="str">
            <v>Chandigarh</v>
          </cell>
          <cell r="L5436" t="str">
            <v>Private</v>
          </cell>
          <cell r="M5436" t="str">
            <v>Daily</v>
          </cell>
          <cell r="N5436" t="str">
            <v>Customer Wise Parameter</v>
          </cell>
          <cell r="O5436" t="str">
            <v>Panchkula</v>
          </cell>
        </row>
        <row r="5437">
          <cell r="A5437" t="str">
            <v>CUST5523</v>
          </cell>
          <cell r="B5437" t="str">
            <v>Lifeshell labs India Pvt Ltd,,.</v>
          </cell>
          <cell r="C5437" t="str">
            <v>lifeshell@gmail.com</v>
          </cell>
          <cell r="D5437">
            <v>9940616024</v>
          </cell>
          <cell r="F5437">
            <v>600020</v>
          </cell>
          <cell r="G5437" t="str">
            <v>No- 37 , 4th cross street , II main road ,Indira nagar , adayar.</v>
          </cell>
          <cell r="H5437" t="str">
            <v>lifeshell@gmail.com</v>
          </cell>
          <cell r="I5437" t="str">
            <v>India</v>
          </cell>
          <cell r="J5437" t="str">
            <v>Tamil Nadu</v>
          </cell>
          <cell r="K5437" t="str">
            <v>Chennai</v>
          </cell>
          <cell r="L5437" t="str">
            <v>Private</v>
          </cell>
          <cell r="M5437" t="str">
            <v>PO-Wise</v>
          </cell>
          <cell r="N5437" t="str">
            <v>Customer Wise Product / Fixed Rate</v>
          </cell>
          <cell r="O5437" t="str">
            <v>Chennai</v>
          </cell>
        </row>
        <row r="5438">
          <cell r="A5438" t="str">
            <v>CUST5524</v>
          </cell>
          <cell r="B5438" t="str">
            <v>Guru Nanak Bricks</v>
          </cell>
          <cell r="C5438" t="str">
            <v>jkumar0039@gmail.com</v>
          </cell>
          <cell r="D5438">
            <v>9041085283</v>
          </cell>
          <cell r="F5438">
            <v>134202</v>
          </cell>
          <cell r="G5438" t="str">
            <v>Village: Kakar Majra, Sajatpur, Panchkula-Shahbad Highway, Distt. Ambala</v>
          </cell>
          <cell r="H5438" t="str">
            <v>jkumar0039@gmail.com</v>
          </cell>
          <cell r="I5438" t="str">
            <v>India</v>
          </cell>
          <cell r="J5438" t="str">
            <v>Haryana</v>
          </cell>
          <cell r="K5438" t="str">
            <v>Ambala</v>
          </cell>
          <cell r="L5438" t="str">
            <v>Private</v>
          </cell>
          <cell r="M5438" t="str">
            <v>Daily</v>
          </cell>
          <cell r="N5438" t="str">
            <v>Customer Wise Product / Fixed Rate</v>
          </cell>
          <cell r="O5438" t="str">
            <v>Panchkula</v>
          </cell>
        </row>
        <row r="5439">
          <cell r="A5439" t="str">
            <v>CUST5525</v>
          </cell>
          <cell r="B5439" t="str">
            <v>B&amp;B Organics</v>
          </cell>
          <cell r="C5439" t="str">
            <v>info@borganics.com</v>
          </cell>
          <cell r="D5439">
            <v>8098777799</v>
          </cell>
          <cell r="F5439">
            <v>621216</v>
          </cell>
          <cell r="G5439" t="str">
            <v>3/3632 menaka nagar , pichandar kovil no.1 toll gate ,lalakudi main road (near indian bank )</v>
          </cell>
          <cell r="H5439" t="str">
            <v>info@borganics.com</v>
          </cell>
          <cell r="I5439" t="str">
            <v>India</v>
          </cell>
          <cell r="J5439" t="str">
            <v>Tamil Nadu</v>
          </cell>
          <cell r="K5439" t="str">
            <v>Trichy</v>
          </cell>
          <cell r="L5439" t="str">
            <v>Private</v>
          </cell>
          <cell r="M5439" t="str">
            <v>PO-Wise</v>
          </cell>
          <cell r="N5439" t="str">
            <v>Customer Wise Product / Fixed Rate</v>
          </cell>
          <cell r="O5439" t="str">
            <v>Panchkula</v>
          </cell>
        </row>
        <row r="5440">
          <cell r="A5440" t="str">
            <v>CUST5526</v>
          </cell>
          <cell r="B5440" t="str">
            <v>Rijul Chopra</v>
          </cell>
          <cell r="C5440" t="str">
            <v>healthydrools@gmail.com</v>
          </cell>
          <cell r="D5440">
            <v>7009293980</v>
          </cell>
          <cell r="F5440">
            <v>1</v>
          </cell>
          <cell r="G5440" t="str">
            <v>House No. 1295, sector -18C, Chandigarh</v>
          </cell>
          <cell r="H5440" t="str">
            <v>healthydrools@gmail.com</v>
          </cell>
          <cell r="I5440" t="str">
            <v>India</v>
          </cell>
          <cell r="J5440" t="str">
            <v>Chandigarh</v>
          </cell>
          <cell r="K5440" t="str">
            <v>Chandigarh</v>
          </cell>
          <cell r="L5440" t="str">
            <v>Private</v>
          </cell>
          <cell r="M5440" t="str">
            <v>Daily</v>
          </cell>
          <cell r="N5440" t="str">
            <v>Customer Wise Product / Fixed Rate</v>
          </cell>
          <cell r="O5440" t="str">
            <v>Panchkula</v>
          </cell>
        </row>
        <row r="5441">
          <cell r="A5441" t="str">
            <v>CUST5527</v>
          </cell>
          <cell r="B5441" t="str">
            <v>Mamb Woollens Pvt. Ltd.</v>
          </cell>
          <cell r="C5441" t="str">
            <v>aman_aditya2001MW@yahoo.com</v>
          </cell>
          <cell r="E5441" t="str">
            <v>099-18491444</v>
          </cell>
          <cell r="F5441">
            <v>221401</v>
          </cell>
          <cell r="G5441" t="str">
            <v>Jamunipur, Bhadohi</v>
          </cell>
          <cell r="H5441" t="str">
            <v>aman_aditya2001@yahoo.com</v>
          </cell>
          <cell r="I5441" t="str">
            <v>India</v>
          </cell>
          <cell r="J5441" t="str">
            <v>Uttar Pradesh</v>
          </cell>
          <cell r="K5441" t="str">
            <v>Bhadohi</v>
          </cell>
          <cell r="L5441" t="str">
            <v>Private</v>
          </cell>
          <cell r="M5441" t="str">
            <v>Daily</v>
          </cell>
          <cell r="N5441" t="str">
            <v>Customer Wise Product / Fixed Rate</v>
          </cell>
          <cell r="O5441" t="str">
            <v>Panchkula</v>
          </cell>
        </row>
        <row r="5442">
          <cell r="A5442" t="str">
            <v>CUST5528</v>
          </cell>
          <cell r="B5442" t="str">
            <v>Aman Enviro Engineering Consultant C/o Mamb Woollens Pvt. Ltd.</v>
          </cell>
          <cell r="C5442" t="str">
            <v>aman_aditya2001MWPL@yahoo.com</v>
          </cell>
          <cell r="E5442" t="str">
            <v>099-18491444</v>
          </cell>
          <cell r="F5442">
            <v>226013</v>
          </cell>
          <cell r="G5442" t="str">
            <v>175, Indrapuri Colony, PO Maharishi Vidya Mandir, IIM Road, Lucknow</v>
          </cell>
          <cell r="H5442" t="str">
            <v>aman_aditya2001MWPL@yahoo.com</v>
          </cell>
          <cell r="I5442" t="str">
            <v>India</v>
          </cell>
          <cell r="J5442" t="str">
            <v>Uttar Pradesh</v>
          </cell>
          <cell r="K5442" t="str">
            <v>Lucknow</v>
          </cell>
          <cell r="L5442" t="str">
            <v>Private</v>
          </cell>
          <cell r="M5442" t="str">
            <v>Daily</v>
          </cell>
          <cell r="N5442" t="str">
            <v>Customer Wise Product / Fixed Rate</v>
          </cell>
          <cell r="O5442" t="str">
            <v>Panchkula</v>
          </cell>
        </row>
        <row r="5443">
          <cell r="A5443" t="str">
            <v>CUST5529</v>
          </cell>
          <cell r="B5443" t="str">
            <v>BD Aromatics pvt ltd</v>
          </cell>
          <cell r="C5443" t="str">
            <v>agriorganic@gmail.com</v>
          </cell>
          <cell r="D5443">
            <v>9410080404</v>
          </cell>
          <cell r="F5443">
            <v>243001</v>
          </cell>
          <cell r="G5443" t="str">
            <v>35/A-7 civil lines chowki chowraha , Bareilly</v>
          </cell>
          <cell r="H5443" t="str">
            <v>agriorganic@gmail.com</v>
          </cell>
          <cell r="I5443" t="str">
            <v>India</v>
          </cell>
          <cell r="J5443" t="str">
            <v>Uttar Pradesh</v>
          </cell>
          <cell r="K5443" t="str">
            <v>Bareilly</v>
          </cell>
          <cell r="L5443" t="str">
            <v>Private</v>
          </cell>
          <cell r="M5443" t="str">
            <v>PO-Wise</v>
          </cell>
          <cell r="N5443" t="str">
            <v>Customer Wise Product / Fixed Rate</v>
          </cell>
          <cell r="O5443" t="str">
            <v>Panchkula</v>
          </cell>
        </row>
        <row r="5444">
          <cell r="A5444" t="str">
            <v>CUST5530</v>
          </cell>
          <cell r="B5444" t="str">
            <v>Hindustan Petroleum Corporation Limited</v>
          </cell>
          <cell r="C5444" t="str">
            <v>aman_aditya2001HPCL1@yahoo.com</v>
          </cell>
          <cell r="E5444" t="str">
            <v>099-18491444</v>
          </cell>
          <cell r="F5444">
            <v>226008</v>
          </cell>
          <cell r="G5444" t="str">
            <v>Near Amousi Railway Station, Amousi, Lucknow</v>
          </cell>
          <cell r="H5444" t="str">
            <v>aman_aditya2001@yahoo.com</v>
          </cell>
          <cell r="I5444" t="str">
            <v>India</v>
          </cell>
          <cell r="J5444" t="str">
            <v>Uttar Pradesh</v>
          </cell>
          <cell r="K5444" t="str">
            <v>Lucknow</v>
          </cell>
          <cell r="L5444" t="str">
            <v>Private</v>
          </cell>
          <cell r="M5444" t="str">
            <v>Daily</v>
          </cell>
          <cell r="N5444" t="str">
            <v>Customer Wise Product / Fixed Rate</v>
          </cell>
          <cell r="O5444" t="str">
            <v>Panchkula</v>
          </cell>
        </row>
        <row r="5445">
          <cell r="A5445" t="str">
            <v>CUST5531</v>
          </cell>
          <cell r="B5445" t="str">
            <v>Govt. Middle School (Begampur 6504)</v>
          </cell>
          <cell r="C5445" t="str">
            <v>gms.begampur6504@gmail.com</v>
          </cell>
          <cell r="D5445">
            <v>9255102559</v>
          </cell>
          <cell r="F5445">
            <v>132114</v>
          </cell>
          <cell r="G5445" t="str">
            <v>Begampur, Gharaunda, Karnal</v>
          </cell>
          <cell r="H5445" t="str">
            <v>gms.begampur6504@gmail.com</v>
          </cell>
          <cell r="I5445" t="str">
            <v>India</v>
          </cell>
          <cell r="J5445" t="str">
            <v>Haryana</v>
          </cell>
          <cell r="K5445" t="str">
            <v>Ghraunda</v>
          </cell>
          <cell r="L5445" t="str">
            <v>Government</v>
          </cell>
          <cell r="M5445" t="str">
            <v>Daily</v>
          </cell>
          <cell r="N5445" t="str">
            <v>Customer Wise Product / Fixed Rate</v>
          </cell>
          <cell r="O5445" t="str">
            <v>Panchkula</v>
          </cell>
        </row>
        <row r="5446">
          <cell r="A5446" t="str">
            <v>CUST5532</v>
          </cell>
          <cell r="B5446" t="str">
            <v>Karp Marketing Co.</v>
          </cell>
          <cell r="C5446" t="str">
            <v>karp.ynr@gmail.com</v>
          </cell>
          <cell r="D5446">
            <v>9355314504</v>
          </cell>
          <cell r="F5446">
            <v>135001</v>
          </cell>
          <cell r="G5446" t="str">
            <v>E-22, Industrial Area, Yamuna Nagar</v>
          </cell>
          <cell r="H5446" t="str">
            <v>karp.ynr@gmail.com</v>
          </cell>
          <cell r="I5446" t="str">
            <v>India</v>
          </cell>
          <cell r="J5446" t="str">
            <v>Haryana</v>
          </cell>
          <cell r="K5446" t="str">
            <v>Yamunanagar</v>
          </cell>
          <cell r="L5446" t="str">
            <v>Private</v>
          </cell>
          <cell r="M5446" t="str">
            <v>Daily</v>
          </cell>
          <cell r="N5446" t="str">
            <v>Customer Wise Product / Fixed Rate</v>
          </cell>
          <cell r="O5446" t="str">
            <v>Panchkula</v>
          </cell>
        </row>
        <row r="5447">
          <cell r="A5447" t="str">
            <v>CUST5533</v>
          </cell>
          <cell r="B5447" t="str">
            <v>Tuv Sud South Asia Pvt Ltd</v>
          </cell>
          <cell r="C5447" t="str">
            <v>tuvdummy@gmail.com</v>
          </cell>
          <cell r="D5447">
            <v>7223456789</v>
          </cell>
          <cell r="F5447">
            <v>632513</v>
          </cell>
          <cell r="G5447" t="str">
            <v>walajapet</v>
          </cell>
          <cell r="H5447" t="str">
            <v>tuvdummy@gmail.com</v>
          </cell>
          <cell r="I5447" t="str">
            <v>India</v>
          </cell>
          <cell r="J5447" t="str">
            <v>Tamil Nadu</v>
          </cell>
          <cell r="K5447" t="str">
            <v>Vellore</v>
          </cell>
          <cell r="L5447" t="str">
            <v>Private</v>
          </cell>
          <cell r="M5447" t="str">
            <v>PO-Wise</v>
          </cell>
          <cell r="N5447" t="str">
            <v>Customer Wise Product / Fixed Rate</v>
          </cell>
          <cell r="O5447" t="str">
            <v>Chennai</v>
          </cell>
        </row>
        <row r="5448">
          <cell r="A5448" t="str">
            <v>CUST5534</v>
          </cell>
          <cell r="B5448" t="str">
            <v>ADITI ORGANIC CERTIFICATIONS PVT LTD</v>
          </cell>
          <cell r="C5448" t="str">
            <v>sandhya@aditicert.net</v>
          </cell>
          <cell r="D5448">
            <v>8023328134</v>
          </cell>
          <cell r="F5448">
            <v>560010</v>
          </cell>
          <cell r="G5448" t="str">
            <v>NO-38 1st floor , 20th Main road , Rajajinagar</v>
          </cell>
          <cell r="H5448" t="str">
            <v>sandhya@aditicert.net</v>
          </cell>
          <cell r="I5448" t="str">
            <v>India</v>
          </cell>
          <cell r="J5448" t="str">
            <v>Karnataka</v>
          </cell>
          <cell r="K5448" t="str">
            <v>Bengaluru</v>
          </cell>
          <cell r="L5448" t="str">
            <v>Private</v>
          </cell>
          <cell r="M5448" t="str">
            <v>PO-Wise</v>
          </cell>
          <cell r="N5448" t="str">
            <v>Customer Wise Product / Fixed Rate</v>
          </cell>
          <cell r="O5448" t="str">
            <v>Chennai</v>
          </cell>
        </row>
        <row r="5449">
          <cell r="A5449" t="str">
            <v>CUST5535</v>
          </cell>
          <cell r="B5449" t="str">
            <v>Mikado Engineers</v>
          </cell>
          <cell r="C5449" t="str">
            <v>info@mikadoindia.com</v>
          </cell>
          <cell r="D5449">
            <v>9815014470</v>
          </cell>
          <cell r="F5449">
            <v>1</v>
          </cell>
          <cell r="G5449" t="str">
            <v>SCO 33, Pipliwala Town, Manimajra, Chandigarh</v>
          </cell>
          <cell r="H5449" t="str">
            <v>info@mikadoindia.com</v>
          </cell>
          <cell r="I5449" t="str">
            <v>India</v>
          </cell>
          <cell r="J5449" t="str">
            <v>Chandigarh</v>
          </cell>
          <cell r="K5449" t="str">
            <v>Chandigarh</v>
          </cell>
          <cell r="L5449" t="str">
            <v>Private</v>
          </cell>
          <cell r="M5449" t="str">
            <v>Daily</v>
          </cell>
          <cell r="N5449" t="str">
            <v>Customer Wise Product / Fixed Rate</v>
          </cell>
          <cell r="O5449" t="str">
            <v>Panchkula</v>
          </cell>
        </row>
        <row r="5450">
          <cell r="A5450" t="str">
            <v>CUST5536</v>
          </cell>
          <cell r="B5450" t="str">
            <v>Elworld Agro &amp; Organic Food Pvt.Ltd</v>
          </cell>
          <cell r="C5450" t="str">
            <v>bharat.dwivedi@elworldagro.com</v>
          </cell>
          <cell r="D5450">
            <v>8130217704</v>
          </cell>
          <cell r="F5450">
            <v>201301</v>
          </cell>
          <cell r="G5450" t="str">
            <v>A-36,Sector-58,Noida</v>
          </cell>
          <cell r="H5450" t="str">
            <v>bharat.dwivedi@elworldagro.com</v>
          </cell>
          <cell r="I5450" t="str">
            <v>India</v>
          </cell>
          <cell r="J5450" t="str">
            <v>Uttar Pradesh</v>
          </cell>
          <cell r="K5450" t="str">
            <v>Noida</v>
          </cell>
          <cell r="L5450" t="str">
            <v>Private</v>
          </cell>
          <cell r="M5450" t="str">
            <v>PO-Wise</v>
          </cell>
          <cell r="N5450" t="str">
            <v>Customer Wise Product / Fixed Rate</v>
          </cell>
          <cell r="O5450" t="str">
            <v>Panchkula</v>
          </cell>
        </row>
        <row r="5451">
          <cell r="A5451" t="str">
            <v>CUST5537</v>
          </cell>
          <cell r="B5451" t="str">
            <v>Cluster-Alind,Sindrawani 1,Jhirkoti (Siran)</v>
          </cell>
          <cell r="C5451" t="str">
            <v>ClDummy@gmail.com</v>
          </cell>
          <cell r="D5451">
            <v>9456123781</v>
          </cell>
          <cell r="F5451">
            <v>246401</v>
          </cell>
          <cell r="G5451" t="str">
            <v>Block-Karnaprayag</v>
          </cell>
          <cell r="H5451" t="str">
            <v>ClDummy@gmail.com</v>
          </cell>
          <cell r="I5451" t="str">
            <v>India</v>
          </cell>
          <cell r="J5451" t="str">
            <v>Uttarakhand</v>
          </cell>
          <cell r="K5451" t="str">
            <v>Chamoli and Gopeshwar</v>
          </cell>
          <cell r="L5451" t="str">
            <v>Private</v>
          </cell>
          <cell r="M5451" t="str">
            <v>PO-Wise</v>
          </cell>
          <cell r="N5451" t="str">
            <v>Customer Wise Product / Fixed Rate</v>
          </cell>
          <cell r="O5451" t="str">
            <v>Chennai</v>
          </cell>
        </row>
        <row r="5452">
          <cell r="A5452" t="str">
            <v>CUST5538</v>
          </cell>
          <cell r="B5452" t="str">
            <v>Cluster-Brahmanthala,Godigiwala 1,Godigiwala</v>
          </cell>
          <cell r="C5452" t="str">
            <v>CllDummy@gmail.com</v>
          </cell>
          <cell r="D5452">
            <v>8779996664</v>
          </cell>
          <cell r="F5452">
            <v>246401</v>
          </cell>
          <cell r="G5452" t="str">
            <v>Block-pokhari</v>
          </cell>
          <cell r="H5452" t="str">
            <v>CllDummy@gmail.com</v>
          </cell>
          <cell r="I5452" t="str">
            <v>India</v>
          </cell>
          <cell r="J5452" t="str">
            <v>Uttarakhand</v>
          </cell>
          <cell r="K5452" t="str">
            <v>Chamoli and Gopeshwar</v>
          </cell>
          <cell r="L5452" t="str">
            <v>Private</v>
          </cell>
          <cell r="M5452" t="str">
            <v>PO-Wise</v>
          </cell>
          <cell r="N5452" t="str">
            <v>Customer Wise Product / Fixed Rate</v>
          </cell>
          <cell r="O5452" t="str">
            <v>Chennai</v>
          </cell>
        </row>
        <row r="5453">
          <cell r="A5453" t="str">
            <v>CUST5539</v>
          </cell>
          <cell r="B5453" t="str">
            <v>Cluster-Kalimathi,Andrapa,Khet</v>
          </cell>
          <cell r="C5453" t="str">
            <v>cllldummy@gmail.com</v>
          </cell>
          <cell r="D5453">
            <v>8179996663</v>
          </cell>
          <cell r="F5453">
            <v>246401</v>
          </cell>
          <cell r="G5453" t="str">
            <v>Block-Gairsain</v>
          </cell>
          <cell r="H5453" t="str">
            <v>cllldummy@gmail.com</v>
          </cell>
          <cell r="I5453" t="str">
            <v>India</v>
          </cell>
          <cell r="J5453" t="str">
            <v>Uttarakhand</v>
          </cell>
          <cell r="K5453" t="str">
            <v>Chamoli and Gopeshwar</v>
          </cell>
          <cell r="L5453" t="str">
            <v>Private</v>
          </cell>
          <cell r="M5453" t="str">
            <v>PO-Wise</v>
          </cell>
          <cell r="N5453" t="str">
            <v>Customer Wise Product / Fixed Rate</v>
          </cell>
          <cell r="O5453" t="str">
            <v>Chennai</v>
          </cell>
        </row>
        <row r="5454">
          <cell r="A5454" t="str">
            <v>CUST5540</v>
          </cell>
          <cell r="B5454" t="str">
            <v>Cluster-Kandara,Nawsari,Sindwani</v>
          </cell>
          <cell r="C5454" t="str">
            <v>cllldummy123@gmail.com</v>
          </cell>
          <cell r="D5454">
            <v>7129996663</v>
          </cell>
          <cell r="F5454">
            <v>246401</v>
          </cell>
          <cell r="G5454" t="str">
            <v>Block-Karnaprayag</v>
          </cell>
          <cell r="H5454" t="str">
            <v>cllldummy123@gmail.com</v>
          </cell>
          <cell r="I5454" t="str">
            <v>India</v>
          </cell>
          <cell r="J5454" t="str">
            <v>Uttarakhand</v>
          </cell>
          <cell r="K5454" t="str">
            <v>Chamoli and Gopeshwar</v>
          </cell>
          <cell r="L5454" t="str">
            <v>Private</v>
          </cell>
          <cell r="M5454" t="str">
            <v>PO-Wise</v>
          </cell>
          <cell r="N5454" t="str">
            <v>Customer Wise Product / Fixed Rate</v>
          </cell>
          <cell r="O5454" t="str">
            <v>Chennai</v>
          </cell>
        </row>
        <row r="5455">
          <cell r="A5455" t="str">
            <v>CUST5541</v>
          </cell>
          <cell r="B5455" t="str">
            <v>Cluster-Khanni,Thalabair,Pagatha</v>
          </cell>
          <cell r="C5455" t="str">
            <v>cl5dummy123@gmail.com</v>
          </cell>
          <cell r="D5455">
            <v>8129996663</v>
          </cell>
          <cell r="F5455">
            <v>246401</v>
          </cell>
          <cell r="G5455" t="str">
            <v>Block-Pokhari</v>
          </cell>
          <cell r="H5455" t="str">
            <v>cl5dummy123@gmail.com</v>
          </cell>
          <cell r="I5455" t="str">
            <v>India</v>
          </cell>
          <cell r="J5455" t="str">
            <v>Uttarakhand</v>
          </cell>
          <cell r="K5455" t="str">
            <v>Chamoli and Gopeshwar</v>
          </cell>
          <cell r="L5455" t="str">
            <v>Private</v>
          </cell>
          <cell r="M5455" t="str">
            <v>PO-Wise</v>
          </cell>
          <cell r="N5455" t="str">
            <v>Customer Wise Product / Fixed Rate</v>
          </cell>
          <cell r="O5455" t="str">
            <v>Chennai</v>
          </cell>
        </row>
        <row r="5456">
          <cell r="A5456" t="str">
            <v>CUST5542</v>
          </cell>
          <cell r="B5456" t="str">
            <v>Cluster-Panchali, Sumerpur, Naugaon</v>
          </cell>
          <cell r="C5456" t="str">
            <v>cl6dummy123@gmail.com</v>
          </cell>
          <cell r="D5456">
            <v>8126222609</v>
          </cell>
          <cell r="F5456">
            <v>246401</v>
          </cell>
          <cell r="G5456" t="str">
            <v>Block-Gairsain</v>
          </cell>
          <cell r="H5456" t="str">
            <v>cl6dummy123@gmail.com</v>
          </cell>
          <cell r="I5456" t="str">
            <v>India</v>
          </cell>
          <cell r="J5456" t="str">
            <v>Uttarakhand</v>
          </cell>
          <cell r="K5456" t="str">
            <v>Chamoli and Gopeshwar</v>
          </cell>
          <cell r="L5456" t="str">
            <v>Private</v>
          </cell>
          <cell r="M5456" t="str">
            <v>PO-Wise</v>
          </cell>
          <cell r="N5456" t="str">
            <v>Customer Wise Product / Fixed Rate</v>
          </cell>
          <cell r="O5456" t="str">
            <v>Chennai</v>
          </cell>
        </row>
        <row r="5457">
          <cell r="A5457" t="str">
            <v>CUST5543</v>
          </cell>
          <cell r="B5457" t="str">
            <v>Cluster-Tali Kansari</v>
          </cell>
          <cell r="C5457" t="str">
            <v>cl7dummy123@gmail.com</v>
          </cell>
          <cell r="D5457">
            <v>8219996663</v>
          </cell>
          <cell r="F5457">
            <v>246401</v>
          </cell>
          <cell r="G5457" t="str">
            <v>Block-Pokhari</v>
          </cell>
          <cell r="H5457" t="str">
            <v>cl7dummy123@gmail.com</v>
          </cell>
          <cell r="I5457" t="str">
            <v>India</v>
          </cell>
          <cell r="J5457" t="str">
            <v>Uttarakhand</v>
          </cell>
          <cell r="K5457" t="str">
            <v>Chamoli and Gopeshwar</v>
          </cell>
          <cell r="L5457" t="str">
            <v>Private</v>
          </cell>
          <cell r="M5457" t="str">
            <v>PO-Wise</v>
          </cell>
          <cell r="N5457" t="str">
            <v>Customer Wise Product / Fixed Rate</v>
          </cell>
          <cell r="O5457" t="str">
            <v>Chennai</v>
          </cell>
        </row>
        <row r="5458">
          <cell r="A5458" t="str">
            <v>CUST5544</v>
          </cell>
          <cell r="B5458" t="str">
            <v>KG360 IT business Park Owners Association .</v>
          </cell>
          <cell r="C5458" t="str">
            <v>ananda@newtechgcc.com</v>
          </cell>
          <cell r="D5458">
            <v>9840846902</v>
          </cell>
          <cell r="F5458">
            <v>600096</v>
          </cell>
          <cell r="G5458" t="str">
            <v>232/1 DR. MGR Road North Veeraanam Salai perungudi</v>
          </cell>
          <cell r="H5458" t="str">
            <v>ananda@newtechgcc.com</v>
          </cell>
          <cell r="I5458" t="str">
            <v>India</v>
          </cell>
          <cell r="J5458" t="str">
            <v>Tamil Nadu</v>
          </cell>
          <cell r="K5458" t="str">
            <v>Chennai</v>
          </cell>
          <cell r="L5458" t="str">
            <v>Private</v>
          </cell>
          <cell r="M5458" t="str">
            <v>PO-Wise</v>
          </cell>
          <cell r="N5458" t="str">
            <v>Customer Wise Product / Fixed Rate</v>
          </cell>
          <cell r="O5458" t="str">
            <v>Chennai</v>
          </cell>
        </row>
        <row r="5459">
          <cell r="A5459" t="str">
            <v>CUST5545</v>
          </cell>
          <cell r="B5459" t="str">
            <v>Wep Solutions Ltd.</v>
          </cell>
          <cell r="C5459" t="str">
            <v>kusum.sharma@wepindia.com</v>
          </cell>
          <cell r="D5459">
            <v>9418921616</v>
          </cell>
          <cell r="F5459">
            <v>174103</v>
          </cell>
          <cell r="G5459" t="str">
            <v>Plot No.87, EPIP, Phase-1, Jharmajri, Baddi, Distt. Solan</v>
          </cell>
          <cell r="H5459" t="str">
            <v>kusum.sharma@wepindia.com</v>
          </cell>
          <cell r="I5459" t="str">
            <v>India</v>
          </cell>
          <cell r="J5459" t="str">
            <v>Himachal Pradesh</v>
          </cell>
          <cell r="K5459" t="str">
            <v>Baddi</v>
          </cell>
          <cell r="L5459" t="str">
            <v>Private</v>
          </cell>
          <cell r="M5459" t="str">
            <v>Daily</v>
          </cell>
          <cell r="N5459" t="str">
            <v>Customer Wise Product / Fixed Rate</v>
          </cell>
          <cell r="O5459" t="str">
            <v>Panchkula</v>
          </cell>
        </row>
        <row r="5460">
          <cell r="A5460" t="str">
            <v>CUST5546</v>
          </cell>
          <cell r="B5460" t="str">
            <v>Siddhi Vinayak Warehouses</v>
          </cell>
          <cell r="C5460" t="str">
            <v>agarwal1213@gmail.com</v>
          </cell>
          <cell r="D5460">
            <v>9829829292</v>
          </cell>
          <cell r="F5460">
            <v>1</v>
          </cell>
          <cell r="G5460" t="str">
            <v>B-209-B, Rajendra marg, Bapu Nagar, Jaipur</v>
          </cell>
          <cell r="H5460" t="str">
            <v>agarwal1213@gmail.com</v>
          </cell>
          <cell r="I5460" t="str">
            <v>India</v>
          </cell>
          <cell r="J5460" t="str">
            <v>Rajasthan</v>
          </cell>
          <cell r="K5460" t="str">
            <v>Jaipur</v>
          </cell>
          <cell r="L5460" t="str">
            <v>Private</v>
          </cell>
          <cell r="M5460" t="str">
            <v>Daily</v>
          </cell>
          <cell r="N5460" t="str">
            <v>Customer Wise Product / Fixed Rate</v>
          </cell>
          <cell r="O5460" t="str">
            <v>Panchkula</v>
          </cell>
        </row>
        <row r="5461">
          <cell r="A5461" t="str">
            <v>CUST5547</v>
          </cell>
          <cell r="B5461" t="str">
            <v>ACME LIFE TECH LLP</v>
          </cell>
          <cell r="C5461" t="str">
            <v>qc.alt@acmegrp.in</v>
          </cell>
          <cell r="D5461">
            <v>9456666636</v>
          </cell>
          <cell r="F5461">
            <v>173205</v>
          </cell>
          <cell r="G5461" t="str">
            <v>Plot No. 103,104 &amp; n105 EPip Phase-I, Jharmajri Tehsil Baddi</v>
          </cell>
          <cell r="H5461" t="str">
            <v>qc.alt@acmegrp.in</v>
          </cell>
          <cell r="I5461" t="str">
            <v>India</v>
          </cell>
          <cell r="J5461" t="str">
            <v>Himachal Pradesh</v>
          </cell>
          <cell r="K5461" t="str">
            <v>Baddi</v>
          </cell>
          <cell r="L5461" t="str">
            <v>Private</v>
          </cell>
          <cell r="M5461" t="str">
            <v>Daily</v>
          </cell>
          <cell r="N5461" t="str">
            <v>Customer Wise Parameter</v>
          </cell>
          <cell r="O5461" t="str">
            <v>Panchkula</v>
          </cell>
        </row>
        <row r="5462">
          <cell r="A5462" t="str">
            <v>CUST5548</v>
          </cell>
          <cell r="B5462" t="str">
            <v>SAI MIRRA PHARMACEUTICALS PVT LTD,</v>
          </cell>
          <cell r="C5462" t="str">
            <v>smic@saimirra.com</v>
          </cell>
          <cell r="D5462">
            <v>9968521200</v>
          </cell>
          <cell r="F5462">
            <v>600020</v>
          </cell>
          <cell r="G5462" t="str">
            <v>124, LB Road , Adayar</v>
          </cell>
          <cell r="H5462" t="str">
            <v>smic@saimirra.com</v>
          </cell>
          <cell r="I5462" t="str">
            <v>India</v>
          </cell>
          <cell r="J5462" t="str">
            <v>Tamil Nadu</v>
          </cell>
          <cell r="K5462" t="str">
            <v>Chennai</v>
          </cell>
          <cell r="L5462" t="str">
            <v>Private</v>
          </cell>
          <cell r="M5462" t="str">
            <v>PO-Wise</v>
          </cell>
          <cell r="N5462" t="str">
            <v>Customer Wise Product / Fixed Rate</v>
          </cell>
          <cell r="O5462" t="str">
            <v>Chennai</v>
          </cell>
        </row>
        <row r="5463">
          <cell r="A5463" t="str">
            <v>CUST5549</v>
          </cell>
          <cell r="B5463" t="str">
            <v>Santokh Hospital</v>
          </cell>
          <cell r="C5463" t="str">
            <v>smartdiagno@gmail.com</v>
          </cell>
          <cell r="D5463">
            <v>7876219414</v>
          </cell>
          <cell r="F5463">
            <v>160036</v>
          </cell>
          <cell r="G5463" t="str">
            <v># 846, Sector-38 A, Chandigarh</v>
          </cell>
          <cell r="H5463" t="str">
            <v>smartdiagno@gmail.com</v>
          </cell>
          <cell r="I5463" t="str">
            <v>India</v>
          </cell>
          <cell r="J5463" t="str">
            <v>Chandigarh</v>
          </cell>
          <cell r="K5463" t="str">
            <v>Chandigarh</v>
          </cell>
          <cell r="L5463" t="str">
            <v>Private</v>
          </cell>
          <cell r="M5463" t="str">
            <v>Daily</v>
          </cell>
          <cell r="N5463" t="str">
            <v>Customer Wise Product / Fixed Rate</v>
          </cell>
          <cell r="O5463" t="str">
            <v>Panchkula</v>
          </cell>
        </row>
        <row r="5464">
          <cell r="A5464" t="str">
            <v>CUST5550</v>
          </cell>
          <cell r="B5464" t="str">
            <v>Haji Abdul Latif Tayub&amp;co.</v>
          </cell>
          <cell r="C5464" t="str">
            <v>exports.halt@gmail.com</v>
          </cell>
          <cell r="D5464">
            <v>9878452120</v>
          </cell>
          <cell r="F5464">
            <v>560022</v>
          </cell>
          <cell r="G5464" t="str">
            <v>No/168-2 6th Main Road , APMC Yard, Yeshwanthar</v>
          </cell>
          <cell r="H5464" t="str">
            <v>exports.halt@gmail.com</v>
          </cell>
          <cell r="I5464" t="str">
            <v>India</v>
          </cell>
          <cell r="J5464" t="str">
            <v>Karnataka</v>
          </cell>
          <cell r="K5464" t="str">
            <v>Bengaluru</v>
          </cell>
          <cell r="L5464" t="str">
            <v>Private</v>
          </cell>
          <cell r="M5464" t="str">
            <v>PO-Wise</v>
          </cell>
          <cell r="N5464" t="str">
            <v>Customer Wise Product / Fixed Rate</v>
          </cell>
          <cell r="O5464" t="str">
            <v>Chennai</v>
          </cell>
        </row>
        <row r="5465">
          <cell r="A5465" t="str">
            <v>CUST5551</v>
          </cell>
          <cell r="B5465" t="str">
            <v>Govt. Senior Secondary School (Dhakwala Gujran 1854)</v>
          </cell>
          <cell r="C5465" t="str">
            <v>ghsdhakwala@gmail.com</v>
          </cell>
          <cell r="D5465">
            <v>8295398635</v>
          </cell>
          <cell r="F5465">
            <v>132001</v>
          </cell>
          <cell r="G5465" t="str">
            <v>Dhakwala Gujran, Karnal</v>
          </cell>
          <cell r="H5465" t="str">
            <v>ghsdhakwala@gmail.com</v>
          </cell>
          <cell r="I5465" t="str">
            <v>India</v>
          </cell>
          <cell r="J5465" t="str">
            <v>Haryana</v>
          </cell>
          <cell r="K5465" t="str">
            <v>Karnal</v>
          </cell>
          <cell r="L5465" t="str">
            <v>Government</v>
          </cell>
          <cell r="M5465" t="str">
            <v>Daily</v>
          </cell>
          <cell r="N5465" t="str">
            <v>Customer Wise Product / Fixed Rate</v>
          </cell>
          <cell r="O5465" t="str">
            <v>Panchkula</v>
          </cell>
        </row>
        <row r="5466">
          <cell r="A5466" t="str">
            <v>CUST5552</v>
          </cell>
          <cell r="B5466" t="str">
            <v>Govt. Primary School (Dhakwala roran 14226)</v>
          </cell>
          <cell r="C5466" t="str">
            <v>ghsdhakwala1@gmail.com</v>
          </cell>
          <cell r="D5466">
            <v>7988825159</v>
          </cell>
          <cell r="F5466">
            <v>132001</v>
          </cell>
          <cell r="G5466" t="str">
            <v>Dhakwala Roran, Karnal</v>
          </cell>
          <cell r="H5466" t="str">
            <v>ghsdhakwala@gmail.com</v>
          </cell>
          <cell r="I5466" t="str">
            <v>India</v>
          </cell>
          <cell r="J5466" t="str">
            <v>Haryana</v>
          </cell>
          <cell r="K5466" t="str">
            <v>Karnal</v>
          </cell>
          <cell r="L5466" t="str">
            <v>Government</v>
          </cell>
          <cell r="M5466" t="str">
            <v>Daily</v>
          </cell>
          <cell r="N5466" t="str">
            <v>Customer Wise Product / Fixed Rate</v>
          </cell>
          <cell r="O5466" t="str">
            <v>Panchkula</v>
          </cell>
        </row>
        <row r="5467">
          <cell r="A5467" t="str">
            <v>CUST5553</v>
          </cell>
          <cell r="B5467" t="str">
            <v>N.Mohamed abdul hakeem.b.sc..,</v>
          </cell>
          <cell r="C5467" t="str">
            <v>mfcdummy@gmail.com</v>
          </cell>
          <cell r="D5467">
            <v>9324523451</v>
          </cell>
          <cell r="F5467">
            <v>627001</v>
          </cell>
          <cell r="G5467" t="str">
            <v>Food safety officer,code No.488,Sankarankovil(M&amp;B)</v>
          </cell>
          <cell r="H5467" t="str">
            <v>mfcdummy@gmail.com</v>
          </cell>
          <cell r="I5467" t="str">
            <v>India</v>
          </cell>
          <cell r="J5467" t="str">
            <v>Tamil Nadu</v>
          </cell>
          <cell r="K5467" t="str">
            <v>Tirunelveli</v>
          </cell>
          <cell r="L5467" t="str">
            <v>Private</v>
          </cell>
          <cell r="M5467" t="str">
            <v>PO-Wise</v>
          </cell>
          <cell r="N5467" t="str">
            <v>Customer Wise Product / Fixed Rate</v>
          </cell>
          <cell r="O5467" t="str">
            <v>Chennai</v>
          </cell>
        </row>
        <row r="5468">
          <cell r="A5468" t="str">
            <v>CUST5554</v>
          </cell>
          <cell r="B5468" t="str">
            <v>Govt. Primary School (Mustafabad 14224)</v>
          </cell>
          <cell r="C5468" t="str">
            <v>ghsdhakwala2@gmail.com</v>
          </cell>
          <cell r="D5468">
            <v>9588711957</v>
          </cell>
          <cell r="F5468">
            <v>132001</v>
          </cell>
          <cell r="G5468" t="str">
            <v>Mustafabad, Karnal</v>
          </cell>
          <cell r="H5468" t="str">
            <v>ghsdhakwala@gmail.com</v>
          </cell>
          <cell r="I5468" t="str">
            <v>India</v>
          </cell>
          <cell r="J5468" t="str">
            <v>Haryana</v>
          </cell>
          <cell r="K5468" t="str">
            <v>Karnal</v>
          </cell>
          <cell r="L5468" t="str">
            <v>Government</v>
          </cell>
          <cell r="M5468" t="str">
            <v>Daily</v>
          </cell>
          <cell r="N5468" t="str">
            <v>Customer Wise Product / Fixed Rate</v>
          </cell>
          <cell r="O5468" t="str">
            <v>Panchkula</v>
          </cell>
        </row>
        <row r="5469">
          <cell r="A5469" t="str">
            <v>CUST5555</v>
          </cell>
          <cell r="B5469" t="str">
            <v>Govt. Primary School (Andhera 14223)</v>
          </cell>
          <cell r="C5469" t="str">
            <v>ghsdhakwala3@gmail.com</v>
          </cell>
          <cell r="D5469">
            <v>9812726004</v>
          </cell>
          <cell r="F5469">
            <v>132001</v>
          </cell>
          <cell r="G5469" t="str">
            <v>Andhera, Karnal</v>
          </cell>
          <cell r="H5469" t="str">
            <v>ghsdhakwala@gmail.com</v>
          </cell>
          <cell r="I5469" t="str">
            <v>India</v>
          </cell>
          <cell r="J5469" t="str">
            <v>Haryana</v>
          </cell>
          <cell r="K5469" t="str">
            <v>Karnal</v>
          </cell>
          <cell r="L5469" t="str">
            <v>Government</v>
          </cell>
          <cell r="M5469" t="str">
            <v>Daily</v>
          </cell>
          <cell r="N5469" t="str">
            <v>Customer Wise Product / Fixed Rate</v>
          </cell>
          <cell r="O5469" t="str">
            <v>Panchkula</v>
          </cell>
        </row>
        <row r="5470">
          <cell r="A5470" t="str">
            <v>CUST5556</v>
          </cell>
          <cell r="B5470" t="str">
            <v>Govt. Primary School (Dhakwala Gujran 14247)</v>
          </cell>
          <cell r="C5470" t="str">
            <v>ghsdhakwala5@gmail.com</v>
          </cell>
          <cell r="D5470">
            <v>9896888813</v>
          </cell>
          <cell r="F5470">
            <v>132001</v>
          </cell>
          <cell r="G5470" t="str">
            <v>Dhakwala Gujran, Karnal</v>
          </cell>
          <cell r="H5470" t="str">
            <v>ghsdhakwala@gmail.com</v>
          </cell>
          <cell r="I5470" t="str">
            <v>India</v>
          </cell>
          <cell r="J5470" t="str">
            <v>Haryana</v>
          </cell>
          <cell r="K5470" t="str">
            <v>Karnal</v>
          </cell>
          <cell r="L5470" t="str">
            <v>Government</v>
          </cell>
          <cell r="M5470" t="str">
            <v>Daily</v>
          </cell>
          <cell r="N5470" t="str">
            <v>Customer Wise Product / Fixed Rate</v>
          </cell>
          <cell r="O5470" t="str">
            <v>Panchkula</v>
          </cell>
        </row>
        <row r="5471">
          <cell r="A5471" t="str">
            <v>CUST5557</v>
          </cell>
          <cell r="B5471" t="str">
            <v>Preetika Enterprises</v>
          </cell>
          <cell r="C5471" t="str">
            <v>bhriguseth@gmail.com</v>
          </cell>
          <cell r="D5471">
            <v>8860347770</v>
          </cell>
          <cell r="F5471">
            <v>173212</v>
          </cell>
          <cell r="G5471" t="str">
            <v>Village: Badhlayana, Khasra No.224/70, PO Shamti, Distt. Solan</v>
          </cell>
          <cell r="H5471" t="str">
            <v>bhriguseth@gmail.com</v>
          </cell>
          <cell r="I5471" t="str">
            <v>India</v>
          </cell>
          <cell r="J5471" t="str">
            <v>Himachal Pradesh</v>
          </cell>
          <cell r="K5471" t="str">
            <v>Solan</v>
          </cell>
          <cell r="L5471" t="str">
            <v>Private</v>
          </cell>
          <cell r="M5471" t="str">
            <v>Daily</v>
          </cell>
          <cell r="N5471" t="str">
            <v>Customer Wise Product / Fixed Rate</v>
          </cell>
          <cell r="O5471" t="str">
            <v>Panchkula</v>
          </cell>
        </row>
        <row r="5472">
          <cell r="A5472" t="str">
            <v>CUST5558</v>
          </cell>
          <cell r="B5472" t="str">
            <v>Fabonest Food &amp; Beverages Pvt. Ltd.</v>
          </cell>
          <cell r="C5472" t="str">
            <v>bhriguseth@gmail.comm</v>
          </cell>
          <cell r="E5472" t="str">
            <v>088-60347770</v>
          </cell>
          <cell r="F5472">
            <v>110034</v>
          </cell>
          <cell r="G5472" t="str">
            <v>986, First Floor, Shakur Basti, Rani Bagh, New Delhi</v>
          </cell>
          <cell r="H5472" t="str">
            <v>bhriguseth@gmail.com</v>
          </cell>
          <cell r="I5472" t="str">
            <v>India</v>
          </cell>
          <cell r="J5472" t="str">
            <v>Delhi</v>
          </cell>
          <cell r="K5472" t="str">
            <v>Delhi</v>
          </cell>
          <cell r="L5472" t="str">
            <v>Private</v>
          </cell>
          <cell r="M5472" t="str">
            <v>Daily</v>
          </cell>
          <cell r="N5472" t="str">
            <v>Customer Wise Product / Fixed Rate</v>
          </cell>
          <cell r="O5472" t="str">
            <v>Panchkula</v>
          </cell>
        </row>
        <row r="5473">
          <cell r="A5473" t="str">
            <v>CUST5559</v>
          </cell>
          <cell r="B5473" t="str">
            <v>Mahavir Education and Social Welfare Society</v>
          </cell>
          <cell r="C5473" t="str">
            <v>mahavireducationsocialwelfare@gmail.com</v>
          </cell>
          <cell r="D5473">
            <v>8287479560</v>
          </cell>
          <cell r="F5473">
            <v>122001</v>
          </cell>
          <cell r="G5473" t="str">
            <v>Kitchen-737/B, Sector-37, Pace City II, Huda, Gurgaon</v>
          </cell>
          <cell r="H5473" t="str">
            <v>mahavireducationsocialwelfare@gmail.com</v>
          </cell>
          <cell r="I5473" t="str">
            <v>India</v>
          </cell>
          <cell r="J5473" t="str">
            <v>Haryana</v>
          </cell>
          <cell r="K5473" t="str">
            <v>Gurgaon</v>
          </cell>
          <cell r="L5473" t="str">
            <v>Private</v>
          </cell>
          <cell r="M5473" t="str">
            <v>Daily</v>
          </cell>
          <cell r="N5473" t="str">
            <v>Customer Wise Product / Fixed Rate</v>
          </cell>
          <cell r="O5473" t="str">
            <v>Panchkula</v>
          </cell>
        </row>
        <row r="5474">
          <cell r="A5474" t="str">
            <v>CUST5560</v>
          </cell>
          <cell r="B5474" t="str">
            <v>RJ Meditechs (p) Ltd..,</v>
          </cell>
          <cell r="C5474" t="str">
            <v>RJdummy@gmail.com</v>
          </cell>
          <cell r="D5474">
            <v>8123996663</v>
          </cell>
          <cell r="F5474">
            <v>622515</v>
          </cell>
          <cell r="G5474" t="str">
            <v>No.1153/94,Kainangarai,Mathur,Puthukottai</v>
          </cell>
          <cell r="H5474" t="str">
            <v>RJdummy@gmail.com</v>
          </cell>
          <cell r="I5474" t="str">
            <v>India</v>
          </cell>
          <cell r="J5474" t="str">
            <v>Tamil Nadu</v>
          </cell>
          <cell r="K5474" t="str">
            <v>Pudukkottai</v>
          </cell>
          <cell r="L5474" t="str">
            <v>Private</v>
          </cell>
          <cell r="M5474" t="str">
            <v>PO-Wise</v>
          </cell>
          <cell r="N5474" t="str">
            <v>Customer Wise Product / Fixed Rate</v>
          </cell>
          <cell r="O5474" t="str">
            <v>Chennai</v>
          </cell>
        </row>
        <row r="5475">
          <cell r="A5475" t="str">
            <v>CUST5561</v>
          </cell>
          <cell r="B5475" t="str">
            <v>Dodla naturals Products LLP</v>
          </cell>
          <cell r="C5475" t="str">
            <v>rahul@dodlanaturalsproducts.com</v>
          </cell>
          <cell r="D5475">
            <v>9500029496</v>
          </cell>
          <cell r="F5475">
            <v>600004</v>
          </cell>
          <cell r="G5475" t="str">
            <v>NO.1,Bishop Wallers Avenue,Near Music Acadamy,West Mylapore</v>
          </cell>
          <cell r="H5475" t="str">
            <v>rahul@dodlanaturalsproducts.com</v>
          </cell>
          <cell r="I5475" t="str">
            <v>India</v>
          </cell>
          <cell r="J5475" t="str">
            <v>Tamil Nadu</v>
          </cell>
          <cell r="K5475" t="str">
            <v>Chennai</v>
          </cell>
          <cell r="L5475" t="str">
            <v>Private</v>
          </cell>
          <cell r="M5475" t="str">
            <v>PO-Wise</v>
          </cell>
          <cell r="N5475" t="str">
            <v>Customer Wise Product / Fixed Rate</v>
          </cell>
          <cell r="O5475" t="str">
            <v>Chennai</v>
          </cell>
        </row>
        <row r="5476">
          <cell r="A5476" t="str">
            <v>CUST5562</v>
          </cell>
          <cell r="B5476" t="str">
            <v>The Professor And Head Of Department Of Livestock Products Technology (Meat Science).,</v>
          </cell>
          <cell r="C5476" t="str">
            <v>hodmstmc@gmail.com</v>
          </cell>
          <cell r="D5476">
            <v>8521213252</v>
          </cell>
          <cell r="F5476">
            <v>600005</v>
          </cell>
          <cell r="G5476" t="str">
            <v>chennai</v>
          </cell>
          <cell r="H5476" t="str">
            <v>hodmstmc@gmail.com</v>
          </cell>
          <cell r="I5476" t="str">
            <v>India</v>
          </cell>
          <cell r="J5476" t="str">
            <v>Tamil Nadu</v>
          </cell>
          <cell r="K5476" t="str">
            <v>Chennai</v>
          </cell>
          <cell r="L5476" t="str">
            <v>Private</v>
          </cell>
          <cell r="M5476" t="str">
            <v>PO-Wise</v>
          </cell>
          <cell r="N5476" t="str">
            <v>Customer Wise Product / Fixed Rate</v>
          </cell>
          <cell r="O5476" t="str">
            <v>Chennai</v>
          </cell>
        </row>
        <row r="5477">
          <cell r="A5477" t="str">
            <v>CUST5563</v>
          </cell>
          <cell r="B5477" t="str">
            <v>Intertek India Private Limited</v>
          </cell>
          <cell r="C5477" t="str">
            <v>sanjay.sadana@intertek.com</v>
          </cell>
          <cell r="D5477">
            <v>8527990259</v>
          </cell>
          <cell r="F5477">
            <v>122016</v>
          </cell>
          <cell r="G5477" t="str">
            <v>290, Udyog Vihar, Phase-II, Gurgaon</v>
          </cell>
          <cell r="H5477" t="str">
            <v>sanjay.sadana@intertek.com</v>
          </cell>
          <cell r="I5477" t="str">
            <v>India</v>
          </cell>
          <cell r="J5477" t="str">
            <v>Haryana</v>
          </cell>
          <cell r="K5477" t="str">
            <v>Gurgaon</v>
          </cell>
          <cell r="L5477" t="str">
            <v>Private</v>
          </cell>
          <cell r="M5477" t="str">
            <v>Daily</v>
          </cell>
          <cell r="N5477" t="str">
            <v>Customer Wise Product / Fixed Rate</v>
          </cell>
          <cell r="O5477" t="str">
            <v>Panchkula</v>
          </cell>
        </row>
        <row r="5478">
          <cell r="A5478" t="str">
            <v>CUST5564</v>
          </cell>
          <cell r="B5478" t="str">
            <v>Alpha Biologicals</v>
          </cell>
          <cell r="C5478" t="str">
            <v>alphabiologicals@rediffmail.com</v>
          </cell>
          <cell r="D5478">
            <v>8612300362</v>
          </cell>
          <cell r="F5478">
            <v>524003</v>
          </cell>
          <cell r="G5478" t="str">
            <v>1B,Srivari plaza,Ramalingapuram,Nellore,Andrapradesh</v>
          </cell>
          <cell r="H5478" t="str">
            <v>alphabiologicals@rediffmail.com</v>
          </cell>
          <cell r="I5478" t="str">
            <v>India</v>
          </cell>
          <cell r="J5478" t="str">
            <v>Andhra Pradesh</v>
          </cell>
          <cell r="K5478" t="str">
            <v>Nellore</v>
          </cell>
          <cell r="L5478" t="str">
            <v>Private</v>
          </cell>
          <cell r="M5478" t="str">
            <v>PO-Wise</v>
          </cell>
          <cell r="N5478" t="str">
            <v>Customer Wise Product / Fixed Rate</v>
          </cell>
          <cell r="O5478" t="str">
            <v>Chennai</v>
          </cell>
        </row>
        <row r="5479">
          <cell r="A5479" t="str">
            <v>CUST5565</v>
          </cell>
          <cell r="B5479" t="str">
            <v>Food Corporation of India</v>
          </cell>
          <cell r="C5479" t="str">
            <v>mfsdddtojh.fci@nic.in</v>
          </cell>
          <cell r="D5479">
            <v>8051711085</v>
          </cell>
          <cell r="F5479">
            <v>822101</v>
          </cell>
          <cell r="G5479" t="str">
            <v>Depot Office-FCI FSD Sudna, Near Gayatri Mandir, PO Daltonganj</v>
          </cell>
          <cell r="H5479" t="str">
            <v>mfsdddtojh.fci@nic.in</v>
          </cell>
          <cell r="I5479" t="str">
            <v>India</v>
          </cell>
          <cell r="J5479" t="str">
            <v>Jharkhand</v>
          </cell>
          <cell r="K5479" t="str">
            <v>Daltenganj</v>
          </cell>
          <cell r="L5479" t="str">
            <v>Government</v>
          </cell>
          <cell r="M5479" t="str">
            <v>Daily</v>
          </cell>
          <cell r="N5479" t="str">
            <v>Customer Wise Product / Fixed Rate</v>
          </cell>
          <cell r="O5479" t="str">
            <v>Panchkula</v>
          </cell>
        </row>
        <row r="5480">
          <cell r="A5480" t="str">
            <v>CUST5566</v>
          </cell>
          <cell r="B5480" t="str">
            <v>Food Corporation of India</v>
          </cell>
          <cell r="C5480" t="str">
            <v>ujjawal1.chhabra@itclabs.com</v>
          </cell>
          <cell r="D5480">
            <v>7033402579</v>
          </cell>
          <cell r="F5480">
            <v>835207</v>
          </cell>
          <cell r="G5480" t="str">
            <v>FCI, FSD Gumla, Jaspur Road, Karaundi, Tehsil-Gumla, Jharkhand</v>
          </cell>
          <cell r="H5480" t="str">
            <v>ujjawal1.chhabra@itclabs.com</v>
          </cell>
          <cell r="I5480" t="str">
            <v>India</v>
          </cell>
          <cell r="J5480" t="str">
            <v>Jharkhand</v>
          </cell>
          <cell r="K5480" t="str">
            <v>Gumla</v>
          </cell>
          <cell r="L5480" t="str">
            <v>Government</v>
          </cell>
          <cell r="M5480" t="str">
            <v>Daily</v>
          </cell>
          <cell r="N5480" t="str">
            <v>Customer Wise Product / Fixed Rate</v>
          </cell>
          <cell r="O5480" t="str">
            <v>Panchkula</v>
          </cell>
        </row>
        <row r="5481">
          <cell r="A5481" t="str">
            <v>CUST5567</v>
          </cell>
          <cell r="B5481" t="str">
            <v>Food Corporation of India</v>
          </cell>
          <cell r="C5481" t="str">
            <v>ujjawal2.chhabra@itclabs.com</v>
          </cell>
          <cell r="D5481">
            <v>8825128199</v>
          </cell>
          <cell r="F5481">
            <v>814142</v>
          </cell>
          <cell r="G5481" t="str">
            <v>FCI, FSD Jasidih, Pagal Baba road, Jasidih, Distt. Deoghar, Jharkhand</v>
          </cell>
          <cell r="H5481" t="str">
            <v>ujjawal2.chhabra@itclabs.com</v>
          </cell>
          <cell r="I5481" t="str">
            <v>India</v>
          </cell>
          <cell r="J5481" t="str">
            <v>Jharkhand</v>
          </cell>
          <cell r="K5481" t="str">
            <v>Jasidih</v>
          </cell>
          <cell r="L5481" t="str">
            <v>Government</v>
          </cell>
          <cell r="M5481" t="str">
            <v>Daily</v>
          </cell>
          <cell r="N5481" t="str">
            <v>Customer Wise Product / Fixed Rate</v>
          </cell>
          <cell r="O5481" t="str">
            <v>Panchkula</v>
          </cell>
        </row>
        <row r="5482">
          <cell r="A5482" t="str">
            <v>CUST5568</v>
          </cell>
          <cell r="B5482" t="str">
            <v>Marico Limited (R&amp;D Center)</v>
          </cell>
          <cell r="C5482" t="str">
            <v>deepak.g@marico.com</v>
          </cell>
          <cell r="D5482">
            <v>9619252141</v>
          </cell>
          <cell r="F5482">
            <v>400093</v>
          </cell>
          <cell r="G5482" t="str">
            <v>23C, Mahal ndustrial Estate, Opp. Ahura Centre, Off Mahakali Caves Road, MIIDC, Andheri (E) Mumbai</v>
          </cell>
          <cell r="H5482" t="str">
            <v>deepak.g@marico.com</v>
          </cell>
          <cell r="I5482" t="str">
            <v>India</v>
          </cell>
          <cell r="J5482" t="str">
            <v>Maharashtra</v>
          </cell>
          <cell r="K5482" t="str">
            <v>Mumbai</v>
          </cell>
          <cell r="L5482" t="str">
            <v>Private</v>
          </cell>
          <cell r="M5482" t="str">
            <v>Daily</v>
          </cell>
          <cell r="N5482" t="str">
            <v>Customer Wise Product / Fixed Rate</v>
          </cell>
          <cell r="O5482" t="str">
            <v>Panchkula</v>
          </cell>
        </row>
        <row r="5483">
          <cell r="A5483" t="str">
            <v>CUST5569</v>
          </cell>
          <cell r="B5483" t="str">
            <v>Himachal Spirits</v>
          </cell>
          <cell r="C5483" t="str">
            <v>himachalspirits@gmail.com</v>
          </cell>
          <cell r="D5483">
            <v>9816012546</v>
          </cell>
          <cell r="F5483">
            <v>173001</v>
          </cell>
          <cell r="G5483" t="str">
            <v>Nahan road, Kala Amb, Main Thapal, Distt. Sirmour</v>
          </cell>
          <cell r="H5483" t="str">
            <v>himachalspirits@gmail.com</v>
          </cell>
          <cell r="I5483" t="str">
            <v>India</v>
          </cell>
          <cell r="J5483" t="str">
            <v>Himachal Pradesh</v>
          </cell>
          <cell r="K5483" t="str">
            <v>Sirmaur</v>
          </cell>
          <cell r="L5483" t="str">
            <v>Private</v>
          </cell>
          <cell r="M5483" t="str">
            <v>Daily</v>
          </cell>
          <cell r="N5483" t="str">
            <v>Customer Wise Product / Fixed Rate</v>
          </cell>
          <cell r="O5483" t="str">
            <v>Panchkula</v>
          </cell>
        </row>
        <row r="5484">
          <cell r="A5484" t="str">
            <v>CUST5570</v>
          </cell>
          <cell r="B5484" t="str">
            <v>Apof Organic certification Agency</v>
          </cell>
          <cell r="C5484" t="str">
            <v>info@aoca.in</v>
          </cell>
          <cell r="D5484">
            <v>9878541200</v>
          </cell>
          <cell r="F5484">
            <v>411045</v>
          </cell>
          <cell r="G5484" t="str">
            <v>Shroff Suhana Row house -A Baner.</v>
          </cell>
          <cell r="H5484" t="str">
            <v>info@aoca.in</v>
          </cell>
          <cell r="I5484" t="str">
            <v>India</v>
          </cell>
          <cell r="J5484" t="str">
            <v>Maharashtra</v>
          </cell>
          <cell r="K5484" t="str">
            <v>Pune</v>
          </cell>
          <cell r="L5484" t="str">
            <v>Private</v>
          </cell>
          <cell r="M5484" t="str">
            <v>PO-Wise</v>
          </cell>
          <cell r="N5484" t="str">
            <v>Customer Wise Product / Fixed Rate</v>
          </cell>
          <cell r="O5484" t="str">
            <v>Chennai</v>
          </cell>
        </row>
        <row r="5485">
          <cell r="A5485" t="str">
            <v>CUST5571</v>
          </cell>
          <cell r="B5485" t="str">
            <v>A.R.Sankaralingam b.sc .,</v>
          </cell>
          <cell r="C5485" t="str">
            <v>sankaram@gmail.com</v>
          </cell>
          <cell r="D5485">
            <v>8525123241</v>
          </cell>
          <cell r="F5485">
            <v>627859</v>
          </cell>
          <cell r="G5485" t="str">
            <v>keelapavoor block, town panchayat office, surandai</v>
          </cell>
          <cell r="H5485" t="str">
            <v>sankaram@gmail.com</v>
          </cell>
          <cell r="I5485" t="str">
            <v>India</v>
          </cell>
          <cell r="J5485" t="str">
            <v>Tamil Nadu</v>
          </cell>
          <cell r="K5485" t="str">
            <v>Surandai</v>
          </cell>
          <cell r="L5485" t="str">
            <v>Private</v>
          </cell>
          <cell r="M5485" t="str">
            <v>PO-Wise</v>
          </cell>
          <cell r="N5485" t="str">
            <v>Customer Wise Product / Fixed Rate</v>
          </cell>
          <cell r="O5485" t="str">
            <v>Chennai</v>
          </cell>
        </row>
        <row r="5486">
          <cell r="A5486" t="str">
            <v>CUST5572</v>
          </cell>
          <cell r="B5486" t="str">
            <v>Fujikawa Power</v>
          </cell>
          <cell r="C5486" t="str">
            <v>neerajvarma24@yahoo.comm</v>
          </cell>
          <cell r="E5486" t="str">
            <v>082-19899128</v>
          </cell>
          <cell r="F5486">
            <v>174101</v>
          </cell>
          <cell r="G5486" t="str">
            <v>Village: Handakundi, Tehsil: Nalagarh, Distt. Solan</v>
          </cell>
          <cell r="H5486" t="str">
            <v>neerajvarma24@yahoo.com</v>
          </cell>
          <cell r="I5486" t="str">
            <v>India</v>
          </cell>
          <cell r="J5486" t="str">
            <v>Himachal Pradesh</v>
          </cell>
          <cell r="K5486" t="str">
            <v>Nalagarh</v>
          </cell>
          <cell r="L5486" t="str">
            <v>Private</v>
          </cell>
          <cell r="M5486" t="str">
            <v>PO-Wise</v>
          </cell>
          <cell r="N5486" t="str">
            <v>Customer Wise Product / Fixed Rate</v>
          </cell>
          <cell r="O5486" t="str">
            <v>Panchkula</v>
          </cell>
        </row>
        <row r="5487">
          <cell r="A5487" t="str">
            <v>CUST5573</v>
          </cell>
          <cell r="B5487" t="str">
            <v>Er. P.K. Sarwal</v>
          </cell>
          <cell r="C5487" t="str">
            <v>pksarwal@gmail.com</v>
          </cell>
          <cell r="D5487">
            <v>9878851122</v>
          </cell>
          <cell r="F5487">
            <v>147001</v>
          </cell>
          <cell r="G5487" t="str">
            <v>#8, Jagdish Ashram Enclave, Patiala</v>
          </cell>
          <cell r="H5487" t="str">
            <v>pksarwal@gmail.com</v>
          </cell>
          <cell r="I5487" t="str">
            <v>India</v>
          </cell>
          <cell r="J5487" t="str">
            <v>Punjab</v>
          </cell>
          <cell r="K5487" t="str">
            <v>Patiala</v>
          </cell>
          <cell r="L5487" t="str">
            <v>Private</v>
          </cell>
          <cell r="M5487" t="str">
            <v>Daily</v>
          </cell>
          <cell r="N5487" t="str">
            <v>Customer Wise Product / Fixed Rate</v>
          </cell>
          <cell r="O5487" t="str">
            <v>Panchkula</v>
          </cell>
        </row>
        <row r="5488">
          <cell r="A5488" t="str">
            <v>CUST5574</v>
          </cell>
          <cell r="B5488" t="str">
            <v>Divit Nutraceuticals Pvt. Ltd.</v>
          </cell>
          <cell r="C5488" t="str">
            <v>vikrant.tomar@divitnutrition.com</v>
          </cell>
          <cell r="D5488">
            <v>9911277855</v>
          </cell>
          <cell r="F5488">
            <v>201003</v>
          </cell>
          <cell r="G5488" t="str">
            <v>Plot No. 9, Morta Industrial Area, Opposite Manan dham Temple, Ghaziabad</v>
          </cell>
          <cell r="H5488" t="str">
            <v>vikrant.tomar@divitnutrition.com</v>
          </cell>
          <cell r="I5488" t="str">
            <v>India</v>
          </cell>
          <cell r="J5488" t="str">
            <v>Uttar Pradesh</v>
          </cell>
          <cell r="K5488" t="str">
            <v>Ghaziabad</v>
          </cell>
          <cell r="L5488" t="str">
            <v>Private</v>
          </cell>
          <cell r="M5488" t="str">
            <v>Daily</v>
          </cell>
          <cell r="N5488" t="str">
            <v>Customer Wise Product / Fixed Rate</v>
          </cell>
          <cell r="O5488" t="str">
            <v>Panchkula</v>
          </cell>
        </row>
        <row r="5489">
          <cell r="A5489" t="str">
            <v>CUST5575</v>
          </cell>
          <cell r="B5489" t="str">
            <v>Puretech Environmental Engineering Consultants</v>
          </cell>
          <cell r="C5489" t="str">
            <v>puretechengg@rediffmail.com</v>
          </cell>
          <cell r="D5489">
            <v>9888111762</v>
          </cell>
          <cell r="F5489">
            <v>160002</v>
          </cell>
          <cell r="G5489" t="str">
            <v>Plot No.762, Industrial Area, Phase-II, Chandigarh</v>
          </cell>
          <cell r="H5489" t="str">
            <v>puretechengg@rediffmail.com</v>
          </cell>
          <cell r="I5489" t="str">
            <v>India</v>
          </cell>
          <cell r="J5489" t="str">
            <v>Chandigarh</v>
          </cell>
          <cell r="K5489" t="str">
            <v>Chandigarh</v>
          </cell>
          <cell r="L5489" t="str">
            <v>Private</v>
          </cell>
          <cell r="M5489" t="str">
            <v>Daily</v>
          </cell>
          <cell r="N5489" t="str">
            <v>Customer Wise Product / Fixed Rate</v>
          </cell>
          <cell r="O5489" t="str">
            <v>Panchkula</v>
          </cell>
        </row>
        <row r="5490">
          <cell r="A5490" t="str">
            <v>CUST5576</v>
          </cell>
          <cell r="B5490" t="str">
            <v>Guru Mehar Industries</v>
          </cell>
          <cell r="C5490" t="str">
            <v>gurumehar123@yahoo.com</v>
          </cell>
          <cell r="D5490">
            <v>9814124420</v>
          </cell>
          <cell r="F5490">
            <v>147001</v>
          </cell>
          <cell r="G5490" t="str">
            <v>B-5, Focal Point, Patiala</v>
          </cell>
          <cell r="H5490" t="str">
            <v>gurumehar123@yahoo.com, harinlamba@yahoo.com</v>
          </cell>
          <cell r="I5490" t="str">
            <v>India</v>
          </cell>
          <cell r="J5490" t="str">
            <v>Punjab</v>
          </cell>
          <cell r="K5490" t="str">
            <v>Patiala</v>
          </cell>
          <cell r="L5490" t="str">
            <v>Private</v>
          </cell>
          <cell r="M5490" t="str">
            <v>Daily</v>
          </cell>
          <cell r="N5490" t="str">
            <v>Customer Wise Product / Fixed Rate</v>
          </cell>
          <cell r="O5490" t="str">
            <v>Panchkula</v>
          </cell>
        </row>
        <row r="5491">
          <cell r="A5491" t="str">
            <v>CUST5577</v>
          </cell>
          <cell r="B5491" t="str">
            <v>Hi-Glo Holo Images Pvt. Ltd.</v>
          </cell>
          <cell r="C5491" t="str">
            <v>sandeepy34@yahoo.co.in</v>
          </cell>
          <cell r="D5491">
            <v>9814347826</v>
          </cell>
          <cell r="F5491">
            <v>147001</v>
          </cell>
          <cell r="G5491" t="str">
            <v>Nabha Road, Near Bhakhra Bridge, Patiala</v>
          </cell>
          <cell r="H5491" t="str">
            <v>sandeepy34@yahoo.co.in, harinlamba@yahoo.com</v>
          </cell>
          <cell r="I5491" t="str">
            <v>India</v>
          </cell>
          <cell r="J5491" t="str">
            <v>Punjab</v>
          </cell>
          <cell r="K5491" t="str">
            <v>Patiala</v>
          </cell>
          <cell r="L5491" t="str">
            <v>Private</v>
          </cell>
          <cell r="M5491" t="str">
            <v>Daily</v>
          </cell>
          <cell r="N5491" t="str">
            <v>Customer Wise Product / Fixed Rate</v>
          </cell>
          <cell r="O5491" t="str">
            <v>Panchkula</v>
          </cell>
        </row>
        <row r="5492">
          <cell r="A5492" t="str">
            <v>CUST5578</v>
          </cell>
          <cell r="B5492" t="str">
            <v>Phulkian Press Pvt. Ltd.</v>
          </cell>
          <cell r="C5492" t="str">
            <v>pressphulkian@gmail.com</v>
          </cell>
          <cell r="D5492">
            <v>9855801345</v>
          </cell>
          <cell r="F5492">
            <v>147001</v>
          </cell>
          <cell r="G5492" t="str">
            <v>C-165, Focal Point, Patiala</v>
          </cell>
          <cell r="H5492" t="str">
            <v>pressphulkian@gmail.com, harinlamba@yahoo.com</v>
          </cell>
          <cell r="I5492" t="str">
            <v>India</v>
          </cell>
          <cell r="J5492" t="str">
            <v>Punjab</v>
          </cell>
          <cell r="K5492" t="str">
            <v>Patiala</v>
          </cell>
          <cell r="L5492" t="str">
            <v>Private</v>
          </cell>
          <cell r="M5492" t="str">
            <v>Daily</v>
          </cell>
          <cell r="N5492" t="str">
            <v>Customer Wise Product / Fixed Rate</v>
          </cell>
          <cell r="O5492" t="str">
            <v>Panchkula</v>
          </cell>
        </row>
        <row r="5493">
          <cell r="A5493" t="str">
            <v>CUST5579</v>
          </cell>
          <cell r="B5493" t="str">
            <v>Rana Enterprises</v>
          </cell>
          <cell r="C5493" t="str">
            <v>rana_group@yahoo.com</v>
          </cell>
          <cell r="D5493">
            <v>9872670411</v>
          </cell>
          <cell r="F5493">
            <v>147001</v>
          </cell>
          <cell r="G5493" t="str">
            <v>14-A, Industrial Estate, Patiala</v>
          </cell>
          <cell r="H5493" t="str">
            <v>rana_group@yahoo.com, harinlamba@yahoo.com</v>
          </cell>
          <cell r="I5493" t="str">
            <v>India</v>
          </cell>
          <cell r="J5493" t="str">
            <v>Punjab</v>
          </cell>
          <cell r="K5493" t="str">
            <v>Patiala</v>
          </cell>
          <cell r="L5493" t="str">
            <v>Private</v>
          </cell>
          <cell r="M5493" t="str">
            <v>Daily</v>
          </cell>
          <cell r="N5493" t="str">
            <v>Customer Wise Product / Fixed Rate</v>
          </cell>
          <cell r="O5493" t="str">
            <v>Panchkula</v>
          </cell>
        </row>
        <row r="5494">
          <cell r="A5494" t="str">
            <v>CUST5580</v>
          </cell>
          <cell r="B5494" t="str">
            <v>Gagan Enterprises</v>
          </cell>
          <cell r="C5494" t="str">
            <v>gagan.enterprises15@gmail.com</v>
          </cell>
          <cell r="E5494" t="str">
            <v>098-72670411</v>
          </cell>
          <cell r="F5494">
            <v>147001</v>
          </cell>
          <cell r="G5494" t="str">
            <v>1 &amp; 2B, Industrial Estate, Patiala</v>
          </cell>
          <cell r="H5494" t="str">
            <v>rana_group@yahoo.com, harinlamba@yahoo.com</v>
          </cell>
          <cell r="I5494" t="str">
            <v>India</v>
          </cell>
          <cell r="J5494" t="str">
            <v>Punjab</v>
          </cell>
          <cell r="K5494" t="str">
            <v>Patiala</v>
          </cell>
          <cell r="L5494" t="str">
            <v>Private</v>
          </cell>
          <cell r="M5494" t="str">
            <v>Daily</v>
          </cell>
          <cell r="N5494" t="str">
            <v>Customer Wise Product / Fixed Rate</v>
          </cell>
          <cell r="O5494" t="str">
            <v>Panchkula</v>
          </cell>
        </row>
        <row r="5495">
          <cell r="A5495" t="str">
            <v>CUST5581</v>
          </cell>
          <cell r="B5495" t="str">
            <v>Jyoti Tools (India)</v>
          </cell>
          <cell r="C5495" t="str">
            <v>jyoitools53@yahoo.com</v>
          </cell>
          <cell r="D5495">
            <v>9814186717</v>
          </cell>
          <cell r="F5495">
            <v>147001</v>
          </cell>
          <cell r="G5495" t="str">
            <v>A-18, Industrial Estate, Sirhind Road, Patiala</v>
          </cell>
          <cell r="H5495" t="str">
            <v>jyoitools53@yahoo.com, jyotitools@dataone.in, harinlamba@yahoo.com</v>
          </cell>
          <cell r="I5495" t="str">
            <v>India</v>
          </cell>
          <cell r="J5495" t="str">
            <v>Punjab</v>
          </cell>
          <cell r="K5495" t="str">
            <v>Patiala</v>
          </cell>
          <cell r="L5495" t="str">
            <v>Private</v>
          </cell>
          <cell r="M5495" t="str">
            <v>Daily</v>
          </cell>
          <cell r="N5495" t="str">
            <v>Customer Wise Product / Fixed Rate</v>
          </cell>
          <cell r="O5495" t="str">
            <v>Panchkula</v>
          </cell>
        </row>
        <row r="5496">
          <cell r="A5496" t="str">
            <v>CUST5582</v>
          </cell>
          <cell r="B5496" t="str">
            <v>Shubh Enterprises</v>
          </cell>
          <cell r="C5496" t="str">
            <v>shubhpta@gmail.com</v>
          </cell>
          <cell r="D5496">
            <v>9814221219</v>
          </cell>
          <cell r="F5496">
            <v>147001</v>
          </cell>
          <cell r="G5496" t="str">
            <v>B-17, Focal Point, Patiala</v>
          </cell>
          <cell r="H5496" t="str">
            <v>shubhpta@gmail.com, harinlamba@yahoo.com</v>
          </cell>
          <cell r="I5496" t="str">
            <v>India</v>
          </cell>
          <cell r="J5496" t="str">
            <v>Punjab</v>
          </cell>
          <cell r="K5496" t="str">
            <v>Patiala</v>
          </cell>
          <cell r="L5496" t="str">
            <v>Private</v>
          </cell>
          <cell r="M5496" t="str">
            <v>Daily</v>
          </cell>
          <cell r="N5496" t="str">
            <v>Customer Wise Product / Fixed Rate</v>
          </cell>
          <cell r="O5496" t="str">
            <v>Panchkula</v>
          </cell>
        </row>
        <row r="5497">
          <cell r="A5497" t="str">
            <v>CUST5583</v>
          </cell>
          <cell r="B5497" t="str">
            <v>ESGI Tools Pvt. Ltd.</v>
          </cell>
          <cell r="C5497" t="str">
            <v>esgi@esgitools.com</v>
          </cell>
          <cell r="D5497">
            <v>9872670383</v>
          </cell>
          <cell r="F5497">
            <v>147001</v>
          </cell>
          <cell r="G5497" t="str">
            <v>B-6, Focal Point, Patiala</v>
          </cell>
          <cell r="H5497" t="str">
            <v>esgi@esgitools.com, harinlamba@yahoo.com</v>
          </cell>
          <cell r="I5497" t="str">
            <v>India</v>
          </cell>
          <cell r="J5497" t="str">
            <v>Punjab</v>
          </cell>
          <cell r="K5497" t="str">
            <v>Patiala</v>
          </cell>
          <cell r="L5497" t="str">
            <v>Private</v>
          </cell>
          <cell r="M5497" t="str">
            <v>Daily</v>
          </cell>
          <cell r="N5497" t="str">
            <v>Customer Wise Product / Fixed Rate</v>
          </cell>
          <cell r="O5497" t="str">
            <v>Panchkula</v>
          </cell>
        </row>
        <row r="5498">
          <cell r="A5498" t="str">
            <v>CUST5584</v>
          </cell>
          <cell r="B5498" t="str">
            <v>Ferromet Tools</v>
          </cell>
          <cell r="C5498" t="str">
            <v>nareshgupta@esgitools.com</v>
          </cell>
          <cell r="E5498" t="str">
            <v>098-72670383</v>
          </cell>
          <cell r="F5498">
            <v>147001</v>
          </cell>
          <cell r="G5498" t="str">
            <v>D-121, Focal Point, Patiala</v>
          </cell>
          <cell r="H5498" t="str">
            <v>nareshgupta@esgitools.com, harinlamba@yahoo.com</v>
          </cell>
          <cell r="I5498" t="str">
            <v>India</v>
          </cell>
          <cell r="J5498" t="str">
            <v>Punjab</v>
          </cell>
          <cell r="K5498" t="str">
            <v>Patiala</v>
          </cell>
          <cell r="L5498" t="str">
            <v>Private</v>
          </cell>
          <cell r="M5498" t="str">
            <v>Daily</v>
          </cell>
          <cell r="N5498" t="str">
            <v>Customer Wise Product / Fixed Rate</v>
          </cell>
          <cell r="O5498" t="str">
            <v>Panchkula</v>
          </cell>
        </row>
        <row r="5499">
          <cell r="A5499" t="str">
            <v>CUST5585</v>
          </cell>
          <cell r="B5499" t="str">
            <v>Mubasa Electrical Pvt. Ltd.</v>
          </cell>
          <cell r="C5499" t="str">
            <v>mubasa_b24@yahoo.co.in</v>
          </cell>
          <cell r="D5499">
            <v>9814140876</v>
          </cell>
          <cell r="F5499">
            <v>147001</v>
          </cell>
          <cell r="G5499" t="str">
            <v>B-24, Focal Point, Patiala</v>
          </cell>
          <cell r="H5499" t="str">
            <v>mubasa_b24@yahoo.co.in, harinlamba@yahoo.com</v>
          </cell>
          <cell r="I5499" t="str">
            <v>India</v>
          </cell>
          <cell r="J5499" t="str">
            <v>Punjab</v>
          </cell>
          <cell r="K5499" t="str">
            <v>Patiala</v>
          </cell>
          <cell r="L5499" t="str">
            <v>Private</v>
          </cell>
          <cell r="M5499" t="str">
            <v>Daily</v>
          </cell>
          <cell r="N5499" t="str">
            <v>Customer Wise Product / Fixed Rate</v>
          </cell>
          <cell r="O5499" t="str">
            <v>Panchkula</v>
          </cell>
        </row>
        <row r="5500">
          <cell r="A5500" t="str">
            <v>CUST5586</v>
          </cell>
          <cell r="B5500" t="str">
            <v>Aroma Chemical Industries</v>
          </cell>
          <cell r="C5500" t="str">
            <v>aromachemical1973@gmail.com</v>
          </cell>
          <cell r="D5500">
            <v>9814033994</v>
          </cell>
          <cell r="F5500">
            <v>147001</v>
          </cell>
          <cell r="G5500" t="str">
            <v>D-302 &amp; 271, Focal Point, Patiala</v>
          </cell>
          <cell r="H5500" t="str">
            <v>aromachemical1973@gmail.com, harinlamba@yahoo.com</v>
          </cell>
          <cell r="I5500" t="str">
            <v>India</v>
          </cell>
          <cell r="J5500" t="str">
            <v>Punjab</v>
          </cell>
          <cell r="K5500" t="str">
            <v>Patiala</v>
          </cell>
          <cell r="L5500" t="str">
            <v>Private</v>
          </cell>
          <cell r="M5500" t="str">
            <v>Daily</v>
          </cell>
          <cell r="N5500" t="str">
            <v>Customer Wise Product / Fixed Rate</v>
          </cell>
          <cell r="O5500" t="str">
            <v>Panchkula</v>
          </cell>
        </row>
        <row r="5501">
          <cell r="A5501" t="str">
            <v>CUST5587</v>
          </cell>
          <cell r="B5501" t="str">
            <v>Natural Aromatics (A Unit of Natural Aroma Products Pvt. Ltd)</v>
          </cell>
          <cell r="C5501" t="str">
            <v>info@naturalaroma.co</v>
          </cell>
          <cell r="D5501">
            <v>8744940584</v>
          </cell>
          <cell r="F5501">
            <v>201009</v>
          </cell>
          <cell r="G5501" t="str">
            <v>G-22, Udyog Kunj Industrial Area Near Mehrauli Railway Station. Ghaziabad</v>
          </cell>
          <cell r="H5501" t="str">
            <v>info@naturalaroma.co</v>
          </cell>
          <cell r="I5501" t="str">
            <v>India</v>
          </cell>
          <cell r="J5501" t="str">
            <v>Uttar Pradesh</v>
          </cell>
          <cell r="K5501" t="str">
            <v>Ghaziabad</v>
          </cell>
          <cell r="L5501" t="str">
            <v>Government</v>
          </cell>
          <cell r="M5501" t="str">
            <v>Daily</v>
          </cell>
          <cell r="N5501" t="str">
            <v>Customer Wise Product / Fixed Rate</v>
          </cell>
          <cell r="O5501" t="str">
            <v>Panchkula</v>
          </cell>
        </row>
        <row r="5502">
          <cell r="A5502" t="str">
            <v>CUST5588</v>
          </cell>
          <cell r="B5502" t="str">
            <v>Gochoice India</v>
          </cell>
          <cell r="C5502" t="str">
            <v>vikas1144@gmail.com</v>
          </cell>
          <cell r="D5502">
            <v>9462818241</v>
          </cell>
          <cell r="F5502">
            <v>301707</v>
          </cell>
          <cell r="G5502" t="str">
            <v>H-1/449,RIICO Industrial Area Khushkera,Alwar Rajasthan</v>
          </cell>
          <cell r="H5502" t="str">
            <v>vikas1144@gmail.com</v>
          </cell>
          <cell r="I5502" t="str">
            <v>India</v>
          </cell>
          <cell r="J5502" t="str">
            <v>Rajasthan</v>
          </cell>
          <cell r="K5502" t="str">
            <v>Alwar</v>
          </cell>
          <cell r="L5502" t="str">
            <v>Private</v>
          </cell>
          <cell r="M5502" t="str">
            <v>PO-Wise</v>
          </cell>
          <cell r="N5502" t="str">
            <v>Customer Wise Product / Fixed Rate</v>
          </cell>
          <cell r="O5502" t="str">
            <v>Panchkula</v>
          </cell>
        </row>
        <row r="5503">
          <cell r="A5503" t="str">
            <v>CUST5589</v>
          </cell>
          <cell r="B5503" t="str">
            <v>Trilok Chand Sharma</v>
          </cell>
          <cell r="C5503" t="str">
            <v>sppandey8286@gmail.com</v>
          </cell>
          <cell r="D5503">
            <v>9467472571</v>
          </cell>
          <cell r="F5503">
            <v>134003</v>
          </cell>
          <cell r="G5503" t="str">
            <v># 826/1, Jogiwara, Ambala City</v>
          </cell>
          <cell r="H5503" t="str">
            <v>sppandey8286@gmail.com, hardikpandey080201@gmail.com</v>
          </cell>
          <cell r="I5503" t="str">
            <v>India</v>
          </cell>
          <cell r="J5503" t="str">
            <v>Haryana</v>
          </cell>
          <cell r="K5503" t="str">
            <v>Ambala</v>
          </cell>
          <cell r="L5503" t="str">
            <v>Private</v>
          </cell>
          <cell r="M5503" t="str">
            <v>Daily</v>
          </cell>
          <cell r="N5503" t="str">
            <v>Customer Wise Product / Fixed Rate</v>
          </cell>
          <cell r="O5503" t="str">
            <v>Panchkula</v>
          </cell>
        </row>
        <row r="5504">
          <cell r="A5504" t="str">
            <v>CUST5590</v>
          </cell>
          <cell r="B5504" t="str">
            <v>Office of The AGE E/M (Water Supply)</v>
          </cell>
          <cell r="C5504" t="str">
            <v>hardikpandey080201@gmail.com</v>
          </cell>
          <cell r="D5504">
            <v>9149986609</v>
          </cell>
          <cell r="E5504" t="str">
            <v>094-67472571</v>
          </cell>
          <cell r="F5504">
            <v>134107</v>
          </cell>
          <cell r="G5504" t="str">
            <v>Garrison Engineer (U), Chandimandir</v>
          </cell>
          <cell r="H5504" t="str">
            <v>hardikpandey080201@gmail.com</v>
          </cell>
          <cell r="I5504" t="str">
            <v>India</v>
          </cell>
          <cell r="J5504" t="str">
            <v>Haryana</v>
          </cell>
          <cell r="K5504" t="str">
            <v>Panchkula</v>
          </cell>
          <cell r="L5504" t="str">
            <v>Private</v>
          </cell>
          <cell r="M5504" t="str">
            <v>Daily</v>
          </cell>
          <cell r="N5504" t="str">
            <v>Customer Wise Product / Fixed Rate</v>
          </cell>
          <cell r="O5504" t="str">
            <v>Panchkula</v>
          </cell>
        </row>
        <row r="5505">
          <cell r="A5505" t="str">
            <v>CUST5591</v>
          </cell>
          <cell r="B5505" t="str">
            <v>Pooja Mittal</v>
          </cell>
          <cell r="C5505" t="str">
            <v>kamna.rana@itclabs.com</v>
          </cell>
          <cell r="D5505">
            <v>9256039360</v>
          </cell>
          <cell r="F5505">
            <v>134113</v>
          </cell>
          <cell r="G5505" t="str">
            <v>Sector-5, PKL</v>
          </cell>
          <cell r="H5505" t="str">
            <v>kamna.rana@itclabs.com</v>
          </cell>
          <cell r="I5505" t="str">
            <v>India</v>
          </cell>
          <cell r="J5505" t="str">
            <v>Haryana</v>
          </cell>
          <cell r="K5505" t="str">
            <v>Panchkula</v>
          </cell>
          <cell r="L5505" t="str">
            <v>Private</v>
          </cell>
          <cell r="M5505" t="str">
            <v>Daily</v>
          </cell>
          <cell r="N5505" t="str">
            <v>Customer Wise Parameter</v>
          </cell>
          <cell r="O5505" t="str">
            <v>Panchkula</v>
          </cell>
        </row>
        <row r="5506">
          <cell r="A5506" t="str">
            <v>CUST5592</v>
          </cell>
          <cell r="B5506" t="str">
            <v>Baddi Print Packs Pvt. Ltd. (Unit-II Pharma Division)</v>
          </cell>
          <cell r="C5506" t="str">
            <v>bppplpharma@gmail.com</v>
          </cell>
          <cell r="D5506">
            <v>9218521930</v>
          </cell>
          <cell r="F5506">
            <v>173205</v>
          </cell>
          <cell r="G5506" t="str">
            <v>Village: Dharampur, Sai Road, Baddi, Distt. Solan</v>
          </cell>
          <cell r="H5506" t="str">
            <v>bppplpharma@gmail.com</v>
          </cell>
          <cell r="I5506" t="str">
            <v>India</v>
          </cell>
          <cell r="J5506" t="str">
            <v>Himachal Pradesh</v>
          </cell>
          <cell r="K5506" t="str">
            <v>Baddi</v>
          </cell>
          <cell r="L5506" t="str">
            <v>Private</v>
          </cell>
          <cell r="M5506" t="str">
            <v>Daily</v>
          </cell>
          <cell r="N5506" t="str">
            <v>Customer Wise Product / Fixed Rate</v>
          </cell>
          <cell r="O5506" t="str">
            <v>Panchkula</v>
          </cell>
        </row>
        <row r="5507">
          <cell r="A5507" t="str">
            <v>CUST5593</v>
          </cell>
          <cell r="B5507" t="str">
            <v>Govt. Primary School (Dera Sahiwala 14012)</v>
          </cell>
          <cell r="C5507" t="str">
            <v>sudhirsheoran99@gmail.com</v>
          </cell>
          <cell r="D5507">
            <v>8574290000</v>
          </cell>
          <cell r="F5507">
            <v>1</v>
          </cell>
          <cell r="G5507" t="str">
            <v>Dera Sahiwala, Distt. Karnal, Block: Gharaunda</v>
          </cell>
          <cell r="H5507" t="str">
            <v>sudhirsheoran99@gmail.com</v>
          </cell>
          <cell r="I5507" t="str">
            <v>India</v>
          </cell>
          <cell r="J5507" t="str">
            <v>Haryana</v>
          </cell>
          <cell r="K5507" t="str">
            <v>Ghraunda</v>
          </cell>
          <cell r="L5507" t="str">
            <v>Government</v>
          </cell>
          <cell r="M5507" t="str">
            <v>Daily</v>
          </cell>
          <cell r="N5507" t="str">
            <v>Customer Wise Product / Fixed Rate</v>
          </cell>
          <cell r="O5507" t="str">
            <v>Panchkula</v>
          </cell>
        </row>
        <row r="5508">
          <cell r="A5508" t="str">
            <v>CUST5594</v>
          </cell>
          <cell r="B5508" t="str">
            <v>OFFICE OF CIVIL SURGEON CUM HOSPITAL SUPERINTENDENT DISTRICT</v>
          </cell>
          <cell r="C5508" t="str">
            <v>csalirajpur01@gmail.com</v>
          </cell>
          <cell r="E5508" t="str">
            <v>7394-233700</v>
          </cell>
          <cell r="F5508">
            <v>457887</v>
          </cell>
          <cell r="G5508" t="str">
            <v>Office of the Civil SurgeonCum Chief Hospital Supdt.,District-Alirajpur</v>
          </cell>
          <cell r="H5508" t="str">
            <v>csalirajpur01@gmail.com</v>
          </cell>
          <cell r="I5508" t="str">
            <v>India</v>
          </cell>
          <cell r="J5508" t="str">
            <v>Madhya Pradesh</v>
          </cell>
          <cell r="K5508" t="str">
            <v>Alirajpur</v>
          </cell>
          <cell r="L5508" t="str">
            <v>Government</v>
          </cell>
          <cell r="M5508" t="str">
            <v>Daily</v>
          </cell>
          <cell r="N5508" t="str">
            <v>State Wise Product</v>
          </cell>
          <cell r="O5508" t="str">
            <v>Panchkula</v>
          </cell>
        </row>
        <row r="5509">
          <cell r="A5509" t="str">
            <v>CUST5595</v>
          </cell>
          <cell r="B5509" t="str">
            <v>Pavithra Impex</v>
          </cell>
          <cell r="C5509" t="str">
            <v>pavithra@gmail.com</v>
          </cell>
          <cell r="D5509">
            <v>8328179841</v>
          </cell>
          <cell r="F5509">
            <v>517001</v>
          </cell>
          <cell r="G5509" t="str">
            <v>188-T puttur Road, Thavanampalli mandal, chittoor.</v>
          </cell>
          <cell r="H5509" t="str">
            <v>pavithra@gmail.com</v>
          </cell>
          <cell r="I5509" t="str">
            <v>India</v>
          </cell>
          <cell r="J5509" t="str">
            <v>Andhra Pradesh</v>
          </cell>
          <cell r="K5509" t="str">
            <v>Chittoor</v>
          </cell>
          <cell r="L5509" t="str">
            <v>Private</v>
          </cell>
          <cell r="M5509" t="str">
            <v>PO-Wise</v>
          </cell>
          <cell r="N5509" t="str">
            <v>Customer Wise Product / Fixed Rate</v>
          </cell>
          <cell r="O5509" t="str">
            <v>Chennai</v>
          </cell>
        </row>
        <row r="5510">
          <cell r="A5510" t="str">
            <v>CUST5596</v>
          </cell>
          <cell r="B5510" t="str">
            <v>Nokia Telecom Sez Park Society</v>
          </cell>
          <cell r="C5510" t="str">
            <v>ext-parkfacility@nokiasezsociety.co.in</v>
          </cell>
          <cell r="D5510">
            <v>9790934229</v>
          </cell>
          <cell r="F5510">
            <v>602105</v>
          </cell>
          <cell r="G5510" t="str">
            <v>Sipcort Industrial Park Phase III A1, National Highway No: 4( NH4), Sriperumbudur .</v>
          </cell>
          <cell r="H5510" t="str">
            <v>ext-parkfacility@nokiasezsociety.co.in</v>
          </cell>
          <cell r="I5510" t="str">
            <v>India</v>
          </cell>
          <cell r="J5510" t="str">
            <v>Tamil Nadu</v>
          </cell>
          <cell r="K5510" t="str">
            <v>Sriperumpudur</v>
          </cell>
          <cell r="L5510" t="str">
            <v>Private</v>
          </cell>
          <cell r="M5510" t="str">
            <v>PO-Wise</v>
          </cell>
          <cell r="N5510" t="str">
            <v>Customer Wise Product / Fixed Rate</v>
          </cell>
          <cell r="O5510" t="str">
            <v>Chennai</v>
          </cell>
        </row>
        <row r="5511">
          <cell r="A5511" t="str">
            <v>CUST5597</v>
          </cell>
          <cell r="B5511" t="str">
            <v>Arora Milk Products</v>
          </cell>
          <cell r="C5511" t="str">
            <v>vijayarora090466@gmail.com</v>
          </cell>
          <cell r="D5511">
            <v>9915864412</v>
          </cell>
          <cell r="F5511">
            <v>1</v>
          </cell>
          <cell r="G5511" t="str">
            <v>Plot No. 88, Phase-2, Panchkula</v>
          </cell>
          <cell r="H5511" t="str">
            <v>vijayarora090466@gmail.com</v>
          </cell>
          <cell r="I5511" t="str">
            <v>India</v>
          </cell>
          <cell r="J5511" t="str">
            <v>Haryana</v>
          </cell>
          <cell r="K5511" t="str">
            <v>Panchkula</v>
          </cell>
          <cell r="L5511" t="str">
            <v>Private</v>
          </cell>
          <cell r="M5511" t="str">
            <v>Daily</v>
          </cell>
          <cell r="N5511" t="str">
            <v>Customer Wise Product / Fixed Rate</v>
          </cell>
          <cell r="O5511" t="str">
            <v>Panchkula</v>
          </cell>
        </row>
        <row r="5512">
          <cell r="A5512" t="str">
            <v>CUST5598</v>
          </cell>
          <cell r="B5512" t="str">
            <v>V.P PANDIARAJ BSc,,</v>
          </cell>
          <cell r="C5512" t="str">
            <v>pandiaraj@gmail.com</v>
          </cell>
          <cell r="D5512">
            <v>9878212141</v>
          </cell>
          <cell r="F5512">
            <v>625531</v>
          </cell>
          <cell r="G5512" t="str">
            <v>Food Safety Officer ( code no; 473), TN Food Safety &amp;Drug Admin Dept , Theni Allingaram &amp; Theni Block.</v>
          </cell>
          <cell r="H5512" t="str">
            <v>pandiaraj@gmail.com</v>
          </cell>
          <cell r="I5512" t="str">
            <v>India</v>
          </cell>
          <cell r="J5512" t="str">
            <v>Tamil Nadu</v>
          </cell>
          <cell r="K5512" t="str">
            <v>Theni</v>
          </cell>
          <cell r="L5512" t="str">
            <v>Private</v>
          </cell>
          <cell r="M5512" t="str">
            <v>PO-Wise</v>
          </cell>
          <cell r="N5512" t="str">
            <v>Customer Wise Product / Fixed Rate</v>
          </cell>
          <cell r="O5512" t="str">
            <v>Chennai</v>
          </cell>
        </row>
        <row r="5513">
          <cell r="A5513" t="str">
            <v>CUST5599</v>
          </cell>
          <cell r="B5513" t="str">
            <v>Himalayan Infracorp Pvt. Ltd.</v>
          </cell>
          <cell r="C5513" t="str">
            <v>sm320515@gmail.com</v>
          </cell>
          <cell r="D5513">
            <v>8571903363</v>
          </cell>
          <cell r="F5513">
            <v>125033</v>
          </cell>
          <cell r="G5513" t="str">
            <v>1206/15, Himalayan House, Krishna Colony, Jind Road, Hansi</v>
          </cell>
          <cell r="H5513" t="str">
            <v>sm320515@gmail.com</v>
          </cell>
          <cell r="I5513" t="str">
            <v>India</v>
          </cell>
          <cell r="J5513" t="str">
            <v>Haryana</v>
          </cell>
          <cell r="K5513" t="str">
            <v>Hansi</v>
          </cell>
          <cell r="L5513" t="str">
            <v>Private</v>
          </cell>
          <cell r="M5513" t="str">
            <v>Daily</v>
          </cell>
          <cell r="N5513" t="str">
            <v>Customer Wise Product / Fixed Rate</v>
          </cell>
          <cell r="O5513" t="str">
            <v>Panchkula</v>
          </cell>
        </row>
        <row r="5514">
          <cell r="A5514" t="str">
            <v>CUST5600</v>
          </cell>
          <cell r="B5514" t="str">
            <v>Himalayan Hygienic Food Drinks &amp; Beverages</v>
          </cell>
          <cell r="C5514" t="str">
            <v>renu_chandel05@yahoo.co.in</v>
          </cell>
          <cell r="D5514">
            <v>9803393951</v>
          </cell>
          <cell r="F5514">
            <v>174303</v>
          </cell>
          <cell r="G5514" t="str">
            <v>Village: Pekhubela, Una Santokhgarh Road, Distt. Una</v>
          </cell>
          <cell r="H5514" t="str">
            <v>renu_chandel05@yahoo.co.in</v>
          </cell>
          <cell r="I5514" t="str">
            <v>India</v>
          </cell>
          <cell r="J5514" t="str">
            <v>Himachal Pradesh</v>
          </cell>
          <cell r="K5514" t="str">
            <v>Una</v>
          </cell>
          <cell r="L5514" t="str">
            <v>Private</v>
          </cell>
          <cell r="M5514" t="str">
            <v>Daily</v>
          </cell>
          <cell r="N5514" t="str">
            <v>Customer Wise Product / Fixed Rate</v>
          </cell>
          <cell r="O5514" t="str">
            <v>Panchkula</v>
          </cell>
        </row>
        <row r="5515">
          <cell r="A5515" t="str">
            <v>CUST5601</v>
          </cell>
          <cell r="B5515" t="str">
            <v>JP Eye Hospital</v>
          </cell>
          <cell r="C5515" t="str">
            <v>jpeyehospitaldummy@gmail.com</v>
          </cell>
          <cell r="D5515">
            <v>9855115576</v>
          </cell>
          <cell r="F5515">
            <v>160059</v>
          </cell>
          <cell r="G5515" t="str">
            <v>H. No.35, Phase-7, SAS Nagar</v>
          </cell>
          <cell r="H5515" t="str">
            <v>jpeyehospitaldummy@gmail.com</v>
          </cell>
          <cell r="I5515" t="str">
            <v>India</v>
          </cell>
          <cell r="J5515" t="str">
            <v>Punjab</v>
          </cell>
          <cell r="K5515" t="str">
            <v>Mohali</v>
          </cell>
          <cell r="L5515" t="str">
            <v>Private</v>
          </cell>
          <cell r="M5515" t="str">
            <v>Daily</v>
          </cell>
          <cell r="N5515" t="str">
            <v>Customer Wise Product / Fixed Rate</v>
          </cell>
          <cell r="O5515" t="str">
            <v>Panchkula</v>
          </cell>
        </row>
        <row r="5516">
          <cell r="A5516" t="str">
            <v>CUST5602</v>
          </cell>
          <cell r="B5516" t="str">
            <v>Exmed Healthcare</v>
          </cell>
          <cell r="C5516" t="str">
            <v>exmedhealthcare@gmail.com</v>
          </cell>
          <cell r="D5516">
            <v>9041416600</v>
          </cell>
          <cell r="F5516">
            <v>134113</v>
          </cell>
          <cell r="G5516" t="str">
            <v>Shop No.12,13 &amp; 14 Raily Opposite Children Traffic Pack, Sector-12A</v>
          </cell>
          <cell r="H5516" t="str">
            <v>exmedhealthcare@gmail.com</v>
          </cell>
          <cell r="I5516" t="str">
            <v>India</v>
          </cell>
          <cell r="J5516" t="str">
            <v>Haryana</v>
          </cell>
          <cell r="K5516" t="str">
            <v>Panchkula</v>
          </cell>
          <cell r="L5516" t="str">
            <v>Private</v>
          </cell>
          <cell r="M5516" t="str">
            <v>Daily</v>
          </cell>
          <cell r="N5516" t="str">
            <v>Customer Wise Parameter</v>
          </cell>
          <cell r="O5516" t="str">
            <v>Panchkula</v>
          </cell>
        </row>
        <row r="5517">
          <cell r="A5517" t="str">
            <v>CUST5603</v>
          </cell>
          <cell r="B5517" t="str">
            <v>District Programm Officer</v>
          </cell>
          <cell r="C5517" t="str">
            <v>pojjr.wcd@gmail.com</v>
          </cell>
          <cell r="D5517">
            <v>9357874512</v>
          </cell>
          <cell r="E5517" t="str">
            <v>01251-254840</v>
          </cell>
          <cell r="F5517">
            <v>1</v>
          </cell>
          <cell r="G5517" t="str">
            <v>Woman &amp; Child Development , Laghu Sachiwalaya, Jhajjar</v>
          </cell>
          <cell r="H5517" t="str">
            <v>pojjr.wcd@gmail.com</v>
          </cell>
          <cell r="I5517" t="str">
            <v>India</v>
          </cell>
          <cell r="J5517" t="str">
            <v>Haryana</v>
          </cell>
          <cell r="K5517" t="str">
            <v>Jhajjar</v>
          </cell>
          <cell r="L5517" t="str">
            <v>Government</v>
          </cell>
          <cell r="M5517" t="str">
            <v>Daily</v>
          </cell>
          <cell r="N5517" t="str">
            <v>Customer Wise Product / Fixed Rate</v>
          </cell>
          <cell r="O5517" t="str">
            <v>Panchkula</v>
          </cell>
        </row>
        <row r="5518">
          <cell r="A5518" t="str">
            <v>CUST5604</v>
          </cell>
          <cell r="B5518" t="str">
            <v>K.P Manoharan</v>
          </cell>
          <cell r="C5518" t="str">
            <v>manoharan@gmail.com</v>
          </cell>
          <cell r="D5518">
            <v>8525154274</v>
          </cell>
          <cell r="F5518">
            <v>637001</v>
          </cell>
          <cell r="G5518" t="str">
            <v>Food Safety Officer , Mallasamudiram Block, Namakkal.</v>
          </cell>
          <cell r="H5518" t="str">
            <v>manoharan@gmail.com</v>
          </cell>
          <cell r="I5518" t="str">
            <v>India</v>
          </cell>
          <cell r="J5518" t="str">
            <v>Tamil Nadu</v>
          </cell>
          <cell r="K5518" t="str">
            <v>Namakkal</v>
          </cell>
          <cell r="L5518" t="str">
            <v>Private</v>
          </cell>
          <cell r="M5518" t="str">
            <v>PO-Wise</v>
          </cell>
          <cell r="N5518" t="str">
            <v>Customer Wise Product / Fixed Rate</v>
          </cell>
          <cell r="O5518" t="str">
            <v>Chennai</v>
          </cell>
        </row>
        <row r="5519">
          <cell r="A5519" t="str">
            <v>CUST5605</v>
          </cell>
          <cell r="B5519" t="str">
            <v>Ambic Organic</v>
          </cell>
          <cell r="C5519" t="str">
            <v>ambicorganic@gmail.com</v>
          </cell>
          <cell r="D5519">
            <v>9825787268</v>
          </cell>
          <cell r="F5519">
            <v>380051</v>
          </cell>
          <cell r="G5519" t="str">
            <v>A-711, Siddhivinayak Towers, S.G. Highway, Makarba, Ahmedabad (Gujarat)</v>
          </cell>
          <cell r="H5519" t="str">
            <v>ambicorganic@gmail.com</v>
          </cell>
          <cell r="I5519" t="str">
            <v>India</v>
          </cell>
          <cell r="J5519" t="str">
            <v>Gujarat</v>
          </cell>
          <cell r="K5519" t="str">
            <v>Ahmedabad</v>
          </cell>
          <cell r="L5519" t="str">
            <v>Private</v>
          </cell>
          <cell r="M5519" t="str">
            <v>Daily</v>
          </cell>
          <cell r="N5519" t="str">
            <v>Customer Wise Product / Fixed Rate</v>
          </cell>
          <cell r="O5519" t="str">
            <v>Panchkula</v>
          </cell>
        </row>
        <row r="5520">
          <cell r="A5520" t="str">
            <v>CUST5606</v>
          </cell>
          <cell r="B5520" t="str">
            <v>Nurolite Innovation Pvt. Ltd.</v>
          </cell>
          <cell r="C5520" t="str">
            <v>purchase1@prido.in</v>
          </cell>
          <cell r="D5520">
            <v>9990633667</v>
          </cell>
          <cell r="F5520">
            <v>1</v>
          </cell>
          <cell r="G5520" t="str">
            <v>F-106, Neelkanth Plaza, Alpha 1, Commercial Belt, Greater Noida</v>
          </cell>
          <cell r="H5520" t="str">
            <v>purchase@prido.in</v>
          </cell>
          <cell r="I5520" t="str">
            <v>India</v>
          </cell>
          <cell r="J5520" t="str">
            <v>Uttar Pradesh</v>
          </cell>
          <cell r="K5520" t="str">
            <v>Greater Noida</v>
          </cell>
          <cell r="L5520" t="str">
            <v>Private</v>
          </cell>
          <cell r="M5520" t="str">
            <v>Daily</v>
          </cell>
          <cell r="N5520" t="str">
            <v>Customer Wise Product / Fixed Rate</v>
          </cell>
          <cell r="O5520" t="str">
            <v>Panchkula</v>
          </cell>
        </row>
        <row r="5521">
          <cell r="A5521" t="str">
            <v>CUST5607</v>
          </cell>
          <cell r="B5521" t="str">
            <v>Babu Ram Sham Lal</v>
          </cell>
          <cell r="C5521" t="str">
            <v>amarjeetsinghninawat@gmail.com</v>
          </cell>
          <cell r="D5521">
            <v>9149540687</v>
          </cell>
          <cell r="F5521">
            <v>1</v>
          </cell>
          <cell r="G5521" t="str">
            <v>Main Bazar, Thathri Doda, J&amp;K</v>
          </cell>
          <cell r="H5521" t="str">
            <v>amarjeetsinghninawat@gmail.com</v>
          </cell>
          <cell r="I5521" t="str">
            <v>India</v>
          </cell>
          <cell r="J5521" t="str">
            <v>Jammu and Kashmir</v>
          </cell>
          <cell r="K5521" t="str">
            <v>Doda</v>
          </cell>
          <cell r="L5521" t="str">
            <v>Private</v>
          </cell>
          <cell r="M5521" t="str">
            <v>Daily</v>
          </cell>
          <cell r="N5521" t="str">
            <v>Customer Wise Product / Fixed Rate</v>
          </cell>
          <cell r="O5521" t="str">
            <v>Panchkula</v>
          </cell>
        </row>
        <row r="5522">
          <cell r="A5522" t="str">
            <v>CUST5608</v>
          </cell>
          <cell r="B5522" t="str">
            <v>Anand Beverages</v>
          </cell>
          <cell r="C5522" t="str">
            <v>dinesh_sonu51@yahoo.com</v>
          </cell>
          <cell r="D5522">
            <v>9914630094</v>
          </cell>
          <cell r="F5522">
            <v>140401</v>
          </cell>
          <cell r="G5522" t="str">
            <v>Timber Market, Rajpura Town, Distt. Patiala</v>
          </cell>
          <cell r="H5522" t="str">
            <v>dinesh_sonu51@yahoo.com</v>
          </cell>
          <cell r="I5522" t="str">
            <v>India</v>
          </cell>
          <cell r="J5522" t="str">
            <v>Punjab</v>
          </cell>
          <cell r="K5522" t="str">
            <v>Rajpura</v>
          </cell>
          <cell r="L5522" t="str">
            <v>Private</v>
          </cell>
          <cell r="M5522" t="str">
            <v>Daily</v>
          </cell>
          <cell r="N5522" t="str">
            <v>Customer Wise Parameter</v>
          </cell>
          <cell r="O5522" t="str">
            <v>Panchkula</v>
          </cell>
        </row>
        <row r="5523">
          <cell r="A5523" t="str">
            <v>CUST5609</v>
          </cell>
          <cell r="B5523" t="str">
            <v>City Heights Resident Welfare Association</v>
          </cell>
          <cell r="C5523" t="str">
            <v>cityheights1917@gmail.com</v>
          </cell>
          <cell r="D5523">
            <v>9216134666</v>
          </cell>
          <cell r="F5523">
            <v>140603</v>
          </cell>
          <cell r="G5523" t="str">
            <v>Peermuchalla, Zirakpur, Distt. SAS Nagar</v>
          </cell>
          <cell r="H5523" t="str">
            <v>cityheights1917@gmail.com</v>
          </cell>
          <cell r="I5523" t="str">
            <v>India</v>
          </cell>
          <cell r="J5523" t="str">
            <v>Punjab</v>
          </cell>
          <cell r="K5523" t="str">
            <v>Zirakpur</v>
          </cell>
          <cell r="L5523" t="str">
            <v>Private</v>
          </cell>
          <cell r="M5523" t="str">
            <v>Daily</v>
          </cell>
          <cell r="N5523" t="str">
            <v>Customer Wise Product / Fixed Rate</v>
          </cell>
          <cell r="O5523" t="str">
            <v>Panchkula</v>
          </cell>
        </row>
        <row r="5524">
          <cell r="A5524" t="str">
            <v>CUST5610</v>
          </cell>
          <cell r="B5524" t="str">
            <v>Earth Organic Foods Pvt.Ltd</v>
          </cell>
          <cell r="C5524" t="str">
            <v>archit@earthorganicfoods.in</v>
          </cell>
          <cell r="D5524">
            <v>9971657989</v>
          </cell>
          <cell r="F5524">
            <v>12250</v>
          </cell>
          <cell r="G5524" t="str">
            <v>540,Sector-8,IMT Manesar,Gurugram,Haryana</v>
          </cell>
          <cell r="H5524" t="str">
            <v>archit@earthorganicfoods.in</v>
          </cell>
          <cell r="I5524" t="str">
            <v>India</v>
          </cell>
          <cell r="J5524" t="str">
            <v>Haryana</v>
          </cell>
          <cell r="K5524" t="str">
            <v>Gurgaon</v>
          </cell>
          <cell r="L5524" t="str">
            <v>Private</v>
          </cell>
          <cell r="M5524" t="str">
            <v>PO-Wise</v>
          </cell>
          <cell r="N5524" t="str">
            <v>Customer Wise Product / Fixed Rate</v>
          </cell>
          <cell r="O5524" t="str">
            <v>Chennai</v>
          </cell>
        </row>
        <row r="5525">
          <cell r="A5525" t="str">
            <v>CUST5611</v>
          </cell>
          <cell r="B5525" t="str">
            <v>Magic of Herbs</v>
          </cell>
          <cell r="C5525" t="str">
            <v>amanhandas@gmail.com</v>
          </cell>
          <cell r="D5525">
            <v>7206222218</v>
          </cell>
          <cell r="F5525">
            <v>133001</v>
          </cell>
          <cell r="G5525" t="str">
            <v>D-173, Defence Colony, Ambala Cantt</v>
          </cell>
          <cell r="H5525" t="str">
            <v>amanhandas@gmail.com</v>
          </cell>
          <cell r="I5525" t="str">
            <v>India</v>
          </cell>
          <cell r="J5525" t="str">
            <v>Haryana</v>
          </cell>
          <cell r="K5525" t="str">
            <v>Ambala Cantt</v>
          </cell>
          <cell r="L5525" t="str">
            <v>Private</v>
          </cell>
          <cell r="M5525" t="str">
            <v>Daily</v>
          </cell>
          <cell r="N5525" t="str">
            <v>Customer Wise Product / Fixed Rate</v>
          </cell>
          <cell r="O5525" t="str">
            <v>Panchkula</v>
          </cell>
        </row>
        <row r="5526">
          <cell r="A5526" t="str">
            <v>CUST5612</v>
          </cell>
          <cell r="B5526" t="str">
            <v>Crispy Krunch Dry Foods</v>
          </cell>
          <cell r="C5526" t="str">
            <v>crispykrunch2018@gmail.com</v>
          </cell>
          <cell r="D5526">
            <v>7978274305</v>
          </cell>
          <cell r="F5526">
            <v>751017</v>
          </cell>
          <cell r="G5526" t="str">
            <v>PloNo-2373,Mancheswar Village,Mancheswar,BBSR</v>
          </cell>
          <cell r="H5526" t="str">
            <v>crispykrunch2018@gmail.com</v>
          </cell>
          <cell r="I5526" t="str">
            <v>India</v>
          </cell>
          <cell r="J5526" t="str">
            <v>Odisha</v>
          </cell>
          <cell r="K5526" t="str">
            <v>Khurda</v>
          </cell>
          <cell r="L5526" t="str">
            <v>Private</v>
          </cell>
          <cell r="M5526" t="str">
            <v>PO-Wise</v>
          </cell>
          <cell r="N5526" t="str">
            <v>Customer Wise Product / Fixed Rate</v>
          </cell>
          <cell r="O5526" t="str">
            <v>Chennai</v>
          </cell>
        </row>
        <row r="5527">
          <cell r="A5527" t="str">
            <v>CUST5613</v>
          </cell>
          <cell r="B5527" t="str">
            <v>Jeernodhar Conservators Pvt.Ltd</v>
          </cell>
          <cell r="C5527" t="str">
            <v>jeenodhardummy@gmail.com</v>
          </cell>
          <cell r="D5527">
            <v>8248953791</v>
          </cell>
          <cell r="F5527">
            <v>600020</v>
          </cell>
          <cell r="G5527" t="str">
            <v>Cheetinad Big Building,Adyar,Chennai</v>
          </cell>
          <cell r="H5527" t="str">
            <v>jeenodhardummy@gmail.com</v>
          </cell>
          <cell r="I5527" t="str">
            <v>India</v>
          </cell>
          <cell r="J5527" t="str">
            <v>Tamil Nadu</v>
          </cell>
          <cell r="K5527" t="str">
            <v>Chennai</v>
          </cell>
          <cell r="L5527" t="str">
            <v>Private</v>
          </cell>
          <cell r="M5527" t="str">
            <v>PO-Wise</v>
          </cell>
          <cell r="N5527" t="str">
            <v>Customer Wise Product / Fixed Rate</v>
          </cell>
          <cell r="O5527" t="str">
            <v>Chennai</v>
          </cell>
        </row>
        <row r="5528">
          <cell r="A5528" t="str">
            <v>CUST5614</v>
          </cell>
          <cell r="B5528" t="str">
            <v>Dreamz Overseas Pvt. Ltd.</v>
          </cell>
          <cell r="C5528" t="str">
            <v>vishesh@mhgold.in</v>
          </cell>
          <cell r="D5528">
            <v>9813833378</v>
          </cell>
          <cell r="F5528">
            <v>131029</v>
          </cell>
          <cell r="G5528" t="str">
            <v>386, Phase 1, Food Park, Rai Industrial Area, Dist. Sonepat,</v>
          </cell>
          <cell r="H5528" t="str">
            <v>vishesh@mhgold.in</v>
          </cell>
          <cell r="I5528" t="str">
            <v>India</v>
          </cell>
          <cell r="J5528" t="str">
            <v>Haryana</v>
          </cell>
          <cell r="K5528" t="str">
            <v>Sonipat</v>
          </cell>
          <cell r="L5528" t="str">
            <v>Private</v>
          </cell>
          <cell r="M5528" t="str">
            <v>Daily</v>
          </cell>
          <cell r="N5528" t="str">
            <v>Customer Wise Product / Fixed Rate</v>
          </cell>
          <cell r="O5528" t="str">
            <v>Panchkula</v>
          </cell>
        </row>
        <row r="5529">
          <cell r="A5529" t="str">
            <v>CUST5615</v>
          </cell>
          <cell r="B5529" t="str">
            <v>B.Viswanathan</v>
          </cell>
          <cell r="C5529" t="str">
            <v>viswanathan@gmail.com</v>
          </cell>
          <cell r="D5529">
            <v>7904022212</v>
          </cell>
          <cell r="F5529">
            <v>621306</v>
          </cell>
          <cell r="G5529" t="str">
            <v>Food safety Officer,FSO Code No:497 Manapparai Municipality &amp; Block .</v>
          </cell>
          <cell r="H5529" t="str">
            <v>viswanathan@gmail.com</v>
          </cell>
          <cell r="I5529" t="str">
            <v>India</v>
          </cell>
          <cell r="J5529" t="str">
            <v>Tamil Nadu</v>
          </cell>
          <cell r="K5529" t="str">
            <v>Manapparai</v>
          </cell>
          <cell r="L5529" t="str">
            <v>Private</v>
          </cell>
          <cell r="M5529" t="str">
            <v>PO-Wise</v>
          </cell>
          <cell r="N5529" t="str">
            <v>Customer Wise Product / Fixed Rate</v>
          </cell>
          <cell r="O5529" t="str">
            <v>Chennai</v>
          </cell>
        </row>
        <row r="5530">
          <cell r="A5530" t="str">
            <v>CUST5616</v>
          </cell>
          <cell r="B5530" t="str">
            <v>Odisha State Warehousing Corporation</v>
          </cell>
          <cell r="C5530" t="str">
            <v>rmbbsr1@cewacor.nic.in</v>
          </cell>
          <cell r="D5530">
            <v>9356485124</v>
          </cell>
          <cell r="F5530">
            <v>766012</v>
          </cell>
          <cell r="G5530" t="str">
            <v>At. Jolko Colony, PO Kesinga, Distt. Kalahandi (Odisha)</v>
          </cell>
          <cell r="H5530" t="str">
            <v>rmbbsr1@cewacor.nic.in</v>
          </cell>
          <cell r="I5530" t="str">
            <v>India</v>
          </cell>
          <cell r="J5530" t="str">
            <v>Odisha</v>
          </cell>
          <cell r="K5530" t="str">
            <v>Kesinga</v>
          </cell>
          <cell r="L5530" t="str">
            <v>Government</v>
          </cell>
          <cell r="M5530" t="str">
            <v>Daily</v>
          </cell>
          <cell r="N5530" t="str">
            <v>Customer Wise Product / Fixed Rate</v>
          </cell>
          <cell r="O5530" t="str">
            <v>Panchkula</v>
          </cell>
        </row>
        <row r="5531">
          <cell r="A5531" t="str">
            <v>CUST5617</v>
          </cell>
          <cell r="B5531" t="str">
            <v>RAMCO INDUSTRIES LIMITED</v>
          </cell>
          <cell r="C5531" t="str">
            <v>dumy12358@gmail.com</v>
          </cell>
          <cell r="D5531">
            <v>9587456213</v>
          </cell>
          <cell r="F5531">
            <v>465106</v>
          </cell>
          <cell r="G5531" t="str">
            <v>N.H.No 3, Agra Bombay Road, Heavy Road Industrial Area,</v>
          </cell>
          <cell r="H5531" t="str">
            <v>dumy12358@gmail.com</v>
          </cell>
          <cell r="I5531" t="str">
            <v>India</v>
          </cell>
          <cell r="J5531" t="str">
            <v>Madhya Pradesh</v>
          </cell>
          <cell r="K5531" t="str">
            <v>Maksi</v>
          </cell>
          <cell r="L5531" t="str">
            <v>Private</v>
          </cell>
          <cell r="M5531" t="str">
            <v>PO-Wise</v>
          </cell>
          <cell r="N5531" t="str">
            <v>Customer Wise Product / Fixed Rate</v>
          </cell>
          <cell r="O5531" t="str">
            <v>Chennai</v>
          </cell>
        </row>
        <row r="5532">
          <cell r="A5532" t="str">
            <v>CUST5618</v>
          </cell>
          <cell r="B5532" t="str">
            <v>CLUSTER-JAKH (JK)</v>
          </cell>
          <cell r="C5532" t="str">
            <v>JKDUMMY@GMAIL.COM</v>
          </cell>
          <cell r="D5532">
            <v>9784512123</v>
          </cell>
          <cell r="F5532">
            <v>263001</v>
          </cell>
          <cell r="G5532" t="str">
            <v>uttarakhand</v>
          </cell>
          <cell r="H5532" t="str">
            <v>JKDUMMY@GMAIL.COM</v>
          </cell>
          <cell r="I5532" t="str">
            <v>India</v>
          </cell>
          <cell r="J5532" t="str">
            <v>Uttarakhand</v>
          </cell>
          <cell r="K5532" t="str">
            <v>Pratitnagar</v>
          </cell>
          <cell r="L5532" t="str">
            <v>Private</v>
          </cell>
          <cell r="M5532" t="str">
            <v>PO-Wise</v>
          </cell>
          <cell r="N5532" t="str">
            <v>Customer Wise Product / Fixed Rate</v>
          </cell>
          <cell r="O5532" t="str">
            <v>Chennai</v>
          </cell>
        </row>
        <row r="5533">
          <cell r="A5533" t="str">
            <v>CUST5619</v>
          </cell>
          <cell r="B5533" t="str">
            <v>CLUSTER-GHUNA (GN)</v>
          </cell>
          <cell r="C5533" t="str">
            <v>GKDUMMY@GMAIL.COM</v>
          </cell>
          <cell r="D5533">
            <v>8779996123</v>
          </cell>
          <cell r="F5533">
            <v>263001</v>
          </cell>
          <cell r="G5533" t="str">
            <v>uttarakhand</v>
          </cell>
          <cell r="H5533" t="str">
            <v>GKDUMMY@GMAIL.COM</v>
          </cell>
          <cell r="I5533" t="str">
            <v>India</v>
          </cell>
          <cell r="J5533" t="str">
            <v>Uttarakhand</v>
          </cell>
          <cell r="K5533" t="str">
            <v>Pratitnagar</v>
          </cell>
          <cell r="L5533" t="str">
            <v>Private</v>
          </cell>
          <cell r="M5533" t="str">
            <v>PO-Wise</v>
          </cell>
          <cell r="N5533" t="str">
            <v>Customer Wise Product / Fixed Rate</v>
          </cell>
          <cell r="O5533" t="str">
            <v>Chennai</v>
          </cell>
        </row>
        <row r="5534">
          <cell r="A5534" t="str">
            <v>CUST5620</v>
          </cell>
          <cell r="B5534" t="str">
            <v>CLUSTER-BUDHLAKOT (BK)</v>
          </cell>
          <cell r="C5534" t="str">
            <v>BKDUMMY@GMAIL.COM</v>
          </cell>
          <cell r="D5534">
            <v>8056222123</v>
          </cell>
          <cell r="F5534">
            <v>263001</v>
          </cell>
          <cell r="G5534" t="str">
            <v>utharkand</v>
          </cell>
          <cell r="H5534" t="str">
            <v>BKDUMMY@GMAIL.COM</v>
          </cell>
          <cell r="I5534" t="str">
            <v>India</v>
          </cell>
          <cell r="J5534" t="str">
            <v>Uttarakhand</v>
          </cell>
          <cell r="K5534" t="str">
            <v>Pantnagar</v>
          </cell>
          <cell r="L5534" t="str">
            <v>Private</v>
          </cell>
          <cell r="M5534" t="str">
            <v>PO-Wise</v>
          </cell>
          <cell r="N5534" t="str">
            <v>Customer Wise Product / Fixed Rate</v>
          </cell>
          <cell r="O5534" t="str">
            <v>Chennai</v>
          </cell>
        </row>
        <row r="5535">
          <cell r="A5535" t="str">
            <v>CUST5621</v>
          </cell>
          <cell r="B5535" t="str">
            <v>S.Muthusamy B.sc</v>
          </cell>
          <cell r="C5535" t="str">
            <v>muthusamy@gmail.com</v>
          </cell>
          <cell r="D5535">
            <v>9857846521</v>
          </cell>
          <cell r="F5535">
            <v>623501</v>
          </cell>
          <cell r="G5535" t="str">
            <v>Foodsafety Officer , Kamuthi Block, Code No 166 Ramanathapuram.</v>
          </cell>
          <cell r="H5535" t="str">
            <v>muthusamy@gmail.com</v>
          </cell>
          <cell r="I5535" t="str">
            <v>India</v>
          </cell>
          <cell r="J5535" t="str">
            <v>Tamil Nadu</v>
          </cell>
          <cell r="K5535" t="str">
            <v>Ramanathapuram</v>
          </cell>
          <cell r="L5535" t="str">
            <v>Private</v>
          </cell>
          <cell r="M5535" t="str">
            <v>PO-Wise</v>
          </cell>
          <cell r="N5535" t="str">
            <v>Customer Wise Product / Fixed Rate</v>
          </cell>
          <cell r="O5535" t="str">
            <v>Chennai</v>
          </cell>
        </row>
        <row r="5536">
          <cell r="A5536" t="str">
            <v>CUST5622</v>
          </cell>
          <cell r="B5536" t="str">
            <v>Grihasti Udyog Private limited</v>
          </cell>
          <cell r="C5536" t="str">
            <v>qc@grihasthiudyog.co.in</v>
          </cell>
          <cell r="D5536">
            <v>9933007512</v>
          </cell>
          <cell r="F5536">
            <v>769015</v>
          </cell>
          <cell r="G5536" t="str">
            <v>At-Chhend Basti, Rourkela, sundergarh, Odisha</v>
          </cell>
          <cell r="H5536" t="str">
            <v>qc@grihasthiudyog.co.in</v>
          </cell>
          <cell r="I5536" t="str">
            <v>India</v>
          </cell>
          <cell r="J5536" t="str">
            <v>Odisha</v>
          </cell>
          <cell r="K5536" t="str">
            <v>Rourkela</v>
          </cell>
          <cell r="L5536" t="str">
            <v>Private</v>
          </cell>
          <cell r="M5536" t="str">
            <v>PO-Wise</v>
          </cell>
          <cell r="N5536" t="str">
            <v>Customer Wise Product / Fixed Rate</v>
          </cell>
          <cell r="O5536" t="str">
            <v>Panchkula</v>
          </cell>
        </row>
        <row r="5537">
          <cell r="A5537" t="str">
            <v>CUST5623</v>
          </cell>
          <cell r="B5537" t="str">
            <v>HRL Foods private limited</v>
          </cell>
          <cell r="C5537" t="str">
            <v>haryanaking@yahoo.in</v>
          </cell>
          <cell r="D5537">
            <v>9871410029</v>
          </cell>
          <cell r="F5537">
            <v>110006</v>
          </cell>
          <cell r="G5537" t="str">
            <v>VILLAGE SANPARA GANOUR SONIPAT ,HR.131101</v>
          </cell>
          <cell r="H5537" t="str">
            <v>haryanaking@yahoo.in</v>
          </cell>
          <cell r="I5537" t="str">
            <v>India</v>
          </cell>
          <cell r="J5537" t="str">
            <v>Haryana</v>
          </cell>
          <cell r="K5537" t="str">
            <v>Sonipat</v>
          </cell>
          <cell r="L5537" t="str">
            <v>Private</v>
          </cell>
          <cell r="M5537" t="str">
            <v>PO-Wise</v>
          </cell>
          <cell r="N5537" t="str">
            <v>Customer Wise Product / Fixed Rate</v>
          </cell>
          <cell r="O5537" t="str">
            <v>Chennai</v>
          </cell>
        </row>
        <row r="5538">
          <cell r="A5538" t="str">
            <v>CUST5624</v>
          </cell>
          <cell r="B5538" t="str">
            <v>Al-Sami Agro Products Pvt Ltd .</v>
          </cell>
          <cell r="C5538" t="str">
            <v>prasad.fsqa@gmail.com</v>
          </cell>
          <cell r="D5538">
            <v>9652707863</v>
          </cell>
          <cell r="F5538">
            <v>533446</v>
          </cell>
          <cell r="G5538" t="str">
            <v>Al-Sami Agro Products pvt Ltd R.s No 109, Ramamnapalem Village, Shankavaram Mandala , Kathipudi.E.G, a.p ,</v>
          </cell>
          <cell r="H5538" t="str">
            <v>prasad.fsqa@gmail.com</v>
          </cell>
          <cell r="I5538" t="str">
            <v>India</v>
          </cell>
          <cell r="J5538" t="str">
            <v>Andhra Pradesh</v>
          </cell>
          <cell r="K5538" t="str">
            <v>East Godavari Dist.</v>
          </cell>
          <cell r="L5538" t="str">
            <v>Private</v>
          </cell>
          <cell r="M5538" t="str">
            <v>PO-Wise</v>
          </cell>
          <cell r="N5538" t="str">
            <v>Customer Wise Product / Fixed Rate</v>
          </cell>
          <cell r="O5538" t="str">
            <v>Panchkula</v>
          </cell>
        </row>
        <row r="5539">
          <cell r="A5539" t="str">
            <v>CUST5625</v>
          </cell>
          <cell r="B5539" t="str">
            <v>Ameya Foods,</v>
          </cell>
          <cell r="C5539" t="str">
            <v>sfdummy@gmail.com</v>
          </cell>
          <cell r="D5539">
            <v>7779996222</v>
          </cell>
          <cell r="F5539">
            <v>641016</v>
          </cell>
          <cell r="G5539" t="str">
            <v>S.F.No.315,Angels Garden,Nagammanickenpalayam,Pattanam</v>
          </cell>
          <cell r="H5539" t="str">
            <v>sfdummy@gmail.com</v>
          </cell>
          <cell r="I5539" t="str">
            <v>India</v>
          </cell>
          <cell r="J5539" t="str">
            <v>Tamil Nadu</v>
          </cell>
          <cell r="K5539" t="str">
            <v>Coimbatore</v>
          </cell>
          <cell r="L5539" t="str">
            <v>Private</v>
          </cell>
          <cell r="M5539" t="str">
            <v>PO-Wise</v>
          </cell>
          <cell r="N5539" t="str">
            <v>Customer Wise Product / Fixed Rate</v>
          </cell>
          <cell r="O5539" t="str">
            <v>Chennai</v>
          </cell>
        </row>
        <row r="5540">
          <cell r="A5540" t="str">
            <v>CUST5626</v>
          </cell>
          <cell r="B5540" t="str">
            <v>M/S.ITC Welcome Hotel</v>
          </cell>
          <cell r="C5540" t="str">
            <v>ITCdummy@gmail.com</v>
          </cell>
          <cell r="D5540">
            <v>8779912345</v>
          </cell>
          <cell r="F5540">
            <v>600086</v>
          </cell>
          <cell r="G5540" t="str">
            <v>#10,cathedral Road,Gopalapuram,Chennai</v>
          </cell>
          <cell r="H5540" t="str">
            <v>ITCdummy@gmail.com</v>
          </cell>
          <cell r="I5540" t="str">
            <v>India</v>
          </cell>
          <cell r="J5540" t="str">
            <v>Tamil Nadu</v>
          </cell>
          <cell r="K5540" t="str">
            <v>Chennai</v>
          </cell>
          <cell r="L5540" t="str">
            <v>Private</v>
          </cell>
          <cell r="M5540" t="str">
            <v>PO-Wise</v>
          </cell>
          <cell r="N5540" t="str">
            <v>Customer Wise Product / Fixed Rate</v>
          </cell>
          <cell r="O5540" t="str">
            <v>Chennai</v>
          </cell>
        </row>
        <row r="5541">
          <cell r="A5541" t="str">
            <v>CUST5627</v>
          </cell>
          <cell r="B5541" t="str">
            <v>CLUSTER BHAUNDADA-SALT-Bhaundada</v>
          </cell>
          <cell r="C5541" t="str">
            <v>bhaundada@gmail.com</v>
          </cell>
          <cell r="D5541">
            <v>8585754575</v>
          </cell>
          <cell r="F5541">
            <v>244718</v>
          </cell>
          <cell r="G5541" t="str">
            <v>Bhaundada</v>
          </cell>
          <cell r="H5541" t="str">
            <v>bhaundada@gmail.com</v>
          </cell>
          <cell r="I5541" t="str">
            <v>India</v>
          </cell>
          <cell r="J5541" t="str">
            <v>Uttarakhand</v>
          </cell>
          <cell r="K5541" t="str">
            <v>Almora</v>
          </cell>
          <cell r="L5541" t="str">
            <v>Private</v>
          </cell>
          <cell r="M5541" t="str">
            <v>PO-Wise</v>
          </cell>
          <cell r="N5541" t="str">
            <v>Customer Wise Product / Fixed Rate</v>
          </cell>
          <cell r="O5541" t="str">
            <v>Chennai</v>
          </cell>
        </row>
        <row r="5542">
          <cell r="A5542" t="str">
            <v>CUST5628</v>
          </cell>
          <cell r="B5542" t="str">
            <v>CLUSTER MERARI-SALT-Merari</v>
          </cell>
          <cell r="C5542" t="str">
            <v>merari@gmail.com</v>
          </cell>
          <cell r="D5542">
            <v>8585754512</v>
          </cell>
          <cell r="F5542">
            <v>273411</v>
          </cell>
          <cell r="G5542" t="str">
            <v>Merari</v>
          </cell>
          <cell r="H5542" t="str">
            <v>merari@gmail.com</v>
          </cell>
          <cell r="I5542" t="str">
            <v>India</v>
          </cell>
          <cell r="J5542" t="str">
            <v>Uttar Pradesh</v>
          </cell>
          <cell r="K5542" t="str">
            <v>Gorakhpur</v>
          </cell>
          <cell r="L5542" t="str">
            <v>Private</v>
          </cell>
          <cell r="M5542" t="str">
            <v>PO-Wise</v>
          </cell>
          <cell r="N5542" t="str">
            <v>Customer Wise Product / Fixed Rate</v>
          </cell>
          <cell r="O5542" t="str">
            <v>Chennai</v>
          </cell>
        </row>
        <row r="5543">
          <cell r="A5543" t="str">
            <v>CUST5629</v>
          </cell>
          <cell r="B5543" t="str">
            <v>CLUSTER KUTHAL GAON-SALT-Kuthal Gaon</v>
          </cell>
          <cell r="C5543" t="str">
            <v>kuthalgaon@gmail.com</v>
          </cell>
          <cell r="D5543">
            <v>8789878954</v>
          </cell>
          <cell r="F5543">
            <v>251309</v>
          </cell>
          <cell r="G5543" t="str">
            <v>kuthal gaon</v>
          </cell>
          <cell r="H5543" t="str">
            <v>kuthalgaon@gmail.com</v>
          </cell>
          <cell r="I5543" t="str">
            <v>India</v>
          </cell>
          <cell r="J5543" t="str">
            <v>Uttar Pradesh</v>
          </cell>
          <cell r="K5543" t="str">
            <v>Muzaffarnagar</v>
          </cell>
          <cell r="L5543" t="str">
            <v>Private</v>
          </cell>
          <cell r="M5543" t="str">
            <v>PO-Wise</v>
          </cell>
          <cell r="N5543" t="str">
            <v>Customer Wise Product / Fixed Rate</v>
          </cell>
          <cell r="O5543" t="str">
            <v>Chennai</v>
          </cell>
        </row>
        <row r="5544">
          <cell r="A5544" t="str">
            <v>CUST5630</v>
          </cell>
          <cell r="B5544" t="str">
            <v>CLUSTER KOTLI TALLI-SALT- Kotli Talli</v>
          </cell>
          <cell r="C5544" t="str">
            <v>kotlitalli@gmail.com</v>
          </cell>
          <cell r="D5544">
            <v>8578458574</v>
          </cell>
          <cell r="F5544">
            <v>244718</v>
          </cell>
          <cell r="G5544" t="str">
            <v>Kotli Talli</v>
          </cell>
          <cell r="H5544" t="str">
            <v>kotlitalli@gmail.com</v>
          </cell>
          <cell r="I5544" t="str">
            <v>India</v>
          </cell>
          <cell r="J5544" t="str">
            <v>Uttarakhand</v>
          </cell>
          <cell r="K5544" t="str">
            <v>Almora</v>
          </cell>
          <cell r="L5544" t="str">
            <v>Private</v>
          </cell>
          <cell r="M5544" t="str">
            <v>PO-Wise</v>
          </cell>
          <cell r="N5544" t="str">
            <v>Customer Wise Product / Fixed Rate</v>
          </cell>
          <cell r="O5544" t="str">
            <v>Chennai</v>
          </cell>
        </row>
        <row r="5545">
          <cell r="A5545" t="str">
            <v>CUST5631</v>
          </cell>
          <cell r="B5545" t="str">
            <v>CLUSTER HARARA TADIYAL-SALT-Harada Tadiyal</v>
          </cell>
          <cell r="C5545" t="str">
            <v>hararatadiyal@gmail.com</v>
          </cell>
          <cell r="D5545">
            <v>8585857575</v>
          </cell>
          <cell r="F5545">
            <v>263646</v>
          </cell>
          <cell r="G5545" t="str">
            <v>Harara tadiyal</v>
          </cell>
          <cell r="H5545" t="str">
            <v>hararatadiyal@gmail.com</v>
          </cell>
          <cell r="I5545" t="str">
            <v>India</v>
          </cell>
          <cell r="J5545" t="str">
            <v>Uttarakhand</v>
          </cell>
          <cell r="K5545" t="str">
            <v>Almora</v>
          </cell>
          <cell r="L5545" t="str">
            <v>Private</v>
          </cell>
          <cell r="M5545" t="str">
            <v>PO-Wise</v>
          </cell>
          <cell r="N5545" t="str">
            <v>Customer Wise Product / Fixed Rate</v>
          </cell>
          <cell r="O5545" t="str">
            <v>Chennai</v>
          </cell>
        </row>
        <row r="5546">
          <cell r="A5546" t="str">
            <v>CUST5632</v>
          </cell>
          <cell r="B5546" t="str">
            <v>CLUSTER KUCHIL-SALT- Kuchil</v>
          </cell>
          <cell r="C5546" t="str">
            <v>kuchil@gmail.com</v>
          </cell>
          <cell r="D5546">
            <v>8585788789</v>
          </cell>
          <cell r="F5546">
            <v>305811</v>
          </cell>
          <cell r="G5546" t="str">
            <v>Kuchil</v>
          </cell>
          <cell r="H5546" t="str">
            <v>kuchil@gmail.com</v>
          </cell>
          <cell r="I5546" t="str">
            <v>India</v>
          </cell>
          <cell r="J5546" t="str">
            <v>Rajasthan</v>
          </cell>
          <cell r="K5546" t="str">
            <v>Ajmer</v>
          </cell>
          <cell r="L5546" t="str">
            <v>Private</v>
          </cell>
          <cell r="M5546" t="str">
            <v>PO-Wise</v>
          </cell>
          <cell r="N5546" t="str">
            <v>Customer Wise Product / Fixed Rate</v>
          </cell>
          <cell r="O5546" t="str">
            <v>Chennai</v>
          </cell>
        </row>
        <row r="5547">
          <cell r="A5547" t="str">
            <v>CUST5633</v>
          </cell>
          <cell r="B5547" t="str">
            <v>CLUSTER KAFALTA-SALT- Kafalta</v>
          </cell>
          <cell r="C5547" t="str">
            <v>kafalta@gmail.com</v>
          </cell>
          <cell r="D5547">
            <v>7878787987</v>
          </cell>
          <cell r="F5547">
            <v>263676</v>
          </cell>
          <cell r="G5547" t="str">
            <v>kafalta</v>
          </cell>
          <cell r="H5547" t="str">
            <v>kafalta@gmail.com</v>
          </cell>
          <cell r="I5547" t="str">
            <v>India</v>
          </cell>
          <cell r="J5547" t="str">
            <v>Uttarakhand</v>
          </cell>
          <cell r="K5547" t="str">
            <v>Almora</v>
          </cell>
          <cell r="L5547" t="str">
            <v>Private</v>
          </cell>
          <cell r="M5547" t="str">
            <v>PO-Wise</v>
          </cell>
          <cell r="N5547" t="str">
            <v>Customer Wise Product / Fixed Rate</v>
          </cell>
          <cell r="O5547" t="str">
            <v>Chennai</v>
          </cell>
        </row>
        <row r="5548">
          <cell r="A5548" t="str">
            <v>CUST5634</v>
          </cell>
          <cell r="B5548" t="str">
            <v>CLUSTER MERAMATI-SALT- Meramati</v>
          </cell>
          <cell r="C5548" t="str">
            <v>meramati@gmail.com</v>
          </cell>
          <cell r="D5548">
            <v>9686784575</v>
          </cell>
          <cell r="F5548">
            <v>413102</v>
          </cell>
          <cell r="G5548" t="str">
            <v>Meeramati</v>
          </cell>
          <cell r="H5548" t="str">
            <v>meramati@gmail.com</v>
          </cell>
          <cell r="I5548" t="str">
            <v>India</v>
          </cell>
          <cell r="J5548" t="str">
            <v>Maharashtra</v>
          </cell>
          <cell r="K5548" t="str">
            <v>Pune</v>
          </cell>
          <cell r="L5548" t="str">
            <v>Private</v>
          </cell>
          <cell r="M5548" t="str">
            <v>PO-Wise</v>
          </cell>
          <cell r="N5548" t="str">
            <v>Customer Wise Product / Fixed Rate</v>
          </cell>
          <cell r="O5548" t="str">
            <v>Chennai</v>
          </cell>
        </row>
        <row r="5549">
          <cell r="A5549" t="str">
            <v>CUST5635</v>
          </cell>
          <cell r="B5549" t="str">
            <v>CLUSTER DADARIYA-SALT- Dadariya</v>
          </cell>
          <cell r="C5549" t="str">
            <v>dadariya@gmail.com</v>
          </cell>
          <cell r="D5549">
            <v>8789586525</v>
          </cell>
          <cell r="F5549">
            <v>394641</v>
          </cell>
          <cell r="G5549" t="str">
            <v>Dadariya</v>
          </cell>
          <cell r="H5549" t="str">
            <v>dadariya@gmail.com</v>
          </cell>
          <cell r="I5549" t="str">
            <v>India</v>
          </cell>
          <cell r="J5549" t="str">
            <v>Rajasthan</v>
          </cell>
          <cell r="K5549" t="str">
            <v>Nagaur</v>
          </cell>
          <cell r="L5549" t="str">
            <v>Private</v>
          </cell>
          <cell r="M5549" t="str">
            <v>PO-Wise</v>
          </cell>
          <cell r="N5549" t="str">
            <v>Customer Wise Product / Fixed Rate</v>
          </cell>
          <cell r="O5549" t="str">
            <v>Chennai</v>
          </cell>
        </row>
        <row r="5550">
          <cell r="A5550" t="str">
            <v>CUST5636</v>
          </cell>
          <cell r="B5550" t="str">
            <v>CLUSTER LOUKOT-BHIKIYASAIN- Laukot</v>
          </cell>
          <cell r="C5550" t="str">
            <v>loukot@gmail.com</v>
          </cell>
          <cell r="D5550">
            <v>8989878585</v>
          </cell>
          <cell r="F5550">
            <v>444101</v>
          </cell>
          <cell r="G5550" t="str">
            <v>loukot</v>
          </cell>
          <cell r="H5550" t="str">
            <v>loukot@gmail.com</v>
          </cell>
          <cell r="I5550" t="str">
            <v>India</v>
          </cell>
          <cell r="J5550" t="str">
            <v>Maharashtra</v>
          </cell>
          <cell r="K5550" t="str">
            <v>Akot</v>
          </cell>
          <cell r="L5550" t="str">
            <v>Private</v>
          </cell>
          <cell r="M5550" t="str">
            <v>PO-Wise</v>
          </cell>
          <cell r="N5550" t="str">
            <v>Customer Wise Product / Fixed Rate</v>
          </cell>
          <cell r="O5550" t="str">
            <v>Chennai</v>
          </cell>
        </row>
        <row r="5551">
          <cell r="A5551" t="str">
            <v>CUST5637</v>
          </cell>
          <cell r="B5551" t="str">
            <v>CLUSTER DANPO-BHIKIYASAIN- Danpo</v>
          </cell>
          <cell r="C5551" t="str">
            <v>danpo@gmail.com</v>
          </cell>
          <cell r="D5551">
            <v>8585788475</v>
          </cell>
          <cell r="F5551">
            <v>325001</v>
          </cell>
          <cell r="G5551" t="str">
            <v>Danpo</v>
          </cell>
          <cell r="H5551" t="str">
            <v>danpo@gmail.com</v>
          </cell>
          <cell r="I5551" t="str">
            <v>India</v>
          </cell>
          <cell r="J5551" t="str">
            <v>Rajasthan</v>
          </cell>
          <cell r="K5551" t="str">
            <v>Kota</v>
          </cell>
          <cell r="L5551" t="str">
            <v>Private</v>
          </cell>
          <cell r="M5551" t="str">
            <v>PO-Wise</v>
          </cell>
          <cell r="N5551" t="str">
            <v>Customer Wise Product / Fixed Rate</v>
          </cell>
          <cell r="O5551" t="str">
            <v>Chennai</v>
          </cell>
        </row>
        <row r="5552">
          <cell r="A5552" t="str">
            <v>CUST5638</v>
          </cell>
          <cell r="B5552" t="str">
            <v>CLUSTER GAIR GAON-BHIKIYASAIN- Gair gaon</v>
          </cell>
          <cell r="C5552" t="str">
            <v>gairgoan@gmail.com</v>
          </cell>
          <cell r="D5552">
            <v>8758542521</v>
          </cell>
          <cell r="F5552">
            <v>400004</v>
          </cell>
          <cell r="G5552" t="str">
            <v>Gair Gaon</v>
          </cell>
          <cell r="H5552" t="str">
            <v>gairgoan@gmail.com</v>
          </cell>
          <cell r="I5552" t="str">
            <v>India</v>
          </cell>
          <cell r="J5552" t="str">
            <v>Maharashtra</v>
          </cell>
          <cell r="K5552" t="str">
            <v>Mumbai</v>
          </cell>
          <cell r="L5552" t="str">
            <v>Private</v>
          </cell>
          <cell r="M5552" t="str">
            <v>PO-Wise</v>
          </cell>
          <cell r="N5552" t="str">
            <v>Customer Wise Product / Fixed Rate</v>
          </cell>
          <cell r="O5552" t="str">
            <v>Chennai</v>
          </cell>
        </row>
        <row r="5553">
          <cell r="A5553" t="str">
            <v>CUST5639</v>
          </cell>
          <cell r="B5553" t="str">
            <v>CLUSTER JAITHA-BHIKIYASAIN-Jaitha</v>
          </cell>
          <cell r="C5553" t="str">
            <v>jaitha@gmail.com</v>
          </cell>
          <cell r="D5553">
            <v>8989878545</v>
          </cell>
          <cell r="F5553">
            <v>495689</v>
          </cell>
          <cell r="G5553" t="str">
            <v>Jaitha</v>
          </cell>
          <cell r="H5553" t="str">
            <v>jaitha@gmail.com</v>
          </cell>
          <cell r="I5553" t="str">
            <v>India</v>
          </cell>
          <cell r="J5553" t="str">
            <v>Gujarat</v>
          </cell>
          <cell r="K5553" t="str">
            <v>Rajkot</v>
          </cell>
          <cell r="L5553" t="str">
            <v>Private</v>
          </cell>
          <cell r="M5553" t="str">
            <v>PO-Wise</v>
          </cell>
          <cell r="N5553" t="str">
            <v>Customer Wise Product / Fixed Rate</v>
          </cell>
          <cell r="O5553" t="str">
            <v>Chennai</v>
          </cell>
        </row>
        <row r="5554">
          <cell r="A5554" t="str">
            <v>CUST5640</v>
          </cell>
          <cell r="B5554" t="str">
            <v>CLUSTER BUTHALI-BHIKIYASAIN- Buthali</v>
          </cell>
          <cell r="C5554" t="str">
            <v>bhuthali@gmial.com</v>
          </cell>
          <cell r="D5554">
            <v>9898987585</v>
          </cell>
          <cell r="F5554">
            <v>441108</v>
          </cell>
          <cell r="G5554" t="str">
            <v>Buthali</v>
          </cell>
          <cell r="H5554" t="str">
            <v>bhuthali@gmial.com</v>
          </cell>
          <cell r="I5554" t="str">
            <v>India</v>
          </cell>
          <cell r="J5554" t="str">
            <v>Maharashtra</v>
          </cell>
          <cell r="K5554" t="str">
            <v>Chandrapur</v>
          </cell>
          <cell r="L5554" t="str">
            <v>Private</v>
          </cell>
          <cell r="M5554" t="str">
            <v>PO-Wise</v>
          </cell>
          <cell r="N5554" t="str">
            <v>Customer Wise Product / Fixed Rate</v>
          </cell>
          <cell r="O5554" t="str">
            <v>Chennai</v>
          </cell>
        </row>
        <row r="5555">
          <cell r="A5555" t="str">
            <v>CUST5641</v>
          </cell>
          <cell r="B5555" t="str">
            <v>CLUSTER DAHAL-BHIKIYASAIN-Dahal</v>
          </cell>
          <cell r="C5555" t="str">
            <v>dagal@gmail.com</v>
          </cell>
          <cell r="D5555">
            <v>9585856877</v>
          </cell>
          <cell r="F5555">
            <v>766110</v>
          </cell>
          <cell r="G5555" t="str">
            <v>dahal</v>
          </cell>
          <cell r="H5555" t="str">
            <v>dagal@gmail.com</v>
          </cell>
          <cell r="I5555" t="str">
            <v>India</v>
          </cell>
          <cell r="J5555" t="str">
            <v>Uttarakhand</v>
          </cell>
          <cell r="K5555" t="str">
            <v>Almora</v>
          </cell>
          <cell r="L5555" t="str">
            <v>Private</v>
          </cell>
          <cell r="M5555" t="str">
            <v>PO-Wise</v>
          </cell>
          <cell r="N5555" t="str">
            <v>Customer Wise Product / Fixed Rate</v>
          </cell>
          <cell r="O5555" t="str">
            <v>Chennai</v>
          </cell>
        </row>
        <row r="5556">
          <cell r="A5556" t="str">
            <v>CUST5642</v>
          </cell>
          <cell r="B5556" t="str">
            <v>CLUSTER KHUREDI -BHIKIYASAIN-Khuredi</v>
          </cell>
          <cell r="C5556" t="str">
            <v>khuredi@gmail.com</v>
          </cell>
          <cell r="D5556">
            <v>9878878745</v>
          </cell>
          <cell r="F5556">
            <v>263667</v>
          </cell>
          <cell r="G5556" t="str">
            <v>Khuredi</v>
          </cell>
          <cell r="H5556" t="str">
            <v>khuredi@gmail.com</v>
          </cell>
          <cell r="I5556" t="str">
            <v>India</v>
          </cell>
          <cell r="J5556" t="str">
            <v>Rajasthan</v>
          </cell>
          <cell r="K5556" t="str">
            <v>Borkhera</v>
          </cell>
          <cell r="L5556" t="str">
            <v>Private</v>
          </cell>
          <cell r="M5556" t="str">
            <v>PO-Wise</v>
          </cell>
          <cell r="N5556" t="str">
            <v>Customer Wise Product / Fixed Rate</v>
          </cell>
          <cell r="O5556" t="str">
            <v>Chennai</v>
          </cell>
        </row>
        <row r="5557">
          <cell r="A5557" t="str">
            <v>CUST5643</v>
          </cell>
          <cell r="B5557" t="str">
            <v>CLUSTER TAMADAON-SYALDE-Tamadaon</v>
          </cell>
          <cell r="C5557" t="str">
            <v>tamadaon@gmail.com</v>
          </cell>
          <cell r="D5557">
            <v>9636852512</v>
          </cell>
          <cell r="F5557">
            <v>263646</v>
          </cell>
          <cell r="G5557" t="str">
            <v>Tamadaon</v>
          </cell>
          <cell r="H5557" t="str">
            <v>tamadaon@gmail.com</v>
          </cell>
          <cell r="I5557" t="str">
            <v>India</v>
          </cell>
          <cell r="J5557" t="str">
            <v>Rajasthan</v>
          </cell>
          <cell r="K5557" t="str">
            <v>Kota</v>
          </cell>
          <cell r="L5557" t="str">
            <v>Private</v>
          </cell>
          <cell r="M5557" t="str">
            <v>PO-Wise</v>
          </cell>
          <cell r="N5557" t="str">
            <v>Customer Wise Product / Fixed Rate</v>
          </cell>
          <cell r="O5557" t="str">
            <v>Chennai</v>
          </cell>
        </row>
        <row r="5558">
          <cell r="A5558" t="str">
            <v>CUST5644</v>
          </cell>
          <cell r="B5558" t="str">
            <v>Aqua Cool Food &amp; Beverages</v>
          </cell>
          <cell r="C5558" t="str">
            <v>infoaquacool@gmail.com</v>
          </cell>
          <cell r="D5558">
            <v>9816631625</v>
          </cell>
          <cell r="F5558">
            <v>174101</v>
          </cell>
          <cell r="G5558" t="str">
            <v>Village: Dadi Bhola, Khera Rajpur Road, Nalagarh, Distt. Solan</v>
          </cell>
          <cell r="H5558" t="str">
            <v>infoaquacool@gmail.com</v>
          </cell>
          <cell r="I5558" t="str">
            <v>India</v>
          </cell>
          <cell r="J5558" t="str">
            <v>Himachal Pradesh</v>
          </cell>
          <cell r="K5558" t="str">
            <v>Nalagarh</v>
          </cell>
          <cell r="L5558" t="str">
            <v>Private</v>
          </cell>
          <cell r="M5558" t="str">
            <v>Daily</v>
          </cell>
          <cell r="N5558" t="str">
            <v>Customer Wise Product / Fixed Rate</v>
          </cell>
          <cell r="O5558" t="str">
            <v>Panchkula</v>
          </cell>
        </row>
        <row r="5559">
          <cell r="A5559" t="str">
            <v>CUST5645</v>
          </cell>
          <cell r="B5559" t="str">
            <v>C.Kandhsamy .</v>
          </cell>
          <cell r="C5559" t="str">
            <v>kandhasamy@gmail.com</v>
          </cell>
          <cell r="D5559">
            <v>9966887745</v>
          </cell>
          <cell r="F5559">
            <v>636705</v>
          </cell>
          <cell r="G5559" t="str">
            <v>Food Safety Officer , FSO Code-24-036 Nallampallai Block Dharmapuri .</v>
          </cell>
          <cell r="H5559" t="str">
            <v>kandhasamy@gmail.com</v>
          </cell>
          <cell r="I5559" t="str">
            <v>India</v>
          </cell>
          <cell r="J5559" t="str">
            <v>Tamil Nadu</v>
          </cell>
          <cell r="K5559" t="str">
            <v>Dharmapuri</v>
          </cell>
          <cell r="L5559" t="str">
            <v>Private</v>
          </cell>
          <cell r="M5559" t="str">
            <v>PO-Wise</v>
          </cell>
          <cell r="N5559" t="str">
            <v>Customer Wise Product / Fixed Rate</v>
          </cell>
          <cell r="O5559" t="str">
            <v>Chennai</v>
          </cell>
        </row>
        <row r="5560">
          <cell r="A5560" t="str">
            <v>CUST5646</v>
          </cell>
          <cell r="B5560" t="str">
            <v>M/S.Bhavani Amman Water Supply</v>
          </cell>
          <cell r="C5560" t="str">
            <v>balamurugan0498@gmail.com</v>
          </cell>
          <cell r="D5560">
            <v>9789822882</v>
          </cell>
          <cell r="F5560">
            <v>600100</v>
          </cell>
          <cell r="G5560" t="str">
            <v>1 LNP Kovil Street, Pallikaranai</v>
          </cell>
          <cell r="H5560" t="str">
            <v>balamurugan0498@gmail.com</v>
          </cell>
          <cell r="I5560" t="str">
            <v>India</v>
          </cell>
          <cell r="J5560" t="str">
            <v>Tamil Nadu</v>
          </cell>
          <cell r="K5560" t="str">
            <v>Chennai</v>
          </cell>
          <cell r="L5560" t="str">
            <v>Private</v>
          </cell>
          <cell r="M5560" t="str">
            <v>PO-Wise</v>
          </cell>
          <cell r="N5560" t="str">
            <v>Customer Wise Product / Fixed Rate</v>
          </cell>
          <cell r="O5560" t="str">
            <v>Chennai</v>
          </cell>
        </row>
        <row r="5561">
          <cell r="A5561" t="str">
            <v>CUST5647</v>
          </cell>
          <cell r="B5561" t="str">
            <v>Chadsons International.</v>
          </cell>
          <cell r="C5561" t="str">
            <v>chadsondummy@gmail.com</v>
          </cell>
          <cell r="D5561">
            <v>8771234567</v>
          </cell>
          <cell r="F5561">
            <v>141001</v>
          </cell>
          <cell r="G5561" t="str">
            <v>9678,Kot Mangal Singh,Ludhiana-3</v>
          </cell>
          <cell r="H5561" t="str">
            <v>chadsondummy@gmail.com</v>
          </cell>
          <cell r="I5561" t="str">
            <v>India</v>
          </cell>
          <cell r="J5561" t="str">
            <v>Punjab</v>
          </cell>
          <cell r="K5561" t="str">
            <v>Ludhiana</v>
          </cell>
          <cell r="L5561" t="str">
            <v>Private</v>
          </cell>
          <cell r="M5561" t="str">
            <v>PO-Wise</v>
          </cell>
          <cell r="N5561" t="str">
            <v>Customer Wise Product / Fixed Rate</v>
          </cell>
          <cell r="O5561" t="str">
            <v>Chennai</v>
          </cell>
        </row>
        <row r="5562">
          <cell r="A5562" t="str">
            <v>CUST5648</v>
          </cell>
          <cell r="B5562" t="str">
            <v>Forever Organics Inc.</v>
          </cell>
          <cell r="C5562" t="str">
            <v>forever.organics.inc@gmail.com</v>
          </cell>
          <cell r="D5562">
            <v>9082766666</v>
          </cell>
          <cell r="F5562">
            <v>152026</v>
          </cell>
          <cell r="G5562" t="str">
            <v>Near Gate, Bathinda-Barkandi Road, Sri Muktsar Sahib</v>
          </cell>
          <cell r="H5562" t="str">
            <v>forever.organics.inc@gmail.com</v>
          </cell>
          <cell r="I5562" t="str">
            <v>India</v>
          </cell>
          <cell r="J5562" t="str">
            <v>Punjab</v>
          </cell>
          <cell r="K5562" t="str">
            <v>Muktsar</v>
          </cell>
          <cell r="L5562" t="str">
            <v>Private</v>
          </cell>
          <cell r="M5562" t="str">
            <v>Daily</v>
          </cell>
          <cell r="N5562" t="str">
            <v>Customer Wise Product / Fixed Rate</v>
          </cell>
          <cell r="O5562" t="str">
            <v>Panchkula</v>
          </cell>
        </row>
        <row r="5563">
          <cell r="A5563" t="str">
            <v>CUST5649</v>
          </cell>
          <cell r="B5563" t="str">
            <v>CLUSTER Paithana-syalde-paithana</v>
          </cell>
          <cell r="C5563" t="str">
            <v>paithanadummy123@gmail.com</v>
          </cell>
          <cell r="D5563">
            <v>9245412345</v>
          </cell>
          <cell r="F5563">
            <v>431107</v>
          </cell>
          <cell r="G5563" t="str">
            <v>paithana</v>
          </cell>
          <cell r="H5563" t="str">
            <v>paithanadummy123@gmail.com</v>
          </cell>
          <cell r="I5563" t="str">
            <v>India</v>
          </cell>
          <cell r="J5563" t="str">
            <v>Maharashtra</v>
          </cell>
          <cell r="K5563" t="str">
            <v>Paithan</v>
          </cell>
          <cell r="L5563" t="str">
            <v>Private</v>
          </cell>
          <cell r="M5563" t="str">
            <v>PO-Wise</v>
          </cell>
          <cell r="N5563" t="str">
            <v>Customer Wise Product / Fixed Rate</v>
          </cell>
          <cell r="O5563" t="str">
            <v>Chennai</v>
          </cell>
        </row>
        <row r="5564">
          <cell r="A5564" t="str">
            <v>CUST5650</v>
          </cell>
          <cell r="B5564" t="str">
            <v>CLUSTER Janarkhadi-Syalde-janrkhadi</v>
          </cell>
          <cell r="C5564" t="str">
            <v>Janarkhadidummy@gmail.com</v>
          </cell>
          <cell r="D5564">
            <v>8056212345</v>
          </cell>
          <cell r="F5564">
            <v>208003</v>
          </cell>
          <cell r="G5564" t="str">
            <v>janarkhadi</v>
          </cell>
          <cell r="H5564" t="str">
            <v>Janarkhadidummy@gmail.com</v>
          </cell>
          <cell r="I5564" t="str">
            <v>India</v>
          </cell>
          <cell r="J5564" t="str">
            <v>Uttar Pradesh</v>
          </cell>
          <cell r="K5564" t="str">
            <v>Kanpur</v>
          </cell>
          <cell r="L5564" t="str">
            <v>Private</v>
          </cell>
          <cell r="M5564" t="str">
            <v>PO-Wise</v>
          </cell>
          <cell r="N5564" t="str">
            <v>Customer Wise Product / Fixed Rate</v>
          </cell>
          <cell r="O5564" t="str">
            <v>Chennai</v>
          </cell>
        </row>
        <row r="5565">
          <cell r="A5565" t="str">
            <v>CUST5651</v>
          </cell>
          <cell r="B5565" t="str">
            <v>CLUSTER Ikuroula-sylade-Ikuroula</v>
          </cell>
          <cell r="C5565" t="str">
            <v>irukula@gmail.com</v>
          </cell>
          <cell r="D5565">
            <v>7123456989</v>
          </cell>
          <cell r="F5565">
            <v>508111</v>
          </cell>
          <cell r="G5565" t="str">
            <v>Ikuroula</v>
          </cell>
          <cell r="H5565" t="str">
            <v>irukula@gmail.com</v>
          </cell>
          <cell r="I5565" t="str">
            <v>India</v>
          </cell>
          <cell r="J5565" t="str">
            <v>Telangana</v>
          </cell>
          <cell r="K5565" t="str">
            <v>Nalgonda</v>
          </cell>
          <cell r="L5565" t="str">
            <v>Private</v>
          </cell>
          <cell r="M5565" t="str">
            <v>PO-Wise</v>
          </cell>
          <cell r="N5565" t="str">
            <v>Customer Wise Product / Fixed Rate</v>
          </cell>
          <cell r="O5565" t="str">
            <v>Chennai</v>
          </cell>
        </row>
        <row r="5566">
          <cell r="A5566" t="str">
            <v>CUST5652</v>
          </cell>
          <cell r="B5566" t="str">
            <v>C.Kandasamy</v>
          </cell>
          <cell r="C5566" t="str">
            <v>samy@gmail.com</v>
          </cell>
          <cell r="D5566">
            <v>9821235254</v>
          </cell>
          <cell r="F5566">
            <v>635111</v>
          </cell>
          <cell r="G5566" t="str">
            <v>Foodsafety Officer, code:034 Karimangalam, palacode -Block,</v>
          </cell>
          <cell r="H5566" t="str">
            <v>samy@gmail.com</v>
          </cell>
          <cell r="I5566" t="str">
            <v>India</v>
          </cell>
          <cell r="J5566" t="str">
            <v>Tamil Nadu</v>
          </cell>
          <cell r="K5566" t="str">
            <v>Dharmapuri</v>
          </cell>
          <cell r="L5566" t="str">
            <v>Private</v>
          </cell>
          <cell r="M5566" t="str">
            <v>PO-Wise</v>
          </cell>
          <cell r="N5566" t="str">
            <v>Customer Wise Product / Fixed Rate</v>
          </cell>
          <cell r="O5566" t="str">
            <v>Chennai</v>
          </cell>
        </row>
        <row r="5567">
          <cell r="A5567" t="str">
            <v>CUST5653</v>
          </cell>
          <cell r="B5567" t="str">
            <v>CLUSTER Bharsoli-sylade-bharsoli</v>
          </cell>
          <cell r="C5567" t="str">
            <v>bharsoli@gmail.com</v>
          </cell>
          <cell r="D5567">
            <v>8771296663</v>
          </cell>
          <cell r="F5567">
            <v>249161</v>
          </cell>
          <cell r="G5567" t="str">
            <v>bharsoli</v>
          </cell>
          <cell r="H5567" t="str">
            <v>bharsoli@gmail.com</v>
          </cell>
          <cell r="I5567" t="str">
            <v>India</v>
          </cell>
          <cell r="J5567" t="str">
            <v>Uttarakhand</v>
          </cell>
          <cell r="K5567" t="str">
            <v>Tehri</v>
          </cell>
          <cell r="L5567" t="str">
            <v>Private</v>
          </cell>
          <cell r="M5567" t="str">
            <v>PO-Wise</v>
          </cell>
          <cell r="N5567" t="str">
            <v>Customer Wise Product / Fixed Rate</v>
          </cell>
          <cell r="O5567" t="str">
            <v>Chennai</v>
          </cell>
        </row>
        <row r="5568">
          <cell r="A5568" t="str">
            <v>CUST5654</v>
          </cell>
          <cell r="B5568" t="str">
            <v>CLUSTER Golna-sylade-Golna</v>
          </cell>
          <cell r="C5568" t="str">
            <v>Golna@gmail.com</v>
          </cell>
          <cell r="D5568">
            <v>7779991623</v>
          </cell>
          <cell r="F5568">
            <v>464111</v>
          </cell>
          <cell r="G5568" t="str">
            <v>Golna</v>
          </cell>
          <cell r="H5568" t="str">
            <v>Golna@gmail.com</v>
          </cell>
          <cell r="I5568" t="str">
            <v>India</v>
          </cell>
          <cell r="J5568" t="str">
            <v>Madhya Pradesh</v>
          </cell>
          <cell r="K5568" t="str">
            <v>Vidisha</v>
          </cell>
          <cell r="L5568" t="str">
            <v>Private</v>
          </cell>
          <cell r="M5568" t="str">
            <v>PO-Wise</v>
          </cell>
          <cell r="N5568" t="str">
            <v>Customer Wise Product / Fixed Rate</v>
          </cell>
          <cell r="O5568" t="str">
            <v>Chennai</v>
          </cell>
        </row>
        <row r="5569">
          <cell r="A5569" t="str">
            <v>CUST5655</v>
          </cell>
          <cell r="B5569" t="str">
            <v>CLUSTER Kalyanpur-Syalde-Kalyanpur</v>
          </cell>
          <cell r="C5569" t="str">
            <v>Kalyanpurdummy@gmail.com</v>
          </cell>
          <cell r="D5569">
            <v>8056123409</v>
          </cell>
          <cell r="F5569">
            <v>208016</v>
          </cell>
          <cell r="G5569" t="str">
            <v>Kalyanpur</v>
          </cell>
          <cell r="H5569" t="str">
            <v>Kalyanpurdummy@gmail.com</v>
          </cell>
          <cell r="I5569" t="str">
            <v>India</v>
          </cell>
          <cell r="J5569" t="str">
            <v>Uttar Pradesh</v>
          </cell>
          <cell r="K5569" t="str">
            <v>Lucknow</v>
          </cell>
          <cell r="L5569" t="str">
            <v>Private</v>
          </cell>
          <cell r="M5569" t="str">
            <v>PO-Wise</v>
          </cell>
          <cell r="N5569" t="str">
            <v>Customer Wise Product / Fixed Rate</v>
          </cell>
          <cell r="O5569" t="str">
            <v>Chennai</v>
          </cell>
        </row>
        <row r="5570">
          <cell r="A5570" t="str">
            <v>CUST5656</v>
          </cell>
          <cell r="B5570" t="str">
            <v>CLUSTER Kanarithod-syalde-Kanarithod</v>
          </cell>
          <cell r="C5570" t="str">
            <v>Kanarithod@gmail.com</v>
          </cell>
          <cell r="D5570">
            <v>7773666311</v>
          </cell>
          <cell r="F5570">
            <v>263620</v>
          </cell>
          <cell r="G5570" t="str">
            <v>Kanarithod</v>
          </cell>
          <cell r="H5570" t="str">
            <v>Kanarithod@gmail.com</v>
          </cell>
          <cell r="I5570" t="str">
            <v>India</v>
          </cell>
          <cell r="J5570" t="str">
            <v>Uttarakhand</v>
          </cell>
          <cell r="K5570" t="str">
            <v>Almora</v>
          </cell>
          <cell r="L5570" t="str">
            <v>Private</v>
          </cell>
          <cell r="M5570" t="str">
            <v>PO-Wise</v>
          </cell>
          <cell r="N5570" t="str">
            <v>Customer Wise Product / Fixed Rate</v>
          </cell>
          <cell r="O5570" t="str">
            <v>Chennai</v>
          </cell>
        </row>
        <row r="5571">
          <cell r="A5571" t="str">
            <v>CUST5657</v>
          </cell>
          <cell r="B5571" t="str">
            <v>Guru Nanak Packers</v>
          </cell>
          <cell r="C5571" t="str">
            <v>jaskaransingh227@gmail.com</v>
          </cell>
          <cell r="D5571">
            <v>9625640005</v>
          </cell>
          <cell r="F5571">
            <v>173220</v>
          </cell>
          <cell r="G5571" t="str">
            <v>First Floor, Khasra No.3, Uccha Parwanoo</v>
          </cell>
          <cell r="H5571" t="str">
            <v>jaskaransingh227dummy@gmail.com</v>
          </cell>
          <cell r="I5571" t="str">
            <v>India</v>
          </cell>
          <cell r="J5571" t="str">
            <v>Himachal Pradesh</v>
          </cell>
          <cell r="K5571" t="str">
            <v>Parwanoo</v>
          </cell>
          <cell r="L5571" t="str">
            <v>Private</v>
          </cell>
          <cell r="M5571" t="str">
            <v>Daily</v>
          </cell>
          <cell r="N5571" t="str">
            <v>Customer Wise Parameter</v>
          </cell>
          <cell r="O5571" t="str">
            <v>Panchkula</v>
          </cell>
        </row>
        <row r="5572">
          <cell r="A5572" t="str">
            <v>CUST5658</v>
          </cell>
          <cell r="B5572" t="str">
            <v>K.Jebaraja Shobana Kumar</v>
          </cell>
          <cell r="C5572" t="str">
            <v>jebarajashobanakumar@gmail.com</v>
          </cell>
          <cell r="D5572">
            <v>9656852513</v>
          </cell>
          <cell r="F5572">
            <v>600015</v>
          </cell>
          <cell r="G5572" t="str">
            <v>Food Safety Officer Code: 538 Choolaimedu &amp;Nungambakam , Chennai District 33, West Jones Road , Saidapet , Chennai.</v>
          </cell>
          <cell r="H5572" t="str">
            <v>jebarajashobanakumar@gmail.com</v>
          </cell>
          <cell r="I5572" t="str">
            <v>India</v>
          </cell>
          <cell r="J5572" t="str">
            <v>Tamil Nadu</v>
          </cell>
          <cell r="K5572" t="str">
            <v>Chennai</v>
          </cell>
          <cell r="L5572" t="str">
            <v>Private</v>
          </cell>
          <cell r="M5572" t="str">
            <v>PO-Wise</v>
          </cell>
          <cell r="N5572" t="str">
            <v>Customer Wise Product / Fixed Rate</v>
          </cell>
          <cell r="O5572" t="str">
            <v>Chennai</v>
          </cell>
        </row>
        <row r="5573">
          <cell r="A5573" t="str">
            <v>CUST5659</v>
          </cell>
          <cell r="B5573" t="str">
            <v>Rahi Care Dialysis</v>
          </cell>
          <cell r="C5573" t="str">
            <v>chd1@rahicare.com</v>
          </cell>
          <cell r="D5573">
            <v>7411585375</v>
          </cell>
          <cell r="F5573">
            <v>759122</v>
          </cell>
          <cell r="G5573" t="str">
            <v>Medical Campus, Angul, District Hospital, Angul</v>
          </cell>
          <cell r="H5573" t="str">
            <v>chd@rahicare.com</v>
          </cell>
          <cell r="I5573" t="str">
            <v>India</v>
          </cell>
          <cell r="J5573" t="str">
            <v>Odisha</v>
          </cell>
          <cell r="K5573" t="str">
            <v>Angul</v>
          </cell>
          <cell r="L5573" t="str">
            <v>Private</v>
          </cell>
          <cell r="M5573" t="str">
            <v>Daily</v>
          </cell>
          <cell r="N5573" t="str">
            <v>Customer Wise Product / Fixed Rate</v>
          </cell>
          <cell r="O5573" t="str">
            <v>Panchkula</v>
          </cell>
        </row>
        <row r="5574">
          <cell r="A5574" t="str">
            <v>CUST5660</v>
          </cell>
          <cell r="B5574" t="str">
            <v>Rahi Care dialysis Center</v>
          </cell>
          <cell r="C5574" t="str">
            <v>chd2@rahicare.com</v>
          </cell>
          <cell r="D5574">
            <v>9776955191</v>
          </cell>
          <cell r="F5574">
            <v>767001</v>
          </cell>
          <cell r="G5574" t="str">
            <v>District Head Quarter Hospital, At/Po Balangir, Near MCH Building, Distt. Balangir,</v>
          </cell>
          <cell r="H5574" t="str">
            <v>chd@rahicare.com</v>
          </cell>
          <cell r="I5574" t="str">
            <v>India</v>
          </cell>
          <cell r="J5574" t="str">
            <v>Odisha</v>
          </cell>
          <cell r="K5574" t="str">
            <v>Balangir</v>
          </cell>
          <cell r="L5574" t="str">
            <v>Private</v>
          </cell>
          <cell r="M5574" t="str">
            <v>Daily</v>
          </cell>
          <cell r="N5574" t="str">
            <v>Customer Wise Product / Fixed Rate</v>
          </cell>
          <cell r="O5574" t="str">
            <v>Panchkula</v>
          </cell>
        </row>
        <row r="5575">
          <cell r="A5575" t="str">
            <v>CUST5661</v>
          </cell>
          <cell r="B5575" t="str">
            <v>Rahi Care Pvt. Limited (Dialysis Unit)</v>
          </cell>
          <cell r="C5575" t="str">
            <v>chd3@rahicare.com</v>
          </cell>
          <cell r="D5575">
            <v>8249371934</v>
          </cell>
          <cell r="F5575">
            <v>765001</v>
          </cell>
          <cell r="G5575" t="str">
            <v>District Head Quarter Hospital, Rayagada, Distt. Rayagada, Odisha</v>
          </cell>
          <cell r="H5575" t="str">
            <v>chd@rahicare.com</v>
          </cell>
          <cell r="I5575" t="str">
            <v>India</v>
          </cell>
          <cell r="J5575" t="str">
            <v>Odisha</v>
          </cell>
          <cell r="K5575" t="str">
            <v>Rayagada</v>
          </cell>
          <cell r="L5575" t="str">
            <v>Private</v>
          </cell>
          <cell r="M5575" t="str">
            <v>Daily</v>
          </cell>
          <cell r="N5575" t="str">
            <v>Customer Wise Product / Fixed Rate</v>
          </cell>
          <cell r="O5575" t="str">
            <v>Panchkula</v>
          </cell>
        </row>
        <row r="5576">
          <cell r="A5576" t="str">
            <v>CUST5662</v>
          </cell>
          <cell r="B5576" t="str">
            <v>Rahi Care Pvt. Limited (Dialysis Unit)</v>
          </cell>
          <cell r="C5576" t="str">
            <v>chd4@rahicare.com</v>
          </cell>
          <cell r="D5576">
            <v>9348984232</v>
          </cell>
          <cell r="F5576">
            <v>770001</v>
          </cell>
          <cell r="G5576" t="str">
            <v>DHH, Sundargarh, Odisha</v>
          </cell>
          <cell r="H5576" t="str">
            <v>chd@rahicare.com</v>
          </cell>
          <cell r="I5576" t="str">
            <v>India</v>
          </cell>
          <cell r="J5576" t="str">
            <v>Odisha</v>
          </cell>
          <cell r="K5576" t="str">
            <v>Sundargarh</v>
          </cell>
          <cell r="L5576" t="str">
            <v>Private</v>
          </cell>
          <cell r="M5576" t="str">
            <v>Daily</v>
          </cell>
          <cell r="N5576" t="str">
            <v>Customer Wise Product / Fixed Rate</v>
          </cell>
          <cell r="O5576" t="str">
            <v>Panchkula</v>
          </cell>
        </row>
        <row r="5577">
          <cell r="A5577" t="str">
            <v>CUST5663</v>
          </cell>
          <cell r="B5577" t="str">
            <v>Morepen Laboratories Ltd.</v>
          </cell>
          <cell r="C5577" t="str">
            <v>charanjeet.chitkara@gmail.com</v>
          </cell>
          <cell r="D5577">
            <v>9805029555</v>
          </cell>
          <cell r="F5577">
            <v>173205</v>
          </cell>
          <cell r="G5577" t="str">
            <v>Nalagarh Road, Baddi, Distt. Solan</v>
          </cell>
          <cell r="H5577" t="str">
            <v>charanjeet.chitkara@gmail.com</v>
          </cell>
          <cell r="I5577" t="str">
            <v>India</v>
          </cell>
          <cell r="J5577" t="str">
            <v>Himachal Pradesh</v>
          </cell>
          <cell r="K5577" t="str">
            <v>Baddi</v>
          </cell>
          <cell r="L5577" t="str">
            <v>Private</v>
          </cell>
          <cell r="M5577" t="str">
            <v>Daily</v>
          </cell>
          <cell r="N5577" t="str">
            <v>Customer Wise Product / Fixed Rate</v>
          </cell>
          <cell r="O5577" t="str">
            <v>Panchkula</v>
          </cell>
        </row>
        <row r="5578">
          <cell r="A5578" t="str">
            <v>CUST5664</v>
          </cell>
          <cell r="B5578" t="str">
            <v>Rahi Care Pvt. Limited (at- DHH Nuapada)</v>
          </cell>
          <cell r="C5578" t="str">
            <v>chd5@rahicare.com</v>
          </cell>
          <cell r="D5578">
            <v>9556200717</v>
          </cell>
          <cell r="F5578">
            <v>766105</v>
          </cell>
          <cell r="G5578" t="str">
            <v>Post/PO Nuapada, district Nuapada, Odisha</v>
          </cell>
          <cell r="H5578" t="str">
            <v>chd@rahicare.com</v>
          </cell>
          <cell r="I5578" t="str">
            <v>India</v>
          </cell>
          <cell r="J5578" t="str">
            <v>Odisha</v>
          </cell>
          <cell r="K5578" t="str">
            <v>Nuapada</v>
          </cell>
          <cell r="L5578" t="str">
            <v>Private</v>
          </cell>
          <cell r="M5578" t="str">
            <v>Daily</v>
          </cell>
          <cell r="N5578" t="str">
            <v>Customer Wise Product / Fixed Rate</v>
          </cell>
          <cell r="O5578" t="str">
            <v>Panchkula</v>
          </cell>
        </row>
        <row r="5579">
          <cell r="A5579" t="str">
            <v>CUST5665</v>
          </cell>
          <cell r="B5579" t="str">
            <v>Rahi Care Pvt. Limited (Dialysis Center)</v>
          </cell>
          <cell r="C5579" t="str">
            <v>chd6@rahicare.com</v>
          </cell>
          <cell r="D5579">
            <v>7978052587</v>
          </cell>
          <cell r="F5579">
            <v>766001</v>
          </cell>
          <cell r="G5579" t="str">
            <v>Bhawanipatna, DHH Kalahandi, Kalahandi</v>
          </cell>
          <cell r="H5579" t="str">
            <v>chd@rahicare.com</v>
          </cell>
          <cell r="I5579" t="str">
            <v>India</v>
          </cell>
          <cell r="J5579" t="str">
            <v>Odisha</v>
          </cell>
          <cell r="K5579" t="str">
            <v>Kalahandi</v>
          </cell>
          <cell r="L5579" t="str">
            <v>Private</v>
          </cell>
          <cell r="M5579" t="str">
            <v>Daily</v>
          </cell>
          <cell r="N5579" t="str">
            <v>Customer Wise Product / Fixed Rate</v>
          </cell>
          <cell r="O5579" t="str">
            <v>Panchkula</v>
          </cell>
        </row>
        <row r="5580">
          <cell r="A5580" t="str">
            <v>CUST5666</v>
          </cell>
          <cell r="B5580" t="str">
            <v>Rahi Care dialysis Unit</v>
          </cell>
          <cell r="C5580" t="str">
            <v>chd7@rahicare.com</v>
          </cell>
          <cell r="D5580">
            <v>8338883833</v>
          </cell>
          <cell r="F5580">
            <v>752070</v>
          </cell>
          <cell r="G5580" t="str">
            <v>District Headquarter hospital, Nayagarh</v>
          </cell>
          <cell r="H5580" t="str">
            <v>chd@rahicare.com</v>
          </cell>
          <cell r="I5580" t="str">
            <v>India</v>
          </cell>
          <cell r="J5580" t="str">
            <v>Odisha</v>
          </cell>
          <cell r="K5580" t="str">
            <v>Nayagarh</v>
          </cell>
          <cell r="L5580" t="str">
            <v>Private</v>
          </cell>
          <cell r="M5580" t="str">
            <v>Daily</v>
          </cell>
          <cell r="N5580" t="str">
            <v>Customer Wise Product / Fixed Rate</v>
          </cell>
          <cell r="O5580" t="str">
            <v>Panchkula</v>
          </cell>
        </row>
        <row r="5581">
          <cell r="A5581" t="str">
            <v>CUST5667</v>
          </cell>
          <cell r="B5581" t="str">
            <v>Rahi Care Pvt. Limited</v>
          </cell>
          <cell r="C5581" t="str">
            <v>chd8@rahicare.com</v>
          </cell>
          <cell r="D5581">
            <v>9861772766</v>
          </cell>
          <cell r="F5581">
            <v>762001</v>
          </cell>
          <cell r="G5581" t="str">
            <v>District Head Quarter Hospital, Phulbani</v>
          </cell>
          <cell r="H5581" t="str">
            <v>chd@rahicare.com</v>
          </cell>
          <cell r="I5581" t="str">
            <v>India</v>
          </cell>
          <cell r="J5581" t="str">
            <v>Odisha</v>
          </cell>
          <cell r="K5581" t="str">
            <v>Phulabani</v>
          </cell>
          <cell r="L5581" t="str">
            <v>Private</v>
          </cell>
          <cell r="M5581" t="str">
            <v>Daily</v>
          </cell>
          <cell r="N5581" t="str">
            <v>Customer Wise Product / Fixed Rate</v>
          </cell>
          <cell r="O5581" t="str">
            <v>Panchkula</v>
          </cell>
        </row>
        <row r="5582">
          <cell r="A5582" t="str">
            <v>CUST5668</v>
          </cell>
          <cell r="B5582" t="str">
            <v>Rahi Care dialysis Unit</v>
          </cell>
          <cell r="C5582" t="str">
            <v>chd9@rahicare.com</v>
          </cell>
          <cell r="E5582" t="str">
            <v>063-71026706</v>
          </cell>
          <cell r="F5582">
            <v>752001</v>
          </cell>
          <cell r="G5582" t="str">
            <v>District Head Quarter Hospital, Puri, Odisha</v>
          </cell>
          <cell r="H5582" t="str">
            <v>chd@rahicare.com</v>
          </cell>
          <cell r="I5582" t="str">
            <v>India</v>
          </cell>
          <cell r="J5582" t="str">
            <v>Odisha</v>
          </cell>
          <cell r="K5582" t="str">
            <v>Puri</v>
          </cell>
          <cell r="L5582" t="str">
            <v>Private</v>
          </cell>
          <cell r="M5582" t="str">
            <v>Daily</v>
          </cell>
          <cell r="N5582" t="str">
            <v>Customer Wise Product / Fixed Rate</v>
          </cell>
          <cell r="O5582" t="str">
            <v>Panchkula</v>
          </cell>
        </row>
        <row r="5583">
          <cell r="A5583" t="str">
            <v>CUST5669</v>
          </cell>
          <cell r="B5583" t="str">
            <v>Rahi Care dialysis Unit</v>
          </cell>
          <cell r="C5583" t="str">
            <v>chd10@rahicare.com</v>
          </cell>
          <cell r="D5583">
            <v>9778738478</v>
          </cell>
          <cell r="F5583">
            <v>757001</v>
          </cell>
          <cell r="G5583" t="str">
            <v>PRM Medical college and Hospital, Baripada, Mayurbhanja, Odisha</v>
          </cell>
          <cell r="H5583" t="str">
            <v>chd@rahicare.com</v>
          </cell>
          <cell r="I5583" t="str">
            <v>India</v>
          </cell>
          <cell r="J5583" t="str">
            <v>Odisha</v>
          </cell>
          <cell r="K5583" t="str">
            <v>Baripada</v>
          </cell>
          <cell r="L5583" t="str">
            <v>Private</v>
          </cell>
          <cell r="M5583" t="str">
            <v>Daily</v>
          </cell>
          <cell r="N5583" t="str">
            <v>Customer Wise Product / Fixed Rate</v>
          </cell>
          <cell r="O5583" t="str">
            <v>Panchkula</v>
          </cell>
        </row>
        <row r="5584">
          <cell r="A5584" t="str">
            <v>CUST5670</v>
          </cell>
          <cell r="B5584" t="str">
            <v>Rahi Care dialysis Unit</v>
          </cell>
          <cell r="C5584" t="str">
            <v>chd11@rahicare.com</v>
          </cell>
          <cell r="D5584">
            <v>8658490732</v>
          </cell>
          <cell r="F5584">
            <v>754211</v>
          </cell>
          <cell r="G5584" t="str">
            <v>District Headquarter Hospital, Kendrapara, Odisha</v>
          </cell>
          <cell r="H5584" t="str">
            <v>chd@rahicare.com</v>
          </cell>
          <cell r="I5584" t="str">
            <v>India</v>
          </cell>
          <cell r="J5584" t="str">
            <v>Odisha</v>
          </cell>
          <cell r="K5584" t="str">
            <v>Kendrapara</v>
          </cell>
          <cell r="L5584" t="str">
            <v>Private</v>
          </cell>
          <cell r="M5584" t="str">
            <v>Daily</v>
          </cell>
          <cell r="N5584" t="str">
            <v>Customer Wise Product / Fixed Rate</v>
          </cell>
          <cell r="O5584" t="str">
            <v>Panchkula</v>
          </cell>
        </row>
        <row r="5585">
          <cell r="A5585" t="str">
            <v>CUST5671</v>
          </cell>
          <cell r="B5585" t="str">
            <v>Rahi Care Pvt. Limited</v>
          </cell>
          <cell r="C5585" t="str">
            <v>chd12@rahicare.com</v>
          </cell>
          <cell r="D5585">
            <v>9853138277</v>
          </cell>
          <cell r="F5585">
            <v>762014</v>
          </cell>
          <cell r="G5585" t="str">
            <v>District Headquarter Hospital, Boudh, Distt. Boudh</v>
          </cell>
          <cell r="H5585" t="str">
            <v>chd@rahicare.com</v>
          </cell>
          <cell r="I5585" t="str">
            <v>India</v>
          </cell>
          <cell r="J5585" t="str">
            <v>Odisha</v>
          </cell>
          <cell r="K5585" t="str">
            <v>Baudh</v>
          </cell>
          <cell r="L5585" t="str">
            <v>Private</v>
          </cell>
          <cell r="M5585" t="str">
            <v>Daily</v>
          </cell>
          <cell r="N5585" t="str">
            <v>Customer Wise Product / Fixed Rate</v>
          </cell>
          <cell r="O5585" t="str">
            <v>Panchkula</v>
          </cell>
        </row>
        <row r="5586">
          <cell r="A5586" t="str">
            <v>CUST5672</v>
          </cell>
          <cell r="B5586" t="str">
            <v>Rahi Care dialysis Unit</v>
          </cell>
          <cell r="C5586" t="str">
            <v>chd13@rahicare.com</v>
          </cell>
          <cell r="D5586">
            <v>8328881838</v>
          </cell>
          <cell r="F5586">
            <v>754032</v>
          </cell>
          <cell r="G5586" t="str">
            <v>CHC Narasingpur, At/PO-Narasinghpur, Distt. Cuttack</v>
          </cell>
          <cell r="H5586" t="str">
            <v>chd@rahicare.com</v>
          </cell>
          <cell r="I5586" t="str">
            <v>India</v>
          </cell>
          <cell r="J5586" t="str">
            <v>Odisha</v>
          </cell>
          <cell r="K5586" t="str">
            <v>Cuttack</v>
          </cell>
          <cell r="L5586" t="str">
            <v>Private</v>
          </cell>
          <cell r="M5586" t="str">
            <v>Daily</v>
          </cell>
          <cell r="N5586" t="str">
            <v>Customer Wise Product / Fixed Rate</v>
          </cell>
          <cell r="O5586" t="str">
            <v>Panchkula</v>
          </cell>
        </row>
        <row r="5587">
          <cell r="A5587" t="str">
            <v>CUST5673</v>
          </cell>
          <cell r="B5587" t="str">
            <v>Rahi Care Dialysis Unit</v>
          </cell>
          <cell r="C5587" t="str">
            <v>chd14@rahicare.com</v>
          </cell>
          <cell r="D5587">
            <v>7008963281</v>
          </cell>
          <cell r="F5587">
            <v>764020</v>
          </cell>
          <cell r="G5587" t="str">
            <v>Sahid Laxman Nayak Medical College, At/Po Koraput, Odisha</v>
          </cell>
          <cell r="H5587" t="str">
            <v>chd@rahicare.com</v>
          </cell>
          <cell r="I5587" t="str">
            <v>India</v>
          </cell>
          <cell r="J5587" t="str">
            <v>Odisha</v>
          </cell>
          <cell r="K5587" t="str">
            <v>Koraput</v>
          </cell>
          <cell r="L5587" t="str">
            <v>Private</v>
          </cell>
          <cell r="M5587" t="str">
            <v>Daily</v>
          </cell>
          <cell r="N5587" t="str">
            <v>Customer Wise Product / Fixed Rate</v>
          </cell>
          <cell r="O5587" t="str">
            <v>Panchkula</v>
          </cell>
        </row>
        <row r="5588">
          <cell r="A5588" t="str">
            <v>CUST5674</v>
          </cell>
          <cell r="B5588" t="str">
            <v>Rahi Care Dialysis</v>
          </cell>
          <cell r="C5588" t="str">
            <v>chd15@rahicare.com</v>
          </cell>
          <cell r="D5588">
            <v>7873657787</v>
          </cell>
          <cell r="F5588">
            <v>758001</v>
          </cell>
          <cell r="G5588" t="str">
            <v>District Head Quarter Hospital, Keonjhar</v>
          </cell>
          <cell r="H5588" t="str">
            <v>chd@rahicare.com</v>
          </cell>
          <cell r="I5588" t="str">
            <v>India</v>
          </cell>
          <cell r="J5588" t="str">
            <v>Odisha</v>
          </cell>
          <cell r="K5588" t="str">
            <v>Keonjhar</v>
          </cell>
          <cell r="L5588" t="str">
            <v>Private</v>
          </cell>
          <cell r="M5588" t="str">
            <v>Daily</v>
          </cell>
          <cell r="N5588" t="str">
            <v>Customer Wise Product / Fixed Rate</v>
          </cell>
          <cell r="O5588" t="str">
            <v>Panchkula</v>
          </cell>
        </row>
        <row r="5589">
          <cell r="A5589" t="str">
            <v>CUST5675</v>
          </cell>
          <cell r="B5589" t="str">
            <v>Rahi Care Pvt. Limited</v>
          </cell>
          <cell r="C5589" t="str">
            <v>chd16@rahicare.com</v>
          </cell>
          <cell r="E5589" t="str">
            <v>063-70395620</v>
          </cell>
          <cell r="F5589">
            <v>768201</v>
          </cell>
          <cell r="G5589" t="str">
            <v>DHH, Jharsuguda, Jamindirpada, Near Block diamond College</v>
          </cell>
          <cell r="H5589" t="str">
            <v>chd@rahicare.com</v>
          </cell>
          <cell r="I5589" t="str">
            <v>India</v>
          </cell>
          <cell r="J5589" t="str">
            <v>Odisha</v>
          </cell>
          <cell r="K5589" t="str">
            <v>Jharsuguda</v>
          </cell>
          <cell r="L5589" t="str">
            <v>Private</v>
          </cell>
          <cell r="M5589" t="str">
            <v>Daily</v>
          </cell>
          <cell r="N5589" t="str">
            <v>Customer Wise Product / Fixed Rate</v>
          </cell>
          <cell r="O5589" t="str">
            <v>Panchkula</v>
          </cell>
        </row>
        <row r="5590">
          <cell r="A5590" t="str">
            <v>CUST5676</v>
          </cell>
          <cell r="B5590" t="str">
            <v>Goms Power Fabric Private Limited.</v>
          </cell>
          <cell r="C5590" t="str">
            <v>tstfab@yahoo.com</v>
          </cell>
          <cell r="D5590">
            <v>9381077722</v>
          </cell>
          <cell r="F5590">
            <v>631561</v>
          </cell>
          <cell r="G5590" t="str">
            <v>No 112, Singadivakkam village &amp; post enathur (via) Kanchipuram (dt)</v>
          </cell>
          <cell r="H5590" t="str">
            <v>tstfab@yahoo.com</v>
          </cell>
          <cell r="I5590" t="str">
            <v>India</v>
          </cell>
          <cell r="J5590" t="str">
            <v>Tamil Nadu</v>
          </cell>
          <cell r="K5590" t="str">
            <v>Kanchipuram</v>
          </cell>
          <cell r="L5590" t="str">
            <v>Private</v>
          </cell>
          <cell r="M5590" t="str">
            <v>PO-Wise</v>
          </cell>
          <cell r="N5590" t="str">
            <v>Customer Wise Product / Fixed Rate</v>
          </cell>
          <cell r="O5590" t="str">
            <v>Chennai</v>
          </cell>
        </row>
        <row r="5591">
          <cell r="A5591" t="str">
            <v>CUST5677</v>
          </cell>
          <cell r="B5591" t="str">
            <v>Rahi Care Dialysis Unit</v>
          </cell>
          <cell r="C5591" t="str">
            <v>chd17@rahicare.com</v>
          </cell>
          <cell r="D5591">
            <v>8895974760</v>
          </cell>
          <cell r="F5591">
            <v>751001</v>
          </cell>
          <cell r="G5591" t="str">
            <v>Capital Hospital Unit-6, Bhubaneswar</v>
          </cell>
          <cell r="H5591" t="str">
            <v>chd@rahicare.com</v>
          </cell>
          <cell r="I5591" t="str">
            <v>India</v>
          </cell>
          <cell r="J5591" t="str">
            <v>Odisha</v>
          </cell>
          <cell r="K5591" t="str">
            <v>Bhubaneswar</v>
          </cell>
          <cell r="L5591" t="str">
            <v>Private</v>
          </cell>
          <cell r="M5591" t="str">
            <v>Daily</v>
          </cell>
          <cell r="N5591" t="str">
            <v>Customer Wise Product / Fixed Rate</v>
          </cell>
          <cell r="O5591" t="str">
            <v>Panchkula</v>
          </cell>
        </row>
        <row r="5592">
          <cell r="A5592" t="str">
            <v>CUST5678</v>
          </cell>
          <cell r="B5592" t="str">
            <v>Rahi Care Dialysis Unit</v>
          </cell>
          <cell r="C5592" t="str">
            <v>chd18@rahicare.com</v>
          </cell>
          <cell r="D5592">
            <v>9777772481</v>
          </cell>
          <cell r="F5592">
            <v>764045</v>
          </cell>
          <cell r="G5592" t="str">
            <v>District Head Quarter Hospital, 2nd Floor, Malkangiri, Odisha</v>
          </cell>
          <cell r="H5592" t="str">
            <v>chd@rahicare.com</v>
          </cell>
          <cell r="I5592" t="str">
            <v>India</v>
          </cell>
          <cell r="J5592" t="str">
            <v>Odisha</v>
          </cell>
          <cell r="K5592" t="str">
            <v>Malkangiri</v>
          </cell>
          <cell r="L5592" t="str">
            <v>Private</v>
          </cell>
          <cell r="M5592" t="str">
            <v>Daily</v>
          </cell>
          <cell r="N5592" t="str">
            <v>Customer Wise Product / Fixed Rate</v>
          </cell>
          <cell r="O5592" t="str">
            <v>Panchkula</v>
          </cell>
        </row>
        <row r="5593">
          <cell r="A5593" t="str">
            <v>CUST5679</v>
          </cell>
          <cell r="B5593" t="str">
            <v>Specialized Testing Services</v>
          </cell>
          <cell r="C5593" t="str">
            <v>stslabcbe@gmail.com</v>
          </cell>
          <cell r="D5593">
            <v>9224980402</v>
          </cell>
          <cell r="F5593">
            <v>641030</v>
          </cell>
          <cell r="G5593" t="str">
            <v>No.14,Amburose Street,MTP Road,kavundampalayam,Coimbatore</v>
          </cell>
          <cell r="H5593" t="str">
            <v>stslabcbe@gmail.com</v>
          </cell>
          <cell r="I5593" t="str">
            <v>India</v>
          </cell>
          <cell r="J5593" t="str">
            <v>Tamil Nadu</v>
          </cell>
          <cell r="K5593" t="str">
            <v>Coimbatore</v>
          </cell>
          <cell r="L5593" t="str">
            <v>Private</v>
          </cell>
          <cell r="M5593" t="str">
            <v>PO-Wise</v>
          </cell>
          <cell r="N5593" t="str">
            <v>Customer Wise Product / Fixed Rate</v>
          </cell>
          <cell r="O5593" t="str">
            <v>Chennai</v>
          </cell>
        </row>
        <row r="5594">
          <cell r="A5594" t="str">
            <v>CUST5680</v>
          </cell>
          <cell r="B5594" t="str">
            <v>CLUSTER Suni-Bhikiyasain-Suni</v>
          </cell>
          <cell r="C5594" t="str">
            <v>Suni@gmail.com</v>
          </cell>
          <cell r="D5594">
            <v>9243454545</v>
          </cell>
          <cell r="F5594">
            <v>263601</v>
          </cell>
          <cell r="G5594" t="str">
            <v>suni</v>
          </cell>
          <cell r="H5594" t="str">
            <v>Suni@gmail.com</v>
          </cell>
          <cell r="I5594" t="str">
            <v>India</v>
          </cell>
          <cell r="J5594" t="str">
            <v>Uttarakhand</v>
          </cell>
          <cell r="K5594" t="str">
            <v>Almora</v>
          </cell>
          <cell r="L5594" t="str">
            <v>Government</v>
          </cell>
          <cell r="M5594" t="str">
            <v>PO-Wise</v>
          </cell>
          <cell r="N5594" t="str">
            <v>Customer Wise Product / Fixed Rate</v>
          </cell>
          <cell r="O5594" t="str">
            <v>Chennai</v>
          </cell>
        </row>
        <row r="5595">
          <cell r="A5595" t="str">
            <v>CUST5681</v>
          </cell>
          <cell r="B5595" t="str">
            <v>CLUSTER Naughariya-Bhikiyasain-Naughariya</v>
          </cell>
          <cell r="C5595" t="str">
            <v>Naughariya@gmail.com</v>
          </cell>
          <cell r="D5595">
            <v>8056322609</v>
          </cell>
          <cell r="F5595">
            <v>263645</v>
          </cell>
          <cell r="G5595" t="str">
            <v>Naughariya</v>
          </cell>
          <cell r="H5595" t="str">
            <v>Naughariya@gmail.com</v>
          </cell>
          <cell r="I5595" t="str">
            <v>India</v>
          </cell>
          <cell r="J5595" t="str">
            <v>Uttarakhand</v>
          </cell>
          <cell r="K5595" t="str">
            <v>Almora</v>
          </cell>
          <cell r="L5595" t="str">
            <v>Private</v>
          </cell>
          <cell r="M5595" t="str">
            <v>Daily</v>
          </cell>
          <cell r="N5595" t="str">
            <v>Customer Wise Product / Fixed Rate</v>
          </cell>
          <cell r="O5595" t="str">
            <v>Chennai</v>
          </cell>
        </row>
        <row r="5596">
          <cell r="A5596" t="str">
            <v>CUST5682</v>
          </cell>
          <cell r="B5596" t="str">
            <v>CLUSTER Gharad-Bhikiyasain-Gharad</v>
          </cell>
          <cell r="C5596" t="str">
            <v>Gharad@gmail.com</v>
          </cell>
          <cell r="D5596">
            <v>9784512884</v>
          </cell>
          <cell r="F5596">
            <v>444906</v>
          </cell>
          <cell r="G5596" t="str">
            <v>Gharad</v>
          </cell>
          <cell r="H5596" t="str">
            <v>Gharad@gmail.com</v>
          </cell>
          <cell r="I5596" t="str">
            <v>India</v>
          </cell>
          <cell r="J5596" t="str">
            <v>Maharashtra</v>
          </cell>
          <cell r="K5596" t="str">
            <v>Nagpur</v>
          </cell>
          <cell r="L5596" t="str">
            <v>Private</v>
          </cell>
          <cell r="M5596" t="str">
            <v>PO-Wise</v>
          </cell>
          <cell r="N5596" t="str">
            <v>Customer Wise Product / Fixed Rate</v>
          </cell>
          <cell r="O5596" t="str">
            <v>Chennai</v>
          </cell>
        </row>
        <row r="5597">
          <cell r="A5597" t="str">
            <v>CUST5683</v>
          </cell>
          <cell r="B5597" t="str">
            <v>OFFICE OF CHIEF MEDICAL AND HEALTH OFFICER</v>
          </cell>
          <cell r="C5597" t="str">
            <v>cmhovid@mp.nic.i</v>
          </cell>
          <cell r="E5597" t="str">
            <v>07592-232047</v>
          </cell>
          <cell r="F5597">
            <v>464001</v>
          </cell>
          <cell r="G5597" t="str">
            <v>Office of the CMHO, ,District-Vidisha</v>
          </cell>
          <cell r="H5597" t="str">
            <v>cmhovid@mp.nic.in</v>
          </cell>
          <cell r="I5597" t="str">
            <v>India</v>
          </cell>
          <cell r="J5597" t="str">
            <v>Madhya Pradesh</v>
          </cell>
          <cell r="K5597" t="str">
            <v>Vidisha</v>
          </cell>
          <cell r="L5597" t="str">
            <v>Government</v>
          </cell>
          <cell r="M5597" t="str">
            <v>Daily</v>
          </cell>
          <cell r="N5597" t="str">
            <v>State Wise Product</v>
          </cell>
          <cell r="O5597" t="str">
            <v>Panchkula</v>
          </cell>
        </row>
        <row r="5598">
          <cell r="A5598" t="str">
            <v>CUST5684</v>
          </cell>
          <cell r="B5598" t="str">
            <v>Nirmal Industries (P) Ltd. (Unit-II)</v>
          </cell>
          <cell r="C5598" t="str">
            <v>deepak@nirmalindustriesltd.com</v>
          </cell>
          <cell r="D5598">
            <v>9166642242</v>
          </cell>
          <cell r="F5598">
            <v>301030</v>
          </cell>
          <cell r="G5598" t="str">
            <v>4-A, M.I.A., Alwar (Rajasthan)</v>
          </cell>
          <cell r="H5598" t="str">
            <v>deepak@nirmalindustriesltd.com</v>
          </cell>
          <cell r="I5598" t="str">
            <v>India</v>
          </cell>
          <cell r="J5598" t="str">
            <v>Rajasthan</v>
          </cell>
          <cell r="K5598" t="str">
            <v>Alwar</v>
          </cell>
          <cell r="L5598" t="str">
            <v>Private</v>
          </cell>
          <cell r="M5598" t="str">
            <v>Daily</v>
          </cell>
          <cell r="N5598" t="str">
            <v>Customer Wise Product / Fixed Rate</v>
          </cell>
          <cell r="O5598" t="str">
            <v>Panchkula</v>
          </cell>
        </row>
        <row r="5599">
          <cell r="A5599" t="str">
            <v>CUST5685</v>
          </cell>
          <cell r="B5599" t="str">
            <v>Proalgen Biotech Limited</v>
          </cell>
          <cell r="C5599" t="str">
            <v>ponraj.p23@gmail.com</v>
          </cell>
          <cell r="D5599">
            <v>9500016958</v>
          </cell>
          <cell r="F5599">
            <v>600020</v>
          </cell>
          <cell r="G5599" t="str">
            <v>11/8,6th Cross st, Karpagam Garden ,Adyar-chennai</v>
          </cell>
          <cell r="H5599" t="str">
            <v>ponraj.p23@gmail.com</v>
          </cell>
          <cell r="I5599" t="str">
            <v>India</v>
          </cell>
          <cell r="J5599" t="str">
            <v>Tamil Nadu</v>
          </cell>
          <cell r="K5599" t="str">
            <v>Chennai</v>
          </cell>
          <cell r="L5599" t="str">
            <v>Private</v>
          </cell>
          <cell r="M5599" t="str">
            <v>PO-Wise</v>
          </cell>
          <cell r="N5599" t="str">
            <v>Customer Wise Product / Fixed Rate</v>
          </cell>
          <cell r="O5599" t="str">
            <v>Chennai</v>
          </cell>
        </row>
        <row r="5600">
          <cell r="A5600" t="str">
            <v>CUST5686</v>
          </cell>
          <cell r="B5600" t="str">
            <v>V.Rathinam.</v>
          </cell>
          <cell r="C5600" t="str">
            <v>rathinam@gmail.com</v>
          </cell>
          <cell r="D5600">
            <v>9878522112</v>
          </cell>
          <cell r="F5600">
            <v>621212</v>
          </cell>
          <cell r="G5600" t="str">
            <v>Food Safety Officer , FSO Code No:149 Veppanthattai Block, Veppanthattai(Tk) Perambalur(Dt)</v>
          </cell>
          <cell r="H5600" t="str">
            <v>rathinam@gmail.com</v>
          </cell>
          <cell r="I5600" t="str">
            <v>India</v>
          </cell>
          <cell r="J5600" t="str">
            <v>Tamil Nadu</v>
          </cell>
          <cell r="K5600" t="str">
            <v>Perambalur</v>
          </cell>
          <cell r="L5600" t="str">
            <v>Private</v>
          </cell>
          <cell r="M5600" t="str">
            <v>PO-Wise</v>
          </cell>
          <cell r="N5600" t="str">
            <v>Customer Wise Product / Fixed Rate</v>
          </cell>
          <cell r="O5600" t="str">
            <v>Chennai</v>
          </cell>
        </row>
        <row r="5601">
          <cell r="A5601" t="str">
            <v>CUST5687</v>
          </cell>
          <cell r="B5601" t="str">
            <v>CLUSTER Ringadiya-Bhikiyasain-Ringadiya</v>
          </cell>
          <cell r="C5601" t="str">
            <v>Ringadiya@gmail.com</v>
          </cell>
          <cell r="D5601">
            <v>9784512754</v>
          </cell>
          <cell r="F5601">
            <v>263280</v>
          </cell>
          <cell r="G5601">
            <v>9784512754</v>
          </cell>
          <cell r="H5601" t="str">
            <v>Ringadiya@gmail.com</v>
          </cell>
          <cell r="I5601" t="str">
            <v>India</v>
          </cell>
          <cell r="J5601" t="str">
            <v>Uttarakhand</v>
          </cell>
          <cell r="K5601" t="str">
            <v>Almora</v>
          </cell>
          <cell r="L5601" t="str">
            <v>Private</v>
          </cell>
          <cell r="M5601" t="str">
            <v>PO-Wise</v>
          </cell>
          <cell r="N5601" t="str">
            <v>Customer Wise Product / Fixed Rate</v>
          </cell>
          <cell r="O5601" t="str">
            <v>Chennai</v>
          </cell>
        </row>
        <row r="5602">
          <cell r="A5602" t="str">
            <v>CUST5688</v>
          </cell>
          <cell r="B5602" t="str">
            <v>PEQURE AQUA</v>
          </cell>
          <cell r="C5602" t="str">
            <v>pequreaqva@gmail.com</v>
          </cell>
          <cell r="D5602">
            <v>7093799712</v>
          </cell>
          <cell r="F5602">
            <v>500072</v>
          </cell>
          <cell r="G5602" t="str">
            <v>1St Floor Plot no; 106 Matri nagar, Hyderabad, Medchal -Malkajgiri , Telangana .</v>
          </cell>
          <cell r="H5602" t="str">
            <v>pequreaqva@gmail.com</v>
          </cell>
          <cell r="I5602" t="str">
            <v>India</v>
          </cell>
          <cell r="J5602" t="str">
            <v>Telangana</v>
          </cell>
          <cell r="K5602" t="str">
            <v>Hyderabad</v>
          </cell>
          <cell r="L5602" t="str">
            <v>Private</v>
          </cell>
          <cell r="M5602" t="str">
            <v>PO-Wise</v>
          </cell>
          <cell r="N5602" t="str">
            <v>Customer Wise Product / Fixed Rate</v>
          </cell>
          <cell r="O5602" t="str">
            <v>Chennai</v>
          </cell>
        </row>
        <row r="5603">
          <cell r="A5603" t="str">
            <v>CUST5689</v>
          </cell>
          <cell r="B5603" t="str">
            <v>Oriens Global MarketingPvt Ltd,.</v>
          </cell>
          <cell r="C5603" t="str">
            <v>oriensrd@oriensworld.in</v>
          </cell>
          <cell r="D5603">
            <v>9988775522</v>
          </cell>
          <cell r="F5603">
            <v>60096</v>
          </cell>
          <cell r="G5603" t="str">
            <v>FC-3,9th Street Ambattur industtrial Estate</v>
          </cell>
          <cell r="H5603" t="str">
            <v>oriensrd@oriensworld.in</v>
          </cell>
          <cell r="I5603" t="str">
            <v>India</v>
          </cell>
          <cell r="J5603" t="str">
            <v>Tamil Nadu</v>
          </cell>
          <cell r="K5603" t="str">
            <v>Chennai</v>
          </cell>
          <cell r="L5603" t="str">
            <v>Private</v>
          </cell>
          <cell r="M5603" t="str">
            <v>PO-Wise</v>
          </cell>
          <cell r="N5603" t="str">
            <v>Customer Wise Product / Fixed Rate</v>
          </cell>
          <cell r="O5603" t="str">
            <v>Chennai</v>
          </cell>
        </row>
        <row r="5604">
          <cell r="A5604" t="str">
            <v>CUST5690</v>
          </cell>
          <cell r="B5604" t="str">
            <v>Cholamandalam MS Risk Services Limited</v>
          </cell>
          <cell r="C5604" t="str">
            <v>pudiramasatyakamesh@cholams.murugappa.com</v>
          </cell>
          <cell r="D5604">
            <v>9566106452</v>
          </cell>
          <cell r="F5604">
            <v>600001</v>
          </cell>
          <cell r="G5604" t="str">
            <v>Dare House, 3rd Floor, Parry House, NSC Bose Road,</v>
          </cell>
          <cell r="H5604" t="str">
            <v>pudiramasatyakamesh@cholams.murugappa.com</v>
          </cell>
          <cell r="I5604" t="str">
            <v>India</v>
          </cell>
          <cell r="J5604" t="str">
            <v>Tamil Nadu</v>
          </cell>
          <cell r="K5604" t="str">
            <v>Chennai</v>
          </cell>
          <cell r="L5604" t="str">
            <v>Private</v>
          </cell>
          <cell r="M5604" t="str">
            <v>PO-Wise</v>
          </cell>
          <cell r="N5604" t="str">
            <v>Customer Wise Product / Fixed Rate</v>
          </cell>
          <cell r="O5604" t="str">
            <v>Chennai</v>
          </cell>
        </row>
        <row r="5605">
          <cell r="A5605" t="str">
            <v>CUST5691</v>
          </cell>
          <cell r="B5605" t="str">
            <v>Blus Flavour Restaurant</v>
          </cell>
          <cell r="C5605" t="str">
            <v>hotelmarineblu@gmail.com</v>
          </cell>
          <cell r="D5605">
            <v>9430198861</v>
          </cell>
          <cell r="F5605">
            <v>814112</v>
          </cell>
          <cell r="G5605" t="str">
            <v>Hotel Marine Blu, B.L.C. Road, Castairs Town Deoghar</v>
          </cell>
          <cell r="H5605" t="str">
            <v>hotelmarineblu@gmail.com</v>
          </cell>
          <cell r="I5605" t="str">
            <v>India</v>
          </cell>
          <cell r="J5605" t="str">
            <v>Jharkhand</v>
          </cell>
          <cell r="K5605" t="str">
            <v>Deoghar</v>
          </cell>
          <cell r="L5605" t="str">
            <v>Private</v>
          </cell>
          <cell r="M5605" t="str">
            <v>Daily</v>
          </cell>
          <cell r="N5605" t="str">
            <v>Customer Wise Product / Fixed Rate</v>
          </cell>
          <cell r="O5605" t="str">
            <v>Panchkula</v>
          </cell>
        </row>
        <row r="5606">
          <cell r="A5606" t="str">
            <v>CUST5692</v>
          </cell>
          <cell r="B5606" t="str">
            <v>Hotel Neel Kamal</v>
          </cell>
          <cell r="C5606" t="str">
            <v>ukrajpal@gmail.com</v>
          </cell>
          <cell r="D5606">
            <v>9431781598</v>
          </cell>
          <cell r="F5606">
            <v>814112</v>
          </cell>
          <cell r="G5606" t="str">
            <v>Tower Chowk, Deoghar</v>
          </cell>
          <cell r="H5606" t="str">
            <v>ukrajpal@gmail.com</v>
          </cell>
          <cell r="I5606" t="str">
            <v>India</v>
          </cell>
          <cell r="J5606" t="str">
            <v>Jharkhand</v>
          </cell>
          <cell r="K5606" t="str">
            <v>Deoghar</v>
          </cell>
          <cell r="L5606" t="str">
            <v>Private</v>
          </cell>
          <cell r="M5606" t="str">
            <v>Daily</v>
          </cell>
          <cell r="N5606" t="str">
            <v>Customer Wise Product / Fixed Rate</v>
          </cell>
          <cell r="O5606" t="str">
            <v>Panchkula</v>
          </cell>
        </row>
        <row r="5607">
          <cell r="A5607" t="str">
            <v>CUST5693</v>
          </cell>
          <cell r="B5607" t="str">
            <v>Shree Krishna Exports</v>
          </cell>
          <cell r="C5607" t="str">
            <v>subhash.chandra05@ssll.in</v>
          </cell>
          <cell r="E5607" t="str">
            <v>094-16724121</v>
          </cell>
          <cell r="F5607">
            <v>132117</v>
          </cell>
          <cell r="G5607" t="str">
            <v>Near Bus Stand, Nilokheri, Karnal</v>
          </cell>
          <cell r="H5607" t="str">
            <v>subhash.chandra05@ssll.in</v>
          </cell>
          <cell r="I5607" t="str">
            <v>India</v>
          </cell>
          <cell r="J5607" t="str">
            <v>Haryana</v>
          </cell>
          <cell r="K5607" t="str">
            <v>Nilokheri</v>
          </cell>
          <cell r="L5607" t="str">
            <v>Private</v>
          </cell>
          <cell r="M5607" t="str">
            <v>Daily</v>
          </cell>
          <cell r="N5607" t="str">
            <v>Customer Wise Product / Fixed Rate</v>
          </cell>
          <cell r="O5607" t="str">
            <v>Panchkula</v>
          </cell>
        </row>
        <row r="5608">
          <cell r="A5608" t="str">
            <v>CUST5694</v>
          </cell>
          <cell r="B5608" t="str">
            <v>T.A.VASU Appalam Depot</v>
          </cell>
          <cell r="C5608" t="str">
            <v>popularappalam@gmail.com</v>
          </cell>
          <cell r="D5608">
            <v>9841062437</v>
          </cell>
          <cell r="F5608">
            <v>600081</v>
          </cell>
          <cell r="G5608" t="str">
            <v>No:617/2 T.H Road Tondiarpet ,Chennai</v>
          </cell>
          <cell r="H5608" t="str">
            <v>popularappalam@gmail.com</v>
          </cell>
          <cell r="I5608" t="str">
            <v>India</v>
          </cell>
          <cell r="J5608" t="str">
            <v>Tamil Nadu</v>
          </cell>
          <cell r="K5608" t="str">
            <v>Chennai</v>
          </cell>
          <cell r="L5608" t="str">
            <v>Private</v>
          </cell>
          <cell r="M5608" t="str">
            <v>PO-Wise</v>
          </cell>
          <cell r="N5608" t="str">
            <v>Customer Wise Product / Fixed Rate</v>
          </cell>
          <cell r="O5608" t="str">
            <v>Chennai</v>
          </cell>
        </row>
        <row r="5609">
          <cell r="A5609" t="str">
            <v>CUST5695</v>
          </cell>
          <cell r="B5609" t="str">
            <v>T.A.V Products Pvt Ltd</v>
          </cell>
          <cell r="C5609" t="str">
            <v>poppularappalam@gmail.com</v>
          </cell>
          <cell r="D5609">
            <v>9841062432</v>
          </cell>
          <cell r="F5609">
            <v>600081</v>
          </cell>
          <cell r="G5609" t="str">
            <v>No;27 Selva Vinayagar Road st, Thondiarpet</v>
          </cell>
          <cell r="H5609" t="str">
            <v>poppularappalam@gmail.com</v>
          </cell>
          <cell r="I5609" t="str">
            <v>India</v>
          </cell>
          <cell r="J5609" t="str">
            <v>Tamil Nadu</v>
          </cell>
          <cell r="K5609" t="str">
            <v>Chennai</v>
          </cell>
          <cell r="L5609" t="str">
            <v>Private</v>
          </cell>
          <cell r="M5609" t="str">
            <v>PO-Wise</v>
          </cell>
          <cell r="N5609" t="str">
            <v>Customer Wise Product / Fixed Rate</v>
          </cell>
          <cell r="O5609" t="str">
            <v>Chennai</v>
          </cell>
        </row>
        <row r="5610">
          <cell r="A5610" t="str">
            <v>CUST5696</v>
          </cell>
          <cell r="B5610" t="str">
            <v>ICS Foods Pvt. Ltd.</v>
          </cell>
          <cell r="C5610" t="str">
            <v>gautam.kakkar@icsfoods.in</v>
          </cell>
          <cell r="D5610">
            <v>7838344000</v>
          </cell>
          <cell r="F5610">
            <v>173205</v>
          </cell>
          <cell r="G5610" t="str">
            <v>R/o V.P.O. Sandholi, Tehsil: Baddi, Distt. Solan</v>
          </cell>
          <cell r="H5610" t="str">
            <v>gautam.kakkar@icsfoods.in</v>
          </cell>
          <cell r="I5610" t="str">
            <v>India</v>
          </cell>
          <cell r="J5610" t="str">
            <v>Himachal Pradesh</v>
          </cell>
          <cell r="K5610" t="str">
            <v>Baddi</v>
          </cell>
          <cell r="L5610" t="str">
            <v>Private</v>
          </cell>
          <cell r="M5610" t="str">
            <v>Daily</v>
          </cell>
          <cell r="N5610" t="str">
            <v>Customer Wise Product / Fixed Rate</v>
          </cell>
          <cell r="O5610" t="str">
            <v>Panchkula</v>
          </cell>
        </row>
        <row r="5611">
          <cell r="A5611" t="str">
            <v>CUST5697</v>
          </cell>
          <cell r="B5611" t="str">
            <v>Essel Propack Ltd.</v>
          </cell>
          <cell r="C5611" t="str">
            <v>vishwamitra.sharma@eplglobal.com</v>
          </cell>
          <cell r="D5611">
            <v>9736001910</v>
          </cell>
          <cell r="F5611">
            <v>174101</v>
          </cell>
          <cell r="G5611" t="str">
            <v>Nalagarh Bharatgarh Road, Near Chaorasia Temple, Village &amp; PO Bhatian, Tehsil: Nalagarh, Distt. Solan</v>
          </cell>
          <cell r="H5611" t="str">
            <v>vishwamitra.sharma@eplglobal.com</v>
          </cell>
          <cell r="I5611" t="str">
            <v>India</v>
          </cell>
          <cell r="J5611" t="str">
            <v>Himachal Pradesh</v>
          </cell>
          <cell r="K5611" t="str">
            <v>Nalagarh</v>
          </cell>
          <cell r="L5611" t="str">
            <v>Private</v>
          </cell>
          <cell r="M5611" t="str">
            <v>Daily</v>
          </cell>
          <cell r="N5611" t="str">
            <v>Customer Wise Product / Fixed Rate</v>
          </cell>
          <cell r="O5611" t="str">
            <v>Panchkula</v>
          </cell>
        </row>
        <row r="5612">
          <cell r="A5612" t="str">
            <v>CUST5698</v>
          </cell>
          <cell r="B5612" t="str">
            <v>Star Exports</v>
          </cell>
          <cell r="C5612" t="str">
            <v>Star@gmail.com</v>
          </cell>
          <cell r="D5612">
            <v>8739996663</v>
          </cell>
          <cell r="F5612">
            <v>132001</v>
          </cell>
          <cell r="G5612" t="str">
            <v>Near New Anaj Mandi,G.T Road,Karnal,Hayana</v>
          </cell>
          <cell r="H5612" t="str">
            <v>Star@gmail.com</v>
          </cell>
          <cell r="I5612" t="str">
            <v>India</v>
          </cell>
          <cell r="J5612" t="str">
            <v>Haryana</v>
          </cell>
          <cell r="K5612" t="str">
            <v>Karnal</v>
          </cell>
          <cell r="L5612" t="str">
            <v>Private</v>
          </cell>
          <cell r="M5612" t="str">
            <v>PO-Wise</v>
          </cell>
          <cell r="N5612" t="str">
            <v>Customer Wise Product / Fixed Rate</v>
          </cell>
          <cell r="O5612" t="str">
            <v>Chennai</v>
          </cell>
        </row>
        <row r="5613">
          <cell r="A5613" t="str">
            <v>CUST5699</v>
          </cell>
          <cell r="B5613" t="str">
            <v>Vinod Rice Mill (P) Limited</v>
          </cell>
          <cell r="C5613" t="str">
            <v>sg@vinodricemill.com</v>
          </cell>
          <cell r="D5613">
            <v>9999999587</v>
          </cell>
          <cell r="F5613">
            <v>110082</v>
          </cell>
          <cell r="G5613" t="str">
            <v>21/18-19. Sanoth Road, Holambi Kallan, Delhi</v>
          </cell>
          <cell r="H5613" t="str">
            <v>sg@vinodricemill.com</v>
          </cell>
          <cell r="I5613" t="str">
            <v>India</v>
          </cell>
          <cell r="J5613" t="str">
            <v>Delhi</v>
          </cell>
          <cell r="K5613" t="str">
            <v>Delhi</v>
          </cell>
          <cell r="L5613" t="str">
            <v>Private</v>
          </cell>
          <cell r="M5613" t="str">
            <v>Daily</v>
          </cell>
          <cell r="N5613" t="str">
            <v>Customer Wise Product / Fixed Rate</v>
          </cell>
          <cell r="O5613" t="str">
            <v>Panchkula</v>
          </cell>
        </row>
        <row r="5614">
          <cell r="A5614" t="str">
            <v>CUST5700</v>
          </cell>
          <cell r="B5614" t="str">
            <v>Vinod Rice Mill (P) Limited.</v>
          </cell>
          <cell r="C5614" t="str">
            <v>sidd@vinodricemill.com</v>
          </cell>
          <cell r="E5614" t="str">
            <v>099-99999587</v>
          </cell>
          <cell r="F5614">
            <v>110034</v>
          </cell>
          <cell r="G5614" t="str">
            <v>#Anchor 202, D-Mall, Netaji Subash Place, Delhi</v>
          </cell>
          <cell r="H5614" t="str">
            <v>sidd@vinodricemill.com</v>
          </cell>
          <cell r="I5614" t="str">
            <v>India</v>
          </cell>
          <cell r="J5614" t="str">
            <v>Delhi</v>
          </cell>
          <cell r="K5614" t="str">
            <v>Delhi</v>
          </cell>
          <cell r="L5614" t="str">
            <v>Private</v>
          </cell>
          <cell r="M5614" t="str">
            <v>Daily</v>
          </cell>
          <cell r="N5614" t="str">
            <v>Customer Wise Product / Fixed Rate</v>
          </cell>
          <cell r="O5614" t="str">
            <v>Panchkula</v>
          </cell>
        </row>
        <row r="5615">
          <cell r="A5615" t="str">
            <v>CUST5701</v>
          </cell>
          <cell r="B5615" t="str">
            <v>Brew Hub</v>
          </cell>
          <cell r="C5615" t="str">
            <v>viveksharma1457@gmail.com</v>
          </cell>
          <cell r="D5615">
            <v>9459371457</v>
          </cell>
          <cell r="F5615">
            <v>141012</v>
          </cell>
          <cell r="G5615" t="str">
            <v>SCF 20, Raj Guru Nagar, Main Market, Ludhiana</v>
          </cell>
          <cell r="H5615" t="str">
            <v>viveksharma1457@gmail.com</v>
          </cell>
          <cell r="I5615" t="str">
            <v>India</v>
          </cell>
          <cell r="J5615" t="str">
            <v>Punjab</v>
          </cell>
          <cell r="K5615" t="str">
            <v>Ludhiana</v>
          </cell>
          <cell r="L5615" t="str">
            <v>Private</v>
          </cell>
          <cell r="M5615" t="str">
            <v>Daily</v>
          </cell>
          <cell r="N5615" t="str">
            <v>Customer Wise Product / Fixed Rate</v>
          </cell>
          <cell r="O5615" t="str">
            <v>Panchkula</v>
          </cell>
        </row>
        <row r="5616">
          <cell r="A5616" t="str">
            <v>CUST5702</v>
          </cell>
          <cell r="B5616" t="str">
            <v>Cremica Food Industruies Limited (Sauce Division)</v>
          </cell>
          <cell r="C5616" t="str">
            <v>vishal.srivastva@cremica.com</v>
          </cell>
          <cell r="D5616">
            <v>9876989835</v>
          </cell>
          <cell r="F5616">
            <v>144410</v>
          </cell>
          <cell r="G5616" t="str">
            <v>Theing Road, Phillaur, Distt. Jalandhar</v>
          </cell>
          <cell r="H5616" t="str">
            <v>vishal.srivastva@cremica.com, qualityassurance@cremica.com</v>
          </cell>
          <cell r="I5616" t="str">
            <v>India</v>
          </cell>
          <cell r="J5616" t="str">
            <v>Punjab</v>
          </cell>
          <cell r="K5616" t="str">
            <v>Phillaur</v>
          </cell>
          <cell r="L5616" t="str">
            <v>Private</v>
          </cell>
          <cell r="M5616" t="str">
            <v>PO-Wise</v>
          </cell>
          <cell r="N5616" t="str">
            <v>Customer Wise Product / Fixed Rate</v>
          </cell>
          <cell r="O5616" t="str">
            <v>Panchkula</v>
          </cell>
        </row>
        <row r="5617">
          <cell r="A5617" t="str">
            <v>CUST5703</v>
          </cell>
          <cell r="B5617" t="str">
            <v>M/S.PRAVEEN EXPORTS</v>
          </cell>
          <cell r="C5617" t="str">
            <v>parvinexport@yahoo.com</v>
          </cell>
          <cell r="D5617">
            <v>8686665888</v>
          </cell>
          <cell r="F5617">
            <v>134113</v>
          </cell>
          <cell r="G5617" t="str">
            <v>Plot No.157,First Floor,Industrial Area,Phase 1,Panchkula(HR)</v>
          </cell>
          <cell r="H5617" t="str">
            <v>parvinexport@yahoo.com</v>
          </cell>
          <cell r="I5617" t="str">
            <v>India</v>
          </cell>
          <cell r="J5617" t="str">
            <v>Haryana</v>
          </cell>
          <cell r="K5617" t="str">
            <v>Panchkula</v>
          </cell>
          <cell r="L5617" t="str">
            <v>Private</v>
          </cell>
          <cell r="M5617" t="str">
            <v>PO-Wise</v>
          </cell>
          <cell r="N5617" t="str">
            <v>Customer Wise Product / Fixed Rate</v>
          </cell>
          <cell r="O5617" t="str">
            <v>Chennai</v>
          </cell>
        </row>
        <row r="5618">
          <cell r="A5618" t="str">
            <v>CUST5704</v>
          </cell>
          <cell r="B5618" t="str">
            <v>South Indian Grains Corporation</v>
          </cell>
          <cell r="C5618" t="str">
            <v>south@gmail.com</v>
          </cell>
          <cell r="D5618">
            <v>8779956663</v>
          </cell>
          <cell r="F5618">
            <v>623207</v>
          </cell>
          <cell r="G5618" t="str">
            <v>3/72,Thelichathanallur,Near Sidco,paramakudi</v>
          </cell>
          <cell r="H5618" t="str">
            <v>south@gmail.com</v>
          </cell>
          <cell r="I5618" t="str">
            <v>India</v>
          </cell>
          <cell r="J5618" t="str">
            <v>Tamil Nadu</v>
          </cell>
          <cell r="K5618" t="str">
            <v>Ramanathapuram</v>
          </cell>
          <cell r="L5618" t="str">
            <v>Private</v>
          </cell>
          <cell r="M5618" t="str">
            <v>PO-Wise</v>
          </cell>
          <cell r="N5618" t="str">
            <v>Customer Wise Product / Fixed Rate</v>
          </cell>
          <cell r="O5618" t="str">
            <v>Chennai</v>
          </cell>
        </row>
        <row r="5619">
          <cell r="A5619" t="str">
            <v>CUST5705</v>
          </cell>
          <cell r="B5619" t="str">
            <v>Dr. Sandeep Chhatwal</v>
          </cell>
          <cell r="C5619" t="str">
            <v>schhatwal@yahoo.com</v>
          </cell>
          <cell r="D5619">
            <v>9815312121</v>
          </cell>
          <cell r="F5619">
            <v>16008</v>
          </cell>
          <cell r="G5619" t="str">
            <v># 1193 Sector-8C Chandigarh</v>
          </cell>
          <cell r="H5619" t="str">
            <v>schhatwal@yahoo.com</v>
          </cell>
          <cell r="I5619" t="str">
            <v>India</v>
          </cell>
          <cell r="J5619" t="str">
            <v>Chandigarh</v>
          </cell>
          <cell r="K5619" t="str">
            <v>Chandigarh</v>
          </cell>
          <cell r="L5619" t="str">
            <v>Private</v>
          </cell>
          <cell r="M5619" t="str">
            <v>Daily</v>
          </cell>
          <cell r="N5619" t="str">
            <v>Customer Wise Product / Fixed Rate</v>
          </cell>
          <cell r="O5619" t="str">
            <v>Panchkula</v>
          </cell>
        </row>
        <row r="5620">
          <cell r="A5620" t="str">
            <v>CUST5706</v>
          </cell>
          <cell r="B5620" t="str">
            <v>Sodexo Food Solutions India Pvt. Ltd. C/o Bennett University</v>
          </cell>
          <cell r="C5620" t="str">
            <v>jagveer.sing@sodexo.com</v>
          </cell>
          <cell r="D5620">
            <v>9650290471</v>
          </cell>
          <cell r="F5620">
            <v>201310</v>
          </cell>
          <cell r="G5620" t="str">
            <v>Plot No.8 - 11, Tech Zone Street 2, Greater Noida</v>
          </cell>
          <cell r="H5620" t="str">
            <v>jagveer.sing@sodexo.com</v>
          </cell>
          <cell r="I5620" t="str">
            <v>India</v>
          </cell>
          <cell r="J5620" t="str">
            <v>Uttar Pradesh</v>
          </cell>
          <cell r="K5620" t="str">
            <v>Greater Noida</v>
          </cell>
          <cell r="L5620" t="str">
            <v>Private</v>
          </cell>
          <cell r="M5620" t="str">
            <v>Daily</v>
          </cell>
          <cell r="N5620" t="str">
            <v>Customer Wise Product / Fixed Rate</v>
          </cell>
          <cell r="O5620" t="str">
            <v>Panchkula</v>
          </cell>
        </row>
        <row r="5621">
          <cell r="A5621" t="str">
            <v>CUST5707</v>
          </cell>
          <cell r="B5621" t="str">
            <v>Zydus Cadila Healthcare Ltd.</v>
          </cell>
          <cell r="C5621" t="str">
            <v>vikashr.kumar@zyduscadila.com</v>
          </cell>
          <cell r="D5621">
            <v>8010688142</v>
          </cell>
          <cell r="F5621">
            <v>382210</v>
          </cell>
          <cell r="G5621" t="str">
            <v>Sarkhej-Bawla N.H. No. 8A, Moraiya, Sanand, Gujarat</v>
          </cell>
          <cell r="H5621" t="str">
            <v>vikashr.kumar@zyduscadila.com</v>
          </cell>
          <cell r="I5621" t="str">
            <v>India</v>
          </cell>
          <cell r="J5621" t="str">
            <v>Gujarat</v>
          </cell>
          <cell r="K5621" t="str">
            <v>Sanand</v>
          </cell>
          <cell r="L5621" t="str">
            <v>Private</v>
          </cell>
          <cell r="M5621" t="str">
            <v>Daily</v>
          </cell>
          <cell r="N5621" t="str">
            <v>Customer Wise Product / Fixed Rate</v>
          </cell>
          <cell r="O5621" t="str">
            <v>Panchkula</v>
          </cell>
        </row>
        <row r="5622">
          <cell r="A5622" t="str">
            <v>CUST5708</v>
          </cell>
          <cell r="B5622" t="str">
            <v>Suresh Fastners.</v>
          </cell>
          <cell r="C5622" t="str">
            <v>sureshfastners@yahoo.com</v>
          </cell>
          <cell r="E5622" t="str">
            <v>098-14100375</v>
          </cell>
          <cell r="F5622">
            <v>160002</v>
          </cell>
          <cell r="G5622" t="str">
            <v>Plot No.100, Press Site, Industrial Area, Phase-I, Chandigarh</v>
          </cell>
          <cell r="H5622" t="str">
            <v>sureshfasteners@yahoo.com</v>
          </cell>
          <cell r="I5622" t="str">
            <v>India</v>
          </cell>
          <cell r="J5622" t="str">
            <v>Chandigarh</v>
          </cell>
          <cell r="K5622" t="str">
            <v>Chandigarh</v>
          </cell>
          <cell r="L5622" t="str">
            <v>Private</v>
          </cell>
          <cell r="M5622" t="str">
            <v>Daily</v>
          </cell>
          <cell r="N5622" t="str">
            <v>Customer Wise Product / Fixed Rate</v>
          </cell>
          <cell r="O5622" t="str">
            <v>Panchkula</v>
          </cell>
        </row>
        <row r="5623">
          <cell r="A5623" t="str">
            <v>CUST5709</v>
          </cell>
          <cell r="B5623" t="str">
            <v>S.K. Saini</v>
          </cell>
          <cell r="C5623" t="str">
            <v>sk.saini@yahoo.co.in</v>
          </cell>
          <cell r="D5623">
            <v>9464895042</v>
          </cell>
          <cell r="F5623">
            <v>134109</v>
          </cell>
          <cell r="G5623" t="str">
            <v>House No.393, Sector-9,</v>
          </cell>
          <cell r="H5623" t="str">
            <v>sk.saini@yahoo.co.in</v>
          </cell>
          <cell r="I5623" t="str">
            <v>India</v>
          </cell>
          <cell r="J5623" t="str">
            <v>Haryana</v>
          </cell>
          <cell r="K5623" t="str">
            <v>Panchkula</v>
          </cell>
          <cell r="L5623" t="str">
            <v>Private</v>
          </cell>
          <cell r="M5623" t="str">
            <v>Daily</v>
          </cell>
          <cell r="N5623" t="str">
            <v>Customer Wise Product / Fixed Rate</v>
          </cell>
          <cell r="O5623" t="str">
            <v>Panchkula</v>
          </cell>
        </row>
        <row r="5624">
          <cell r="A5624" t="str">
            <v>CUST5710</v>
          </cell>
          <cell r="B5624" t="str">
            <v>GSP Superb Technology (India)</v>
          </cell>
          <cell r="C5624" t="str">
            <v>gsp.stindia@gmail.com</v>
          </cell>
          <cell r="E5624" t="str">
            <v>092-12369370</v>
          </cell>
          <cell r="F5624">
            <v>110005</v>
          </cell>
          <cell r="G5624" t="str">
            <v>R-10 B, Street No.11, Industrial Area, Anand Parvat, New Delhi</v>
          </cell>
          <cell r="H5624" t="str">
            <v>gsp.stindia@gmail.com</v>
          </cell>
          <cell r="I5624" t="str">
            <v>India</v>
          </cell>
          <cell r="J5624" t="str">
            <v>Delhi</v>
          </cell>
          <cell r="K5624" t="str">
            <v>Delhi</v>
          </cell>
          <cell r="L5624" t="str">
            <v>Private</v>
          </cell>
          <cell r="M5624" t="str">
            <v>Daily</v>
          </cell>
          <cell r="N5624" t="str">
            <v>Customer Wise Product / Fixed Rate</v>
          </cell>
          <cell r="O5624" t="str">
            <v>Panchkula</v>
          </cell>
        </row>
        <row r="5625">
          <cell r="A5625" t="str">
            <v>CUST5711</v>
          </cell>
          <cell r="B5625" t="str">
            <v>Headgear Automotives</v>
          </cell>
          <cell r="C5625" t="str">
            <v>gsp.stindiaHA@gmail.com</v>
          </cell>
          <cell r="D5625">
            <v>9891691749</v>
          </cell>
          <cell r="F5625">
            <v>201009</v>
          </cell>
          <cell r="G5625" t="str">
            <v>Plot No.24 &amp; 26, Gali No.3, Arya Nagar, Loni, Ghaziabad</v>
          </cell>
          <cell r="H5625" t="str">
            <v>gsp.stindia@gmail.com</v>
          </cell>
          <cell r="I5625" t="str">
            <v>India</v>
          </cell>
          <cell r="J5625" t="str">
            <v>Uttar Pradesh</v>
          </cell>
          <cell r="K5625" t="str">
            <v>Ghaziabad</v>
          </cell>
          <cell r="L5625" t="str">
            <v>Private</v>
          </cell>
          <cell r="M5625" t="str">
            <v>Daily</v>
          </cell>
          <cell r="N5625" t="str">
            <v>Customer Wise Product / Fixed Rate</v>
          </cell>
          <cell r="O5625" t="str">
            <v>Panchkula</v>
          </cell>
        </row>
        <row r="5626">
          <cell r="A5626" t="str">
            <v>CUST5712</v>
          </cell>
          <cell r="B5626" t="str">
            <v>Indian Fiber Glass</v>
          </cell>
          <cell r="C5626" t="str">
            <v>gsp.stindiaIFG@gmail.com</v>
          </cell>
          <cell r="E5626" t="str">
            <v>092-12369370</v>
          </cell>
          <cell r="F5626">
            <v>201001</v>
          </cell>
          <cell r="G5626" t="str">
            <v>Plot No.416, 417, 418, G-Block, 30Ft. Road, Near Sunehri Masjid, Budh Nagar, Loni,</v>
          </cell>
          <cell r="H5626" t="str">
            <v>gsp.stindia@gmail.com</v>
          </cell>
          <cell r="I5626" t="str">
            <v>India</v>
          </cell>
          <cell r="J5626" t="str">
            <v>Uttar Pradesh</v>
          </cell>
          <cell r="K5626" t="str">
            <v>Ghaziabad</v>
          </cell>
          <cell r="L5626" t="str">
            <v>Private</v>
          </cell>
          <cell r="M5626" t="str">
            <v>Daily</v>
          </cell>
          <cell r="N5626" t="str">
            <v>Customer Wise Product / Fixed Rate</v>
          </cell>
          <cell r="O5626" t="str">
            <v>Panchkula</v>
          </cell>
        </row>
        <row r="5627">
          <cell r="A5627" t="str">
            <v>CUST5713</v>
          </cell>
          <cell r="B5627" t="str">
            <v>Food Corporation of India</v>
          </cell>
          <cell r="C5627" t="str">
            <v>fcidhanbad@gov.in</v>
          </cell>
          <cell r="D5627">
            <v>7992279293</v>
          </cell>
          <cell r="F5627">
            <v>826001</v>
          </cell>
          <cell r="G5627" t="str">
            <v>FCI, FSD Dhanbad, Barmasia Railway Phatak, Tehsil dhanbad, Jharkhand</v>
          </cell>
          <cell r="H5627" t="str">
            <v>agmqcjh.fci@gov.in, ujjawal.chhabra@itclabs.com</v>
          </cell>
          <cell r="I5627" t="str">
            <v>India</v>
          </cell>
          <cell r="J5627" t="str">
            <v>Jharkhand</v>
          </cell>
          <cell r="K5627" t="str">
            <v>Dhanbad</v>
          </cell>
          <cell r="L5627" t="str">
            <v>Government</v>
          </cell>
          <cell r="M5627" t="str">
            <v>Daily</v>
          </cell>
          <cell r="N5627" t="str">
            <v>Customer Wise Product / Fixed Rate</v>
          </cell>
          <cell r="O5627" t="str">
            <v>Panchkula</v>
          </cell>
        </row>
        <row r="5628">
          <cell r="A5628" t="str">
            <v>CUST5714</v>
          </cell>
          <cell r="B5628" t="str">
            <v>OFFICE OF CIVIL SURGEON CUM HOSPITAL SUPERINTENDENT</v>
          </cell>
          <cell r="C5628" t="str">
            <v>csurgeonneemp@mp.nic.in</v>
          </cell>
          <cell r="E5628" t="str">
            <v>07423-220602</v>
          </cell>
          <cell r="F5628">
            <v>458441</v>
          </cell>
          <cell r="G5628" t="str">
            <v>Office of the Civil SurgeonCum Chief Hospital Supdt.,District-Neemuch</v>
          </cell>
          <cell r="H5628" t="str">
            <v>csurgeonneemp@mp.nic.in</v>
          </cell>
          <cell r="I5628" t="str">
            <v>India</v>
          </cell>
          <cell r="J5628" t="str">
            <v>Madhya Pradesh</v>
          </cell>
          <cell r="K5628" t="str">
            <v>Neemuch</v>
          </cell>
          <cell r="L5628" t="str">
            <v>Government</v>
          </cell>
          <cell r="M5628" t="str">
            <v>Daily</v>
          </cell>
          <cell r="N5628" t="str">
            <v>State Wise Product</v>
          </cell>
          <cell r="O5628" t="str">
            <v>Panchkula</v>
          </cell>
        </row>
        <row r="5629">
          <cell r="A5629" t="str">
            <v>CUST5715</v>
          </cell>
          <cell r="B5629" t="str">
            <v>Food Corporation of India</v>
          </cell>
          <cell r="C5629" t="str">
            <v>agmqcjh.fci1@gov.in</v>
          </cell>
          <cell r="D5629">
            <v>9556578717</v>
          </cell>
          <cell r="F5629">
            <v>831002</v>
          </cell>
          <cell r="G5629" t="str">
            <v>FCI, FSD Jamshedpur, Lakshmi Nagar, Burma Mines, Tehsil-Jamshedpur, Jharkhand</v>
          </cell>
          <cell r="H5629" t="str">
            <v>agmqcjh.fci1@gov.in</v>
          </cell>
          <cell r="I5629" t="str">
            <v>India</v>
          </cell>
          <cell r="J5629" t="str">
            <v>Jharkhand</v>
          </cell>
          <cell r="K5629" t="str">
            <v>Jamshedpur</v>
          </cell>
          <cell r="L5629" t="str">
            <v>Government</v>
          </cell>
          <cell r="M5629" t="str">
            <v>Daily</v>
          </cell>
          <cell r="N5629" t="str">
            <v>Customer Wise Product / Fixed Rate</v>
          </cell>
          <cell r="O5629" t="str">
            <v>Panchkula</v>
          </cell>
        </row>
        <row r="5630">
          <cell r="A5630" t="str">
            <v>CUST5716</v>
          </cell>
          <cell r="B5630" t="str">
            <v>Venthan Trading Pvt Ltd.,</v>
          </cell>
          <cell r="C5630" t="str">
            <v>maasales.ucc@gmail.com</v>
          </cell>
          <cell r="D5630">
            <v>8939320254</v>
          </cell>
          <cell r="F5630">
            <v>6000127</v>
          </cell>
          <cell r="G5630" t="str">
            <v>270/4, Earikarai Street, Anna nagar, kooapakkam, Chennai</v>
          </cell>
          <cell r="H5630" t="str">
            <v>maasales.ucc@gmail.com</v>
          </cell>
          <cell r="I5630" t="str">
            <v>India</v>
          </cell>
          <cell r="J5630" t="str">
            <v>Tamil Nadu</v>
          </cell>
          <cell r="K5630" t="str">
            <v>Chennai</v>
          </cell>
          <cell r="L5630" t="str">
            <v>Private</v>
          </cell>
          <cell r="M5630" t="str">
            <v>PO-Wise</v>
          </cell>
          <cell r="N5630" t="str">
            <v>Customer Wise Product / Fixed Rate</v>
          </cell>
          <cell r="O5630" t="str">
            <v>Chennai</v>
          </cell>
        </row>
        <row r="5631">
          <cell r="A5631" t="str">
            <v>CUST5717</v>
          </cell>
          <cell r="B5631" t="str">
            <v>M/S Cargill India Pvt Ltd</v>
          </cell>
          <cell r="C5631" t="str">
            <v>Karunakanti_Srikanth@cargill.com</v>
          </cell>
          <cell r="D5631">
            <v>9515124635</v>
          </cell>
          <cell r="F5631">
            <v>533106</v>
          </cell>
          <cell r="G5631" t="str">
            <v>Survey No 625, ADB Road, Vadisaleru, Village Rangampeta Mandal, East Godavari dist Rajmundry</v>
          </cell>
          <cell r="H5631" t="str">
            <v>Karunakanti_Srikanth@cargill.com</v>
          </cell>
          <cell r="I5631" t="str">
            <v>India</v>
          </cell>
          <cell r="J5631" t="str">
            <v>Andhra Pradesh</v>
          </cell>
          <cell r="K5631" t="str">
            <v>Rajahmundry</v>
          </cell>
          <cell r="L5631" t="str">
            <v>Private</v>
          </cell>
          <cell r="M5631" t="str">
            <v>PO-Wise</v>
          </cell>
          <cell r="N5631" t="str">
            <v>Customer Wise Product / Fixed Rate</v>
          </cell>
          <cell r="O5631" t="str">
            <v>Chennai</v>
          </cell>
        </row>
        <row r="5632">
          <cell r="A5632" t="str">
            <v>CUST5718</v>
          </cell>
          <cell r="B5632" t="str">
            <v>V.A.S.Palappa Nadar Sons</v>
          </cell>
          <cell r="C5632" t="str">
            <v>vaspsons@gmail.com</v>
          </cell>
          <cell r="D5632">
            <v>9842199495</v>
          </cell>
          <cell r="F5632">
            <v>628002</v>
          </cell>
          <cell r="G5632" t="str">
            <v>109/5K/11,Ettayapuram Road,Polepettai,tuticorin</v>
          </cell>
          <cell r="H5632" t="str">
            <v>vaspsons@gmail.com</v>
          </cell>
          <cell r="I5632" t="str">
            <v>India</v>
          </cell>
          <cell r="J5632" t="str">
            <v>Tamil Nadu</v>
          </cell>
          <cell r="K5632" t="str">
            <v>Tuticorin</v>
          </cell>
          <cell r="L5632" t="str">
            <v>Private</v>
          </cell>
          <cell r="M5632" t="str">
            <v>PO-Wise</v>
          </cell>
          <cell r="N5632" t="str">
            <v>Customer Wise Product / Fixed Rate</v>
          </cell>
          <cell r="O5632" t="str">
            <v>Chennai</v>
          </cell>
        </row>
        <row r="5633">
          <cell r="A5633" t="str">
            <v>CUST5719</v>
          </cell>
          <cell r="B5633" t="str">
            <v>Indian Oil Corporation Limited (Aviation Fuel Station)</v>
          </cell>
          <cell r="C5633" t="str">
            <v>aman_aditya2001IOC@yahoo.com</v>
          </cell>
          <cell r="E5633" t="str">
            <v>099-18491444</v>
          </cell>
          <cell r="F5633">
            <v>221006</v>
          </cell>
          <cell r="G5633" t="str">
            <v>LBS International Airport, Babatpur, Varanasi</v>
          </cell>
          <cell r="H5633" t="str">
            <v>aman_aditya2001@yahoo.com</v>
          </cell>
          <cell r="I5633" t="str">
            <v>India</v>
          </cell>
          <cell r="J5633" t="str">
            <v>Uttar Pradesh</v>
          </cell>
          <cell r="K5633" t="str">
            <v>Varanasi</v>
          </cell>
          <cell r="L5633" t="str">
            <v>Private</v>
          </cell>
          <cell r="M5633" t="str">
            <v>Daily</v>
          </cell>
          <cell r="N5633" t="str">
            <v>Customer Wise Product / Fixed Rate</v>
          </cell>
          <cell r="O5633" t="str">
            <v>Panchkula</v>
          </cell>
        </row>
        <row r="5634">
          <cell r="A5634" t="str">
            <v>CUST5720</v>
          </cell>
          <cell r="B5634" t="str">
            <v>Verbio India Pvt. Ltd.</v>
          </cell>
          <cell r="C5634" t="str">
            <v>yuvraj.verma@verbio.de</v>
          </cell>
          <cell r="D5634">
            <v>9650106013</v>
          </cell>
          <cell r="F5634">
            <v>160002</v>
          </cell>
          <cell r="G5634" t="str">
            <v>Office No. W3M, 3rd Floor, Godrehj Eternia commercial Complex, Plot No. 70, Industrial Area, Phase-I, Chandigarh</v>
          </cell>
          <cell r="H5634" t="str">
            <v>yuvraj.verma@verbio.de</v>
          </cell>
          <cell r="I5634" t="str">
            <v>India</v>
          </cell>
          <cell r="J5634" t="str">
            <v>Chandigarh</v>
          </cell>
          <cell r="K5634" t="str">
            <v>Chandigarh</v>
          </cell>
          <cell r="L5634" t="str">
            <v>Private</v>
          </cell>
          <cell r="M5634" t="str">
            <v>Daily</v>
          </cell>
          <cell r="N5634" t="str">
            <v>Customer Wise Product / Fixed Rate</v>
          </cell>
          <cell r="O5634" t="str">
            <v>Panchkula</v>
          </cell>
        </row>
        <row r="5635">
          <cell r="A5635" t="str">
            <v>CUST5721</v>
          </cell>
          <cell r="B5635" t="str">
            <v>Verbio India Pvt. Ltd.</v>
          </cell>
          <cell r="C5635" t="str">
            <v>yuvraj.verma1@verbio.de</v>
          </cell>
          <cell r="E5635" t="str">
            <v>096-50106013</v>
          </cell>
          <cell r="F5635">
            <v>148031</v>
          </cell>
          <cell r="G5635" t="str">
            <v>Village: Bhutal Kalan, Lehra-Dugal Road, Lehragoga, Sangrur</v>
          </cell>
          <cell r="H5635" t="str">
            <v>yuvraj.verma1@verbio.de</v>
          </cell>
          <cell r="I5635" t="str">
            <v>India</v>
          </cell>
          <cell r="J5635" t="str">
            <v>Punjab</v>
          </cell>
          <cell r="K5635" t="str">
            <v>Sangrur</v>
          </cell>
          <cell r="L5635" t="str">
            <v>Private</v>
          </cell>
          <cell r="M5635" t="str">
            <v>Daily</v>
          </cell>
          <cell r="N5635" t="str">
            <v>Customer Wise Product / Fixed Rate</v>
          </cell>
          <cell r="O5635" t="str">
            <v>Panchkula</v>
          </cell>
        </row>
        <row r="5636">
          <cell r="A5636" t="str">
            <v>CUST5722</v>
          </cell>
          <cell r="B5636" t="str">
            <v>Odisha State Warehousing Corporation</v>
          </cell>
          <cell r="C5636" t="str">
            <v>odishawarehousing@gov.in</v>
          </cell>
          <cell r="E5636" t="str">
            <v>0674-2575157</v>
          </cell>
          <cell r="F5636">
            <v>751006</v>
          </cell>
          <cell r="G5636" t="str">
            <v>At/PO Junagarh, Railway Station Road, in Front of BSNL Office, Distt. Kalahandi (Odisha)</v>
          </cell>
          <cell r="H5636" t="str">
            <v>odishawarehousing@gov.in</v>
          </cell>
          <cell r="I5636" t="str">
            <v>India</v>
          </cell>
          <cell r="J5636" t="str">
            <v>Odisha</v>
          </cell>
          <cell r="K5636" t="str">
            <v>Junagarh</v>
          </cell>
          <cell r="L5636" t="str">
            <v>Government</v>
          </cell>
          <cell r="M5636" t="str">
            <v>Daily</v>
          </cell>
          <cell r="N5636" t="str">
            <v>Customer Wise Product / Fixed Rate</v>
          </cell>
          <cell r="O5636" t="str">
            <v>Panchkula</v>
          </cell>
        </row>
        <row r="5637">
          <cell r="A5637" t="str">
            <v>CUST5723</v>
          </cell>
          <cell r="B5637" t="str">
            <v>Chandigarh Sweets Limited</v>
          </cell>
          <cell r="C5637" t="str">
            <v>chdsweets315@gmail.coms</v>
          </cell>
          <cell r="E5637" t="str">
            <v>099-88270736</v>
          </cell>
          <cell r="F5637">
            <v>134113</v>
          </cell>
          <cell r="G5637" t="str">
            <v>Plot No.292, Industrial Area, Phase-1, Panchkula</v>
          </cell>
          <cell r="H5637" t="str">
            <v>chdsweets315@gmail.com, quality@chandigarhsweets.com</v>
          </cell>
          <cell r="I5637" t="str">
            <v>India</v>
          </cell>
          <cell r="J5637" t="str">
            <v>Haryana</v>
          </cell>
          <cell r="K5637" t="str">
            <v>Panchkula</v>
          </cell>
          <cell r="L5637" t="str">
            <v>Private</v>
          </cell>
          <cell r="M5637" t="str">
            <v>Daily</v>
          </cell>
          <cell r="N5637" t="str">
            <v>Customer Wise Product / Fixed Rate</v>
          </cell>
          <cell r="O5637" t="str">
            <v>Panchkula</v>
          </cell>
        </row>
        <row r="5638">
          <cell r="A5638" t="str">
            <v>CUST5724</v>
          </cell>
          <cell r="B5638" t="str">
            <v>Odisha State Warehousing Corporation</v>
          </cell>
          <cell r="C5638" t="str">
            <v>dumerpani@gov.in</v>
          </cell>
          <cell r="D5638">
            <v>9437127209</v>
          </cell>
          <cell r="F5638">
            <v>766104</v>
          </cell>
          <cell r="G5638" t="str">
            <v>At/PO Dumerpani, Near National Collage, Khariar Road, Distt. Nuapada, Odisha</v>
          </cell>
          <cell r="H5638" t="str">
            <v>dumerpani@gov.in</v>
          </cell>
          <cell r="I5638" t="str">
            <v>India</v>
          </cell>
          <cell r="J5638" t="str">
            <v>Odisha</v>
          </cell>
          <cell r="K5638" t="str">
            <v>Dumerpani</v>
          </cell>
          <cell r="L5638" t="str">
            <v>Government</v>
          </cell>
          <cell r="M5638" t="str">
            <v>Daily</v>
          </cell>
          <cell r="N5638" t="str">
            <v>Customer Wise Product / Fixed Rate</v>
          </cell>
          <cell r="O5638" t="str">
            <v>Panchkula</v>
          </cell>
        </row>
        <row r="5639">
          <cell r="A5639" t="str">
            <v>CUST5725</v>
          </cell>
          <cell r="B5639" t="str">
            <v>Kamla Bricks Traders</v>
          </cell>
          <cell r="C5639" t="str">
            <v>harvinder_happy11@yahoo.co.in</v>
          </cell>
          <cell r="D5639">
            <v>7850000022</v>
          </cell>
          <cell r="F5639">
            <v>134201</v>
          </cell>
          <cell r="G5639" t="str">
            <v>Village: Jaspur, Distt. Panchkula</v>
          </cell>
          <cell r="H5639" t="str">
            <v>harvinder_happy11@yahoo.co.in</v>
          </cell>
          <cell r="I5639" t="str">
            <v>India</v>
          </cell>
          <cell r="J5639" t="str">
            <v>Haryana</v>
          </cell>
          <cell r="K5639" t="str">
            <v>Panchkula</v>
          </cell>
          <cell r="L5639" t="str">
            <v>Private</v>
          </cell>
          <cell r="M5639" t="str">
            <v>Daily</v>
          </cell>
          <cell r="N5639" t="str">
            <v>Customer Wise Product / Fixed Rate</v>
          </cell>
          <cell r="O5639" t="str">
            <v>Panchkula</v>
          </cell>
        </row>
        <row r="5640">
          <cell r="A5640" t="str">
            <v>CUST5726</v>
          </cell>
          <cell r="B5640" t="str">
            <v>Mistair Health &amp; Hygiene Private Limited</v>
          </cell>
          <cell r="C5640" t="str">
            <v>qc@mistair.net</v>
          </cell>
          <cell r="D5640">
            <v>9527887474</v>
          </cell>
          <cell r="F5640">
            <v>416122</v>
          </cell>
          <cell r="G5640" t="str">
            <v>Plot no. 3, Shiroli Near Sai Sevice shwroon, MIDC, Kolhapur,</v>
          </cell>
          <cell r="H5640" t="str">
            <v>qc@mistair.net</v>
          </cell>
          <cell r="I5640" t="str">
            <v>India</v>
          </cell>
          <cell r="J5640" t="str">
            <v>Maharashtra</v>
          </cell>
          <cell r="K5640" t="str">
            <v>Kolhapur</v>
          </cell>
          <cell r="L5640" t="str">
            <v>Private</v>
          </cell>
          <cell r="M5640" t="str">
            <v>Daily</v>
          </cell>
          <cell r="N5640" t="str">
            <v>Customer Wise Parameter</v>
          </cell>
          <cell r="O5640" t="str">
            <v>Panchkula</v>
          </cell>
        </row>
        <row r="5641">
          <cell r="A5641" t="str">
            <v>CUST5727</v>
          </cell>
          <cell r="B5641" t="str">
            <v>T.Senthil Arumugam</v>
          </cell>
          <cell r="C5641" t="str">
            <v>fso@gmail.com</v>
          </cell>
          <cell r="D5641">
            <v>9789800529</v>
          </cell>
          <cell r="F5641">
            <v>600015</v>
          </cell>
          <cell r="G5641" t="str">
            <v>FSO CODE No:544(Vadapalani Area),Tamilnadu food safety and Drug Administration Department,Chennai District,33,West Jones,Saidapet,Chennai</v>
          </cell>
          <cell r="H5641" t="str">
            <v>fso@gmail.com</v>
          </cell>
          <cell r="I5641" t="str">
            <v>India</v>
          </cell>
          <cell r="J5641" t="str">
            <v>Tamil Nadu</v>
          </cell>
          <cell r="K5641" t="str">
            <v>Chennai</v>
          </cell>
          <cell r="L5641" t="str">
            <v>Private</v>
          </cell>
          <cell r="M5641" t="str">
            <v>PO-Wise</v>
          </cell>
          <cell r="N5641" t="str">
            <v>Customer Wise Product / Fixed Rate</v>
          </cell>
          <cell r="O5641" t="str">
            <v>Chennai</v>
          </cell>
        </row>
        <row r="5642">
          <cell r="A5642" t="str">
            <v>CUST5728</v>
          </cell>
          <cell r="B5642" t="str">
            <v>Bharat Stone Crusher</v>
          </cell>
          <cell r="C5642" t="str">
            <v>pradeep.kaushik10@gmail.com</v>
          </cell>
          <cell r="D5642">
            <v>9650494056</v>
          </cell>
          <cell r="F5642">
            <v>122051</v>
          </cell>
          <cell r="G5642" t="str">
            <v>Naurangpur, Gurugram (South)</v>
          </cell>
          <cell r="H5642" t="str">
            <v>pradeep.kaushik10@gmail.com</v>
          </cell>
          <cell r="I5642" t="str">
            <v>India</v>
          </cell>
          <cell r="J5642" t="str">
            <v>Haryana</v>
          </cell>
          <cell r="K5642" t="str">
            <v>Gurgaon</v>
          </cell>
          <cell r="L5642" t="str">
            <v>Private</v>
          </cell>
          <cell r="M5642" t="str">
            <v>Daily</v>
          </cell>
          <cell r="N5642" t="str">
            <v>Customer Wise Product / Fixed Rate</v>
          </cell>
          <cell r="O5642" t="str">
            <v>Panchkula</v>
          </cell>
        </row>
        <row r="5643">
          <cell r="A5643" t="str">
            <v>CUST5729</v>
          </cell>
          <cell r="B5643" t="str">
            <v>MOHD FAIZAN</v>
          </cell>
          <cell r="C5643" t="str">
            <v>fazzyx78664@gmail.com</v>
          </cell>
          <cell r="D5643">
            <v>8284968642</v>
          </cell>
          <cell r="F5643">
            <v>160019</v>
          </cell>
          <cell r="G5643" t="str">
            <v>#09. Ph-1, B.D.C. SEC-26</v>
          </cell>
          <cell r="H5643" t="str">
            <v>fazzyx78664@gmail.com</v>
          </cell>
          <cell r="I5643" t="str">
            <v>India</v>
          </cell>
          <cell r="J5643" t="str">
            <v>Chandigarh</v>
          </cell>
          <cell r="K5643" t="str">
            <v>Chandigarh</v>
          </cell>
          <cell r="L5643" t="str">
            <v>Private</v>
          </cell>
          <cell r="M5643" t="str">
            <v>Daily</v>
          </cell>
          <cell r="N5643" t="str">
            <v>Customer Wise Parameter</v>
          </cell>
          <cell r="O5643" t="str">
            <v>Panchkula</v>
          </cell>
        </row>
        <row r="5644">
          <cell r="A5644" t="str">
            <v>CUST5730</v>
          </cell>
          <cell r="B5644" t="str">
            <v>Multi Globe</v>
          </cell>
          <cell r="C5644" t="str">
            <v>multiglobe15@gmail.com</v>
          </cell>
          <cell r="D5644">
            <v>9671328555</v>
          </cell>
          <cell r="F5644">
            <v>133104</v>
          </cell>
          <cell r="G5644" t="str">
            <v>55 Km Stone, NH-73, Panchkula Road, Saha, Distt. Ambala</v>
          </cell>
          <cell r="H5644" t="str">
            <v>multiglobe15@gmail.com</v>
          </cell>
          <cell r="I5644" t="str">
            <v>India</v>
          </cell>
          <cell r="J5644" t="str">
            <v>Haryana</v>
          </cell>
          <cell r="K5644" t="str">
            <v>Ambala</v>
          </cell>
          <cell r="L5644" t="str">
            <v>Private</v>
          </cell>
          <cell r="M5644" t="str">
            <v>Daily</v>
          </cell>
          <cell r="N5644" t="str">
            <v>Customer Wise Product / Fixed Rate</v>
          </cell>
          <cell r="O5644" t="str">
            <v>Panchkula</v>
          </cell>
        </row>
        <row r="5645">
          <cell r="A5645" t="str">
            <v>CUST5731</v>
          </cell>
          <cell r="B5645" t="str">
            <v>M/S.CR Vin Bio Pharma</v>
          </cell>
          <cell r="C5645" t="str">
            <v>Pharmadummy@gmail.com</v>
          </cell>
          <cell r="D5645">
            <v>7239996663</v>
          </cell>
          <cell r="F5645">
            <v>524004</v>
          </cell>
          <cell r="G5645" t="str">
            <v>No.25/1,Sapthagiri layout,3rd Street,Thayagaraju nagar,Vedapalem,nellore,Andrapradesh</v>
          </cell>
          <cell r="H5645" t="str">
            <v>Pharmadummy@gmail.com</v>
          </cell>
          <cell r="I5645" t="str">
            <v>India</v>
          </cell>
          <cell r="J5645" t="str">
            <v>Andhra Pradesh</v>
          </cell>
          <cell r="K5645" t="str">
            <v>Nellore</v>
          </cell>
          <cell r="L5645" t="str">
            <v>Government</v>
          </cell>
          <cell r="M5645" t="str">
            <v>PO-Wise</v>
          </cell>
          <cell r="N5645" t="str">
            <v>Customer Wise Product / Fixed Rate</v>
          </cell>
          <cell r="O5645" t="str">
            <v>Chennai</v>
          </cell>
        </row>
        <row r="5646">
          <cell r="A5646" t="str">
            <v>CUST5732</v>
          </cell>
          <cell r="B5646" t="str">
            <v>Comviva Technologies Pvt. Limited</v>
          </cell>
          <cell r="C5646" t="str">
            <v>facilitymanagementggn@comviva.com</v>
          </cell>
          <cell r="D5646">
            <v>9891465470</v>
          </cell>
          <cell r="F5646">
            <v>122102</v>
          </cell>
          <cell r="G5646" t="str">
            <v>Capital Cyberscape, Sector-59, 5th, 7th &amp; 8th Floor, Golf Course Extension Road, Gurugram</v>
          </cell>
          <cell r="H5646" t="str">
            <v>facilitymanagementggn@comviva.com</v>
          </cell>
          <cell r="I5646" t="str">
            <v>India</v>
          </cell>
          <cell r="J5646" t="str">
            <v>Haryana</v>
          </cell>
          <cell r="K5646" t="str">
            <v>Gurugram</v>
          </cell>
          <cell r="L5646" t="str">
            <v>Private</v>
          </cell>
          <cell r="M5646" t="str">
            <v>Daily</v>
          </cell>
          <cell r="N5646" t="str">
            <v>Customer Wise Product / Fixed Rate</v>
          </cell>
          <cell r="O5646" t="str">
            <v>Panchkula</v>
          </cell>
        </row>
        <row r="5647">
          <cell r="A5647" t="str">
            <v>CUST5733</v>
          </cell>
          <cell r="B5647" t="str">
            <v>SNAP Natural And Alginate Products Private Limited</v>
          </cell>
          <cell r="C5647" t="str">
            <v>snaprpt@gmail.com</v>
          </cell>
          <cell r="D5647">
            <v>7779916663</v>
          </cell>
          <cell r="F5647">
            <v>632403</v>
          </cell>
          <cell r="G5647" t="str">
            <v>Plot No.1,Sipcot Industrial Complex,Ranipet</v>
          </cell>
          <cell r="H5647" t="str">
            <v>snaprpt@gmail.com</v>
          </cell>
          <cell r="I5647" t="str">
            <v>India</v>
          </cell>
          <cell r="J5647" t="str">
            <v>Tamil Nadu</v>
          </cell>
          <cell r="K5647" t="str">
            <v>Chennai</v>
          </cell>
          <cell r="L5647" t="str">
            <v>Private</v>
          </cell>
          <cell r="M5647" t="str">
            <v>PO-Wise</v>
          </cell>
          <cell r="N5647" t="str">
            <v>Customer Wise Product / Fixed Rate</v>
          </cell>
          <cell r="O5647" t="str">
            <v>Chennai</v>
          </cell>
        </row>
        <row r="5648">
          <cell r="A5648" t="str">
            <v>CUST5734</v>
          </cell>
          <cell r="B5648" t="str">
            <v>AQC Chem Lab Pvt. Ltd.</v>
          </cell>
          <cell r="C5648" t="str">
            <v>shiyvamgupta@aqcchem.com</v>
          </cell>
          <cell r="D5648">
            <v>9920779504</v>
          </cell>
          <cell r="F5648">
            <v>121002</v>
          </cell>
          <cell r="G5648" t="str">
            <v>16/5, KorKhana Bagh, Faridabad</v>
          </cell>
          <cell r="H5648" t="str">
            <v>shiyvamgupta@aqcchem.com</v>
          </cell>
          <cell r="I5648" t="str">
            <v>India</v>
          </cell>
          <cell r="J5648" t="str">
            <v>Haryana</v>
          </cell>
          <cell r="K5648" t="str">
            <v>Faridabad</v>
          </cell>
          <cell r="L5648" t="str">
            <v>Private</v>
          </cell>
          <cell r="M5648" t="str">
            <v>Daily</v>
          </cell>
          <cell r="N5648" t="str">
            <v>Customer Wise Product / Fixed Rate</v>
          </cell>
          <cell r="O5648" t="str">
            <v>Panchkula</v>
          </cell>
        </row>
        <row r="5649">
          <cell r="A5649" t="str">
            <v>CUST5735</v>
          </cell>
          <cell r="B5649" t="str">
            <v>ASSOCIATED BIOTECH</v>
          </cell>
          <cell r="C5649" t="str">
            <v>nitish.bhardwaj@itclabs.com</v>
          </cell>
          <cell r="D5649">
            <v>9218089027</v>
          </cell>
          <cell r="F5649">
            <v>174101</v>
          </cell>
          <cell r="G5649" t="str">
            <v>Vill-Kishanpura,Gurumajra road, Teh. Nalagarh</v>
          </cell>
          <cell r="H5649" t="str">
            <v>nitish.bhardwaj@itclabs.com</v>
          </cell>
          <cell r="I5649" t="str">
            <v>India</v>
          </cell>
          <cell r="J5649" t="str">
            <v>Himachal Pradesh</v>
          </cell>
          <cell r="K5649" t="str">
            <v>Baddi</v>
          </cell>
          <cell r="L5649" t="str">
            <v>Private</v>
          </cell>
          <cell r="M5649" t="str">
            <v>Daily</v>
          </cell>
          <cell r="N5649" t="str">
            <v>Customer Wise Parameter</v>
          </cell>
          <cell r="O5649" t="str">
            <v>Panchkula</v>
          </cell>
        </row>
        <row r="5650">
          <cell r="A5650" t="str">
            <v>CUST5736</v>
          </cell>
          <cell r="B5650" t="str">
            <v>Davinder Kumar</v>
          </cell>
          <cell r="C5650" t="str">
            <v>davchaudhary30@gmail.com</v>
          </cell>
          <cell r="D5650">
            <v>9988747824</v>
          </cell>
          <cell r="F5650">
            <v>141010</v>
          </cell>
          <cell r="G5650" t="str">
            <v>D-340, Phase-8, Focal Point, Ludhiana</v>
          </cell>
          <cell r="H5650" t="str">
            <v>davchaudhary30@gmail.com</v>
          </cell>
          <cell r="I5650" t="str">
            <v>India</v>
          </cell>
          <cell r="J5650" t="str">
            <v>Punjab</v>
          </cell>
          <cell r="K5650" t="str">
            <v>Ludhiana</v>
          </cell>
          <cell r="L5650" t="str">
            <v>Private</v>
          </cell>
          <cell r="M5650" t="str">
            <v>Daily</v>
          </cell>
          <cell r="N5650" t="str">
            <v>Customer Wise Product / Fixed Rate</v>
          </cell>
          <cell r="O5650" t="str">
            <v>Panchkula</v>
          </cell>
        </row>
        <row r="5651">
          <cell r="A5651" t="str">
            <v>CUST5737</v>
          </cell>
          <cell r="B5651" t="str">
            <v>Mount Shivalik Hospitality Pvt. Ltd.</v>
          </cell>
          <cell r="C5651" t="str">
            <v>tejendera@gmail.com</v>
          </cell>
          <cell r="D5651">
            <v>9555935007</v>
          </cell>
          <cell r="F5651">
            <v>160019</v>
          </cell>
          <cell r="G5651" t="str">
            <v>SCO 5, Sector-26, Madhya Marg, Chandigarh</v>
          </cell>
          <cell r="H5651" t="str">
            <v>tejendera@gmail.com, rakeshtiku@mountshivalik.in, md@mountshivalik.in, shivenbali@mountshivalik.in</v>
          </cell>
          <cell r="I5651" t="str">
            <v>India</v>
          </cell>
          <cell r="J5651" t="str">
            <v>Chandigarh</v>
          </cell>
          <cell r="K5651" t="str">
            <v>Chandigarh</v>
          </cell>
          <cell r="L5651" t="str">
            <v>Private</v>
          </cell>
          <cell r="M5651" t="str">
            <v>Daily</v>
          </cell>
          <cell r="N5651" t="str">
            <v>Customer Wise Product / Fixed Rate</v>
          </cell>
          <cell r="O5651" t="str">
            <v>Panchkula</v>
          </cell>
        </row>
        <row r="5652">
          <cell r="A5652" t="str">
            <v>CUST5738</v>
          </cell>
          <cell r="B5652" t="str">
            <v>Food Corporation of India</v>
          </cell>
          <cell r="C5652" t="str">
            <v>punema.fci@nic.in</v>
          </cell>
          <cell r="E5652" t="str">
            <v>020-26159074</v>
          </cell>
          <cell r="F5652">
            <v>411001</v>
          </cell>
          <cell r="G5652" t="str">
            <v>94/102, Koregaon Park, south Main Road, Pune</v>
          </cell>
          <cell r="H5652" t="str">
            <v>punema.fci@nic.in, agmqcma.fci@gov.in, qcpune.fci@gov.in</v>
          </cell>
          <cell r="I5652" t="str">
            <v>India</v>
          </cell>
          <cell r="J5652" t="str">
            <v>Maharashtra</v>
          </cell>
          <cell r="K5652" t="str">
            <v>Pune</v>
          </cell>
          <cell r="L5652" t="str">
            <v>Government</v>
          </cell>
          <cell r="M5652" t="str">
            <v>Daily</v>
          </cell>
          <cell r="N5652" t="str">
            <v>Customer Wise Product / Fixed Rate</v>
          </cell>
          <cell r="O5652" t="str">
            <v>Panchkula</v>
          </cell>
        </row>
        <row r="5653">
          <cell r="A5653" t="str">
            <v>CUST5739</v>
          </cell>
          <cell r="B5653" t="str">
            <v>Windlas Healthcare (P) Ltd.</v>
          </cell>
          <cell r="C5653" t="str">
            <v>anujbhatnagar@windlashealthcare.com</v>
          </cell>
          <cell r="D5653">
            <v>9915578646</v>
          </cell>
          <cell r="F5653">
            <v>248110</v>
          </cell>
          <cell r="G5653" t="str">
            <v>Plot No.183 and 192, Mohabewala Industrial Area, Dehradun</v>
          </cell>
          <cell r="H5653" t="str">
            <v>anujbhatnagar@windlashealthcare.com</v>
          </cell>
          <cell r="I5653" t="str">
            <v>India</v>
          </cell>
          <cell r="J5653" t="str">
            <v>Uttarakhand</v>
          </cell>
          <cell r="K5653" t="str">
            <v>Dehradun</v>
          </cell>
          <cell r="L5653" t="str">
            <v>Private</v>
          </cell>
          <cell r="M5653" t="str">
            <v>PO-Wise</v>
          </cell>
          <cell r="N5653" t="str">
            <v>Customer Wise Product / Fixed Rate</v>
          </cell>
          <cell r="O5653" t="str">
            <v>Panchkula</v>
          </cell>
        </row>
        <row r="5654">
          <cell r="A5654" t="str">
            <v>CUST5740</v>
          </cell>
          <cell r="B5654" t="str">
            <v>Fine Tech Corporation Private Limited</v>
          </cell>
          <cell r="C5654" t="str">
            <v>kirti.k.bhardwaj@ril.comm</v>
          </cell>
          <cell r="D5654">
            <v>9967014098</v>
          </cell>
          <cell r="F5654">
            <v>122007</v>
          </cell>
          <cell r="G5654" t="str">
            <v>Building No.20/4, Floor No.7, Building Palm Court Road, Sukhrali Chowk, Opp. Sector-14, Gurugram</v>
          </cell>
          <cell r="H5654" t="str">
            <v>kirti.k.bhardwaj@ril.comm</v>
          </cell>
          <cell r="I5654" t="str">
            <v>India</v>
          </cell>
          <cell r="J5654" t="str">
            <v>Haryana</v>
          </cell>
          <cell r="K5654" t="str">
            <v>Gurgaon</v>
          </cell>
          <cell r="L5654" t="str">
            <v>Private</v>
          </cell>
          <cell r="M5654" t="str">
            <v>Daily</v>
          </cell>
          <cell r="N5654" t="str">
            <v>Customer Wise Product / Fixed Rate</v>
          </cell>
          <cell r="O5654" t="str">
            <v>Panchkula</v>
          </cell>
        </row>
        <row r="5655">
          <cell r="A5655" t="str">
            <v>CUST5741</v>
          </cell>
          <cell r="B5655" t="str">
            <v>JB Rolling Mills Ltd.</v>
          </cell>
          <cell r="C5655" t="str">
            <v>shrey.jain.sj@gmail.com</v>
          </cell>
          <cell r="D5655">
            <v>8894783401</v>
          </cell>
          <cell r="F5655">
            <v>173030</v>
          </cell>
          <cell r="G5655" t="str">
            <v>Trilokpur Road, Kala Amb, Distt. Sirmour</v>
          </cell>
          <cell r="H5655" t="str">
            <v>shrey.jain.sj@gmail.com</v>
          </cell>
          <cell r="I5655" t="str">
            <v>India</v>
          </cell>
          <cell r="J5655" t="str">
            <v>Himachal Pradesh</v>
          </cell>
          <cell r="K5655" t="str">
            <v>Kala Amb</v>
          </cell>
          <cell r="L5655" t="str">
            <v>Private</v>
          </cell>
          <cell r="M5655" t="str">
            <v>Daily</v>
          </cell>
          <cell r="N5655" t="str">
            <v>Customer Wise Product / Fixed Rate</v>
          </cell>
          <cell r="O5655" t="str">
            <v>Panchkula</v>
          </cell>
        </row>
        <row r="5656">
          <cell r="A5656" t="str">
            <v>CUST5742</v>
          </cell>
          <cell r="B5656" t="str">
            <v>Nidus Pharma Pvt. Ltd.</v>
          </cell>
          <cell r="C5656" t="str">
            <v>order@niduspharma.com</v>
          </cell>
          <cell r="D5656">
            <v>9878174932</v>
          </cell>
          <cell r="F5656">
            <v>160101</v>
          </cell>
          <cell r="G5656" t="str">
            <v>SCF 333, Motor Market, Manimajra,</v>
          </cell>
          <cell r="H5656" t="str">
            <v>order@niduspharma.com</v>
          </cell>
          <cell r="I5656" t="str">
            <v>India</v>
          </cell>
          <cell r="J5656" t="str">
            <v>Chandigarh</v>
          </cell>
          <cell r="K5656" t="str">
            <v>Chandigarh</v>
          </cell>
          <cell r="L5656" t="str">
            <v>Private</v>
          </cell>
          <cell r="M5656" t="str">
            <v>Daily</v>
          </cell>
          <cell r="N5656" t="str">
            <v>Customer Wise Parameter</v>
          </cell>
          <cell r="O5656" t="str">
            <v>Panchkula</v>
          </cell>
        </row>
        <row r="5657">
          <cell r="A5657" t="str">
            <v>CUST5743</v>
          </cell>
          <cell r="B5657" t="str">
            <v>Divyaveda Products</v>
          </cell>
          <cell r="C5657" t="str">
            <v>divyavedaproducts@gmail.com</v>
          </cell>
          <cell r="D5657">
            <v>7988879549</v>
          </cell>
          <cell r="F5657">
            <v>135003</v>
          </cell>
          <cell r="G5657" t="str">
            <v>1285, Gaushala Colony, Ambala Road Jagadhari</v>
          </cell>
          <cell r="H5657" t="str">
            <v>divyavedaproducts@gmail.com</v>
          </cell>
          <cell r="I5657" t="str">
            <v>India</v>
          </cell>
          <cell r="J5657" t="str">
            <v>Haryana</v>
          </cell>
          <cell r="K5657" t="str">
            <v>Jagadhri</v>
          </cell>
          <cell r="L5657" t="str">
            <v>Private</v>
          </cell>
          <cell r="M5657" t="str">
            <v>Daily</v>
          </cell>
          <cell r="N5657" t="str">
            <v>Customer Wise Product / Fixed Rate</v>
          </cell>
          <cell r="O5657" t="str">
            <v>Panchkula</v>
          </cell>
        </row>
        <row r="5658">
          <cell r="A5658" t="str">
            <v>CUST5744</v>
          </cell>
          <cell r="B5658" t="str">
            <v>Parry Sugars Refinery India Pvt Ltd.,</v>
          </cell>
          <cell r="C5658" t="str">
            <v>karthikeyann@gmail.com</v>
          </cell>
          <cell r="D5658">
            <v>8008171989</v>
          </cell>
          <cell r="F5658">
            <v>533005</v>
          </cell>
          <cell r="G5658" t="str">
            <v>Vakalapudi Village,East Godavari District Kakinada.</v>
          </cell>
          <cell r="H5658" t="str">
            <v>karthikeyann@gmail.com</v>
          </cell>
          <cell r="I5658" t="str">
            <v>India</v>
          </cell>
          <cell r="J5658" t="str">
            <v>Andhra Pradesh</v>
          </cell>
          <cell r="K5658" t="str">
            <v>Vadlapudi</v>
          </cell>
          <cell r="L5658" t="str">
            <v>Private</v>
          </cell>
          <cell r="M5658" t="str">
            <v>PO-Wise</v>
          </cell>
          <cell r="N5658" t="str">
            <v>Customer Wise Product / Fixed Rate</v>
          </cell>
          <cell r="O5658" t="str">
            <v>Panchkula</v>
          </cell>
        </row>
        <row r="5659">
          <cell r="A5659" t="str">
            <v>CUST5745</v>
          </cell>
          <cell r="B5659" t="str">
            <v>Cavinkare Private Limited</v>
          </cell>
          <cell r="C5659" t="str">
            <v>cavinkare@gmail.com</v>
          </cell>
          <cell r="D5659">
            <v>9966852521</v>
          </cell>
          <cell r="F5659">
            <v>605001</v>
          </cell>
          <cell r="G5659" t="str">
            <v>pondicherry</v>
          </cell>
          <cell r="H5659" t="str">
            <v>cavinkare@gmail.com</v>
          </cell>
          <cell r="I5659" t="str">
            <v>India</v>
          </cell>
          <cell r="J5659" t="str">
            <v>Pondicherry</v>
          </cell>
          <cell r="K5659" t="str">
            <v>Pondicherry</v>
          </cell>
          <cell r="L5659" t="str">
            <v>Private</v>
          </cell>
          <cell r="M5659" t="str">
            <v>PO-Wise</v>
          </cell>
          <cell r="N5659" t="str">
            <v>Customer Wise Product / Fixed Rate</v>
          </cell>
          <cell r="O5659" t="str">
            <v>Chennai</v>
          </cell>
        </row>
        <row r="5660">
          <cell r="A5660" t="str">
            <v>CUST5746</v>
          </cell>
          <cell r="B5660" t="str">
            <v>K.L. Automobiles</v>
          </cell>
          <cell r="C5660" t="str">
            <v>agg.nitish1989@gmail.com</v>
          </cell>
          <cell r="D5660">
            <v>9888396008</v>
          </cell>
          <cell r="F5660">
            <v>160002</v>
          </cell>
          <cell r="G5660" t="str">
            <v>Plot No.45, Industrial Area, Phase-I, Chandigarh</v>
          </cell>
          <cell r="H5660" t="str">
            <v>puretechengg@rediffmail.com</v>
          </cell>
          <cell r="I5660" t="str">
            <v>India</v>
          </cell>
          <cell r="J5660" t="str">
            <v>Chandigarh</v>
          </cell>
          <cell r="K5660" t="str">
            <v>Chandigarh</v>
          </cell>
          <cell r="L5660" t="str">
            <v>Private</v>
          </cell>
          <cell r="M5660" t="str">
            <v>Daily</v>
          </cell>
          <cell r="N5660" t="str">
            <v>Customer Wise Product / Fixed Rate</v>
          </cell>
          <cell r="O5660" t="str">
            <v>Panchkula</v>
          </cell>
        </row>
        <row r="5661">
          <cell r="A5661" t="str">
            <v>CUST5747</v>
          </cell>
          <cell r="B5661" t="str">
            <v>Azodi Labs Pvt Ltd</v>
          </cell>
          <cell r="C5661" t="str">
            <v>info@azodilabs.com</v>
          </cell>
          <cell r="D5661">
            <v>7401667722</v>
          </cell>
          <cell r="F5661">
            <v>600032</v>
          </cell>
          <cell r="G5661" t="str">
            <v>Old No :74, New No;24 Five Furlong Road ,Guindy Chennai</v>
          </cell>
          <cell r="H5661" t="str">
            <v>info@azodilabs.com</v>
          </cell>
          <cell r="I5661" t="str">
            <v>India</v>
          </cell>
          <cell r="J5661" t="str">
            <v>Tamil Nadu</v>
          </cell>
          <cell r="K5661" t="str">
            <v>Chennai</v>
          </cell>
          <cell r="L5661" t="str">
            <v>Private</v>
          </cell>
          <cell r="M5661" t="str">
            <v>PO-Wise</v>
          </cell>
          <cell r="N5661" t="str">
            <v>Customer Wise Product / Fixed Rate</v>
          </cell>
          <cell r="O5661" t="str">
            <v>Chennai</v>
          </cell>
        </row>
        <row r="5662">
          <cell r="A5662" t="str">
            <v>CUST5748</v>
          </cell>
          <cell r="B5662" t="str">
            <v>SS BIOCHEM INDIA PRIVATE LIMITED</v>
          </cell>
          <cell r="C5662" t="str">
            <v>deepa@gmail.com</v>
          </cell>
          <cell r="D5662">
            <v>9887752422</v>
          </cell>
          <cell r="F5662">
            <v>636004</v>
          </cell>
          <cell r="G5662" t="str">
            <v>472/5 2nd Floor ,SS Towers Annapuram junction Main Road Salam</v>
          </cell>
          <cell r="H5662" t="str">
            <v>deepa@gmail.com</v>
          </cell>
          <cell r="I5662" t="str">
            <v>India</v>
          </cell>
          <cell r="J5662" t="str">
            <v>Tamil Nadu</v>
          </cell>
          <cell r="K5662" t="str">
            <v>Salem</v>
          </cell>
          <cell r="L5662" t="str">
            <v>Private</v>
          </cell>
          <cell r="M5662" t="str">
            <v>PO-Wise</v>
          </cell>
          <cell r="N5662" t="str">
            <v>Customer Wise Product / Fixed Rate</v>
          </cell>
          <cell r="O5662" t="str">
            <v>Panchkula</v>
          </cell>
        </row>
        <row r="5663">
          <cell r="A5663" t="str">
            <v>CUST5749</v>
          </cell>
          <cell r="B5663" t="str">
            <v>M/S Lotte India Corporation Limited</v>
          </cell>
          <cell r="C5663" t="str">
            <v>rakesh@lotteindia.com</v>
          </cell>
          <cell r="D5663">
            <v>9999000000</v>
          </cell>
          <cell r="F5663">
            <v>600096</v>
          </cell>
          <cell r="G5663" t="str">
            <v>No:4/169, Rajiv Gandhi Salai, Old Mahabalipuram Road, Kandanchavadi, Chennai</v>
          </cell>
          <cell r="H5663" t="str">
            <v>rakesh@lotteindia.com</v>
          </cell>
          <cell r="I5663" t="str">
            <v>India</v>
          </cell>
          <cell r="J5663" t="str">
            <v>Tamil Nadu</v>
          </cell>
          <cell r="K5663" t="str">
            <v>Chennai</v>
          </cell>
          <cell r="L5663" t="str">
            <v>Private</v>
          </cell>
          <cell r="M5663" t="str">
            <v>PO-Wise</v>
          </cell>
          <cell r="N5663" t="str">
            <v>Customer Wise Product / Fixed Rate</v>
          </cell>
          <cell r="O5663" t="str">
            <v>Chennai</v>
          </cell>
        </row>
        <row r="5664">
          <cell r="A5664" t="str">
            <v>CUST5750</v>
          </cell>
          <cell r="B5664" t="str">
            <v>DAR-AL-ARQAM Public School</v>
          </cell>
          <cell r="C5664" t="str">
            <v>DAR@gmail.com</v>
          </cell>
          <cell r="D5664">
            <v>8779906663</v>
          </cell>
          <cell r="F5664">
            <v>635751</v>
          </cell>
          <cell r="G5664" t="str">
            <v>No.856,Madurai Ismail Sahib(kaki) Street</v>
          </cell>
          <cell r="H5664" t="str">
            <v>DAR@gmail.com</v>
          </cell>
          <cell r="I5664" t="str">
            <v>India</v>
          </cell>
          <cell r="J5664" t="str">
            <v>Tamil Nadu</v>
          </cell>
          <cell r="K5664" t="str">
            <v>Vellore</v>
          </cell>
          <cell r="L5664" t="str">
            <v>Private</v>
          </cell>
          <cell r="M5664" t="str">
            <v>PO-Wise</v>
          </cell>
          <cell r="N5664" t="str">
            <v>Customer Wise Product / Fixed Rate</v>
          </cell>
          <cell r="O5664" t="str">
            <v>Chennai</v>
          </cell>
        </row>
        <row r="5665">
          <cell r="A5665" t="str">
            <v>CUST5751</v>
          </cell>
          <cell r="B5665" t="str">
            <v>Fare Labs Private Limited</v>
          </cell>
          <cell r="C5665" t="str">
            <v>farelabs@farelabs.com</v>
          </cell>
          <cell r="D5665">
            <v>9599221227</v>
          </cell>
          <cell r="E5665" t="str">
            <v>0124-4036038</v>
          </cell>
          <cell r="F5665">
            <v>122002</v>
          </cell>
          <cell r="G5665" t="str">
            <v>L-17/3, DLF Phase-II, IFFCO Chowk, M.G. Road, Gurgaon</v>
          </cell>
          <cell r="H5665" t="str">
            <v>farelabs@farelabs.com</v>
          </cell>
          <cell r="I5665" t="str">
            <v>India</v>
          </cell>
          <cell r="J5665" t="str">
            <v>Haryana</v>
          </cell>
          <cell r="K5665" t="str">
            <v>Gurgaon</v>
          </cell>
          <cell r="L5665" t="str">
            <v>Private</v>
          </cell>
          <cell r="M5665" t="str">
            <v>Daily</v>
          </cell>
          <cell r="N5665" t="str">
            <v>Customer Wise Parameter</v>
          </cell>
          <cell r="O5665" t="str">
            <v>Panchkula</v>
          </cell>
        </row>
        <row r="5666">
          <cell r="A5666" t="str">
            <v>CUST5752</v>
          </cell>
          <cell r="B5666" t="str">
            <v>Asian Beverages Private Limited.,</v>
          </cell>
          <cell r="C5666" t="str">
            <v>Asian@gmail.com</v>
          </cell>
          <cell r="D5666">
            <v>7779956663</v>
          </cell>
          <cell r="F5666">
            <v>605103</v>
          </cell>
          <cell r="G5666" t="str">
            <v>165/2,Kongarampoondi,Vikkaravandi,Villupuram</v>
          </cell>
          <cell r="H5666" t="str">
            <v>Asian@gmail.com</v>
          </cell>
          <cell r="I5666" t="str">
            <v>India</v>
          </cell>
          <cell r="J5666" t="str">
            <v>Tamil Nadu</v>
          </cell>
          <cell r="K5666" t="str">
            <v>Villupuram</v>
          </cell>
          <cell r="L5666" t="str">
            <v>Private</v>
          </cell>
          <cell r="M5666" t="str">
            <v>PO-Wise</v>
          </cell>
          <cell r="N5666" t="str">
            <v>Customer Wise Product / Fixed Rate</v>
          </cell>
          <cell r="O5666" t="str">
            <v>Chennai</v>
          </cell>
        </row>
        <row r="5667">
          <cell r="A5667" t="str">
            <v>CUST5753</v>
          </cell>
          <cell r="B5667" t="str">
            <v>Hanisan Healthcare Pvt. Ltd.</v>
          </cell>
          <cell r="C5667" t="str">
            <v>marketing@hanisan.com</v>
          </cell>
          <cell r="D5667">
            <v>9216931010</v>
          </cell>
          <cell r="F5667">
            <v>134109</v>
          </cell>
          <cell r="G5667" t="str">
            <v>371, Industrial Area, Phase-2, Panchkula</v>
          </cell>
          <cell r="H5667" t="str">
            <v>marketing@hanisan.com</v>
          </cell>
          <cell r="I5667" t="str">
            <v>India</v>
          </cell>
          <cell r="J5667" t="str">
            <v>Haryana</v>
          </cell>
          <cell r="K5667" t="str">
            <v>Panchkula</v>
          </cell>
          <cell r="L5667" t="str">
            <v>Private</v>
          </cell>
          <cell r="M5667" t="str">
            <v>Daily</v>
          </cell>
          <cell r="N5667" t="str">
            <v>Customer Wise Product / Fixed Rate</v>
          </cell>
          <cell r="O5667" t="str">
            <v>Panchkula</v>
          </cell>
        </row>
        <row r="5668">
          <cell r="A5668" t="str">
            <v>CUST5754</v>
          </cell>
          <cell r="B5668" t="str">
            <v>Anuspaa Heritage Pvt. Ltd. (ITC)</v>
          </cell>
          <cell r="C5668" t="str">
            <v>anuspaaqa@gmail.com</v>
          </cell>
          <cell r="D5668">
            <v>9805517861</v>
          </cell>
          <cell r="F5668">
            <v>1</v>
          </cell>
          <cell r="G5668" t="str">
            <v>Plot No. 3, Industrial Area, Khadeen, Near Kamli, Parwanoo</v>
          </cell>
          <cell r="H5668" t="str">
            <v>anuspaaqa1@gmail.com, anuspaaqc1@gmail.com</v>
          </cell>
          <cell r="I5668" t="str">
            <v>India</v>
          </cell>
          <cell r="J5668" t="str">
            <v>Himachal Pradesh</v>
          </cell>
          <cell r="K5668" t="str">
            <v>Parwanoo</v>
          </cell>
          <cell r="L5668" t="str">
            <v>Private</v>
          </cell>
          <cell r="M5668" t="str">
            <v>Daily</v>
          </cell>
          <cell r="N5668" t="str">
            <v>Customer Wise Parameter</v>
          </cell>
          <cell r="O5668" t="str">
            <v>Panchkula</v>
          </cell>
        </row>
        <row r="5669">
          <cell r="A5669" t="str">
            <v>CUST5755</v>
          </cell>
          <cell r="B5669" t="str">
            <v>DCM Shriram Ltd. (Unit : Shriram Fertilisers &amp; Chemicals)</v>
          </cell>
          <cell r="C5669" t="str">
            <v>ashishmathur1@dcmshriram.com</v>
          </cell>
          <cell r="D5669">
            <v>9717203236</v>
          </cell>
          <cell r="F5669">
            <v>1</v>
          </cell>
          <cell r="G5669" t="str">
            <v>Industrial Area, Jhotwaara, JAIPUR</v>
          </cell>
          <cell r="H5669" t="str">
            <v>ashishmathur1@dcmshriram.com</v>
          </cell>
          <cell r="I5669" t="str">
            <v>India</v>
          </cell>
          <cell r="J5669" t="str">
            <v>Rajasthan</v>
          </cell>
          <cell r="K5669" t="str">
            <v>Jaipur</v>
          </cell>
          <cell r="L5669" t="str">
            <v>Private</v>
          </cell>
          <cell r="M5669" t="str">
            <v>Daily</v>
          </cell>
          <cell r="N5669" t="str">
            <v>Customer Wise Product / Fixed Rate</v>
          </cell>
          <cell r="O5669" t="str">
            <v>Chennai</v>
          </cell>
        </row>
        <row r="5670">
          <cell r="A5670" t="str">
            <v>CUST5756</v>
          </cell>
          <cell r="B5670" t="str">
            <v>Anabond ltd</v>
          </cell>
          <cell r="C5670" t="str">
            <v>tamill@anabond.com</v>
          </cell>
          <cell r="D5670">
            <v>7777888899</v>
          </cell>
          <cell r="F5670">
            <v>600041</v>
          </cell>
          <cell r="G5670" t="str">
            <v>No; 36 typeII DR. V.S.I Estate Thiruvanmaiyur Chennai</v>
          </cell>
          <cell r="H5670" t="str">
            <v>tamill@anabond.com</v>
          </cell>
          <cell r="I5670" t="str">
            <v>India</v>
          </cell>
          <cell r="J5670" t="str">
            <v>Tamil Nadu</v>
          </cell>
          <cell r="K5670" t="str">
            <v>Chennai</v>
          </cell>
          <cell r="L5670" t="str">
            <v>Private</v>
          </cell>
          <cell r="M5670" t="str">
            <v>PO-Wise</v>
          </cell>
          <cell r="N5670" t="str">
            <v>Customer Wise Product / Fixed Rate</v>
          </cell>
          <cell r="O5670" t="str">
            <v>Chennai</v>
          </cell>
        </row>
        <row r="5671">
          <cell r="A5671" t="str">
            <v>CUST5757</v>
          </cell>
          <cell r="B5671" t="str">
            <v>Famcare India Private Limited</v>
          </cell>
          <cell r="C5671" t="str">
            <v>qc@tirupatilifesciences.comm</v>
          </cell>
          <cell r="E5671" t="str">
            <v>088-94720414</v>
          </cell>
          <cell r="F5671">
            <v>173001</v>
          </cell>
          <cell r="G5671" t="str">
            <v>Chaman Vatika Nahan road, Poanta Sahib</v>
          </cell>
          <cell r="H5671" t="str">
            <v>qc@tirupatilifesciences.comm</v>
          </cell>
          <cell r="I5671" t="str">
            <v>India</v>
          </cell>
          <cell r="J5671" t="str">
            <v>Himachal Pradesh</v>
          </cell>
          <cell r="K5671" t="str">
            <v>Paonta Sahib</v>
          </cell>
          <cell r="L5671" t="str">
            <v>Private</v>
          </cell>
          <cell r="M5671" t="str">
            <v>Daily</v>
          </cell>
          <cell r="N5671" t="str">
            <v>Customer Wise Parameter</v>
          </cell>
          <cell r="O5671" t="str">
            <v>Panchkula</v>
          </cell>
        </row>
        <row r="5672">
          <cell r="A5672" t="str">
            <v>CUST5758</v>
          </cell>
          <cell r="B5672" t="str">
            <v>Maxil Agro Industries</v>
          </cell>
          <cell r="C5672" t="str">
            <v>maxilagro@gmail.com</v>
          </cell>
          <cell r="D5672">
            <v>8295460011</v>
          </cell>
          <cell r="F5672">
            <v>132116</v>
          </cell>
          <cell r="G5672" t="str">
            <v>Nadana Road,Taraori,karnal,Haryana</v>
          </cell>
          <cell r="H5672" t="str">
            <v>maxilagro@gmail.com</v>
          </cell>
          <cell r="I5672" t="str">
            <v>India</v>
          </cell>
          <cell r="J5672" t="str">
            <v>Haryana</v>
          </cell>
          <cell r="K5672" t="str">
            <v>Karnal</v>
          </cell>
          <cell r="L5672" t="str">
            <v>Private</v>
          </cell>
          <cell r="M5672" t="str">
            <v>PO-Wise</v>
          </cell>
          <cell r="N5672" t="str">
            <v>Customer Wise Product / Fixed Rate</v>
          </cell>
          <cell r="O5672" t="str">
            <v>Chennai</v>
          </cell>
        </row>
        <row r="5673">
          <cell r="A5673" t="str">
            <v>CUST5759</v>
          </cell>
          <cell r="B5673" t="str">
            <v>N.K. Foods</v>
          </cell>
          <cell r="C5673" t="str">
            <v>saudia59@yahoo.com</v>
          </cell>
          <cell r="E5673" t="str">
            <v>01912-179036</v>
          </cell>
          <cell r="F5673">
            <v>1</v>
          </cell>
          <cell r="G5673" t="str">
            <v>Holding No. Shop No, Kingjalla, Islampur, Jamalpur, Dhaka</v>
          </cell>
          <cell r="H5673" t="str">
            <v>saudia59@yahoo.com</v>
          </cell>
          <cell r="I5673" t="str">
            <v>Bangladesh</v>
          </cell>
          <cell r="J5673" t="str">
            <v>Dhaka</v>
          </cell>
          <cell r="K5673" t="str">
            <v>Dhaka</v>
          </cell>
          <cell r="L5673" t="str">
            <v>Private</v>
          </cell>
          <cell r="M5673" t="str">
            <v>Daily</v>
          </cell>
          <cell r="N5673" t="str">
            <v>Customer Wise Product / Fixed Rate</v>
          </cell>
          <cell r="O5673" t="str">
            <v>Panchkula</v>
          </cell>
        </row>
        <row r="5674">
          <cell r="A5674" t="str">
            <v>CUST5760</v>
          </cell>
          <cell r="B5674" t="str">
            <v>Maninderpal Singh Riar S/o S. Kashmir Singh</v>
          </cell>
          <cell r="C5674" t="str">
            <v>sabhibajwa74@gmail.com</v>
          </cell>
          <cell r="D5674">
            <v>9815505505</v>
          </cell>
          <cell r="F5674">
            <v>144411</v>
          </cell>
          <cell r="G5674" t="str">
            <v>Village: Chaheru, Phagwara, Distt. Kapurthala</v>
          </cell>
          <cell r="H5674" t="str">
            <v>sabhibajwa74@gmail.com</v>
          </cell>
          <cell r="I5674" t="str">
            <v>India</v>
          </cell>
          <cell r="J5674" t="str">
            <v>Punjab</v>
          </cell>
          <cell r="K5674" t="str">
            <v>Phagwara</v>
          </cell>
          <cell r="L5674" t="str">
            <v>Private</v>
          </cell>
          <cell r="M5674" t="str">
            <v>Daily</v>
          </cell>
          <cell r="N5674" t="str">
            <v>Customer Wise Product / Fixed Rate</v>
          </cell>
          <cell r="O5674" t="str">
            <v>Panchkula</v>
          </cell>
        </row>
        <row r="5675">
          <cell r="A5675" t="str">
            <v>CUST5761</v>
          </cell>
          <cell r="B5675" t="str">
            <v>Cluster-Vasundhara Jaivik Krishak Samuh Sagar</v>
          </cell>
          <cell r="C5675" t="str">
            <v>Vasundhara@gmail.com</v>
          </cell>
          <cell r="D5675">
            <v>7987821331</v>
          </cell>
          <cell r="F5675">
            <v>470001</v>
          </cell>
          <cell r="G5675" t="str">
            <v>Khajuriya</v>
          </cell>
          <cell r="H5675" t="str">
            <v>Vasundhara@gmail.com</v>
          </cell>
          <cell r="I5675" t="str">
            <v>India</v>
          </cell>
          <cell r="J5675" t="str">
            <v>Madhya Pradesh</v>
          </cell>
          <cell r="K5675" t="str">
            <v>Sagar</v>
          </cell>
          <cell r="L5675" t="str">
            <v>Private</v>
          </cell>
          <cell r="M5675" t="str">
            <v>PO-Wise</v>
          </cell>
          <cell r="N5675" t="str">
            <v>Customer Wise Product / Fixed Rate</v>
          </cell>
          <cell r="O5675" t="str">
            <v>Chennai</v>
          </cell>
        </row>
        <row r="5676">
          <cell r="A5676" t="str">
            <v>CUST5762</v>
          </cell>
          <cell r="B5676" t="str">
            <v>CLUSTER -JAI BUNDELA JAVIK KRISHAK SAMUH DAMOH.</v>
          </cell>
          <cell r="C5676" t="str">
            <v>jai@gmail.com</v>
          </cell>
          <cell r="D5676">
            <v>7770991975</v>
          </cell>
          <cell r="F5676">
            <v>470661</v>
          </cell>
          <cell r="G5676" t="str">
            <v>SUNWARAAH</v>
          </cell>
          <cell r="H5676" t="str">
            <v>jai@gmail.com</v>
          </cell>
          <cell r="I5676" t="str">
            <v>India</v>
          </cell>
          <cell r="J5676" t="str">
            <v>Madhya Pradesh</v>
          </cell>
          <cell r="K5676" t="str">
            <v>Damoh</v>
          </cell>
          <cell r="L5676" t="str">
            <v>Private</v>
          </cell>
          <cell r="M5676" t="str">
            <v>PO-Wise</v>
          </cell>
          <cell r="N5676" t="str">
            <v>Customer Wise Product / Fixed Rate</v>
          </cell>
          <cell r="O5676" t="str">
            <v>Chennai</v>
          </cell>
        </row>
        <row r="5677">
          <cell r="A5677" t="str">
            <v>CUST5763</v>
          </cell>
          <cell r="B5677" t="str">
            <v>Cluster-Kher Mata Jaivik Krishak Samuh Sagar</v>
          </cell>
          <cell r="C5677" t="str">
            <v>Kherdummy@gmail.com</v>
          </cell>
          <cell r="D5677">
            <v>8120160451</v>
          </cell>
          <cell r="F5677">
            <v>470001</v>
          </cell>
          <cell r="G5677" t="str">
            <v>Oriya</v>
          </cell>
          <cell r="H5677" t="str">
            <v>Kherdummy@gmail.com</v>
          </cell>
          <cell r="I5677" t="str">
            <v>India</v>
          </cell>
          <cell r="J5677" t="str">
            <v>Madhya Pradesh</v>
          </cell>
          <cell r="K5677" t="str">
            <v>Sagar</v>
          </cell>
          <cell r="L5677" t="str">
            <v>Private</v>
          </cell>
          <cell r="M5677" t="str">
            <v>PO-Wise</v>
          </cell>
          <cell r="N5677" t="str">
            <v>Customer Wise Product / Fixed Rate</v>
          </cell>
          <cell r="O5677" t="str">
            <v>Chennai</v>
          </cell>
        </row>
        <row r="5678">
          <cell r="A5678" t="str">
            <v>CUST5764</v>
          </cell>
          <cell r="B5678" t="str">
            <v>Cluster-Paramparagat Krishi Vikas Yojna Malthone</v>
          </cell>
          <cell r="C5678" t="str">
            <v>Paramparagat@gmail.com</v>
          </cell>
          <cell r="D5678">
            <v>9165112932</v>
          </cell>
          <cell r="F5678">
            <v>470001</v>
          </cell>
          <cell r="G5678" t="str">
            <v>Mirgawali</v>
          </cell>
          <cell r="H5678" t="str">
            <v>Paramparagat@gmail.com</v>
          </cell>
          <cell r="I5678" t="str">
            <v>India</v>
          </cell>
          <cell r="J5678" t="str">
            <v>Madhya Pradesh</v>
          </cell>
          <cell r="K5678" t="str">
            <v>Sagar</v>
          </cell>
          <cell r="L5678" t="str">
            <v>Private</v>
          </cell>
          <cell r="M5678" t="str">
            <v>PO-Wise</v>
          </cell>
          <cell r="N5678" t="str">
            <v>Customer Wise Product / Fixed Rate</v>
          </cell>
          <cell r="O5678" t="str">
            <v>Chennai</v>
          </cell>
        </row>
        <row r="5679">
          <cell r="A5679" t="str">
            <v>CUST5765</v>
          </cell>
          <cell r="B5679" t="str">
            <v>Cluster-Paramparagat Krishi Vikas Yojna Sagar</v>
          </cell>
          <cell r="C5679" t="str">
            <v>Paramparagasagart@gmail.com</v>
          </cell>
          <cell r="D5679">
            <v>9575684263</v>
          </cell>
          <cell r="F5679">
            <v>470001</v>
          </cell>
          <cell r="G5679" t="str">
            <v>Khakariya</v>
          </cell>
          <cell r="H5679" t="str">
            <v>Paramparagasagart@gmail.com</v>
          </cell>
          <cell r="I5679" t="str">
            <v>India</v>
          </cell>
          <cell r="J5679" t="str">
            <v>Madhya Pradesh</v>
          </cell>
          <cell r="K5679" t="str">
            <v>Sagar</v>
          </cell>
          <cell r="L5679" t="str">
            <v>Private</v>
          </cell>
          <cell r="M5679" t="str">
            <v>PO-Wise</v>
          </cell>
          <cell r="N5679" t="str">
            <v>Customer Wise Product / Fixed Rate</v>
          </cell>
          <cell r="O5679" t="str">
            <v>Chennai</v>
          </cell>
        </row>
        <row r="5680">
          <cell r="A5680" t="str">
            <v>CUST5766</v>
          </cell>
          <cell r="B5680" t="str">
            <v>Cluster-Paramparagat krishi Vikas Yojna Khurai</v>
          </cell>
          <cell r="C5680" t="str">
            <v>Paramparagatkrishi@gmail.com</v>
          </cell>
          <cell r="D5680">
            <v>8435408915</v>
          </cell>
          <cell r="F5680">
            <v>470001</v>
          </cell>
          <cell r="G5680" t="str">
            <v>Katheli</v>
          </cell>
          <cell r="H5680" t="str">
            <v>Paramparagatkrishi@gmail.com</v>
          </cell>
          <cell r="I5680" t="str">
            <v>India</v>
          </cell>
          <cell r="J5680" t="str">
            <v>Madhya Pradesh</v>
          </cell>
          <cell r="K5680" t="str">
            <v>Sagar</v>
          </cell>
          <cell r="L5680" t="str">
            <v>Private</v>
          </cell>
          <cell r="M5680" t="str">
            <v>PO-Wise</v>
          </cell>
          <cell r="N5680" t="str">
            <v>Customer Wise Product / Fixed Rate</v>
          </cell>
          <cell r="O5680" t="str">
            <v>Chennai</v>
          </cell>
        </row>
        <row r="5681">
          <cell r="A5681" t="str">
            <v>CUST5767</v>
          </cell>
          <cell r="B5681" t="str">
            <v>Cluster-Jai Kisan Jaivik Samuh</v>
          </cell>
          <cell r="C5681" t="str">
            <v>JaiKisan@gmail.com</v>
          </cell>
          <cell r="D5681">
            <v>8120843242</v>
          </cell>
          <cell r="F5681">
            <v>470661</v>
          </cell>
          <cell r="G5681" t="str">
            <v>Muhli</v>
          </cell>
          <cell r="H5681" t="str">
            <v>JaiKisan@gmail.com</v>
          </cell>
          <cell r="I5681" t="str">
            <v>India</v>
          </cell>
          <cell r="J5681" t="str">
            <v>Madhya Pradesh</v>
          </cell>
          <cell r="K5681" t="str">
            <v>Damoh</v>
          </cell>
          <cell r="L5681" t="str">
            <v>Private</v>
          </cell>
          <cell r="M5681" t="str">
            <v>PO-Wise</v>
          </cell>
          <cell r="N5681" t="str">
            <v>Customer Wise Product / Fixed Rate</v>
          </cell>
          <cell r="O5681" t="str">
            <v>Chennai</v>
          </cell>
        </row>
        <row r="5682">
          <cell r="A5682" t="str">
            <v>CUST5768</v>
          </cell>
          <cell r="B5682" t="str">
            <v>Cluster-Baba Prem Das Jaivik Kheti Samuh Damoh</v>
          </cell>
          <cell r="C5682" t="str">
            <v>Baba@gmail.com</v>
          </cell>
          <cell r="D5682">
            <v>8085332688</v>
          </cell>
          <cell r="F5682">
            <v>470661</v>
          </cell>
          <cell r="G5682" t="str">
            <v>Tigra</v>
          </cell>
          <cell r="H5682" t="str">
            <v>Baba@gmail.com</v>
          </cell>
          <cell r="I5682" t="str">
            <v>India</v>
          </cell>
          <cell r="J5682" t="str">
            <v>Madhya Pradesh</v>
          </cell>
          <cell r="K5682" t="str">
            <v>Damoh</v>
          </cell>
          <cell r="L5682" t="str">
            <v>Private</v>
          </cell>
          <cell r="M5682" t="str">
            <v>PO-Wise</v>
          </cell>
          <cell r="N5682" t="str">
            <v>Customer Wise Product / Fixed Rate</v>
          </cell>
          <cell r="O5682" t="str">
            <v>Chennai</v>
          </cell>
        </row>
        <row r="5683">
          <cell r="A5683" t="str">
            <v>CUST5769</v>
          </cell>
          <cell r="B5683" t="str">
            <v>Khurana Oleo Chemicals (Unit-2)</v>
          </cell>
          <cell r="C5683" t="str">
            <v>varun@micromeg.co.in</v>
          </cell>
          <cell r="D5683">
            <v>9216211104</v>
          </cell>
          <cell r="F5683">
            <v>174101</v>
          </cell>
          <cell r="G5683" t="str">
            <v>Ropar Road, Nalagarh, Distt. Solan</v>
          </cell>
          <cell r="H5683" t="str">
            <v>varun@micromeg.co.in</v>
          </cell>
          <cell r="I5683" t="str">
            <v>India</v>
          </cell>
          <cell r="J5683" t="str">
            <v>Himachal Pradesh</v>
          </cell>
          <cell r="K5683" t="str">
            <v>Nalagarh</v>
          </cell>
          <cell r="L5683" t="str">
            <v>Private</v>
          </cell>
          <cell r="M5683" t="str">
            <v>Daily</v>
          </cell>
          <cell r="N5683" t="str">
            <v>Customer Wise Product / Fixed Rate</v>
          </cell>
          <cell r="O5683" t="str">
            <v>Panchkula</v>
          </cell>
        </row>
        <row r="5684">
          <cell r="A5684" t="str">
            <v>CUST5770</v>
          </cell>
          <cell r="B5684" t="str">
            <v>Ghodawat Ayurstar LLP</v>
          </cell>
          <cell r="C5684" t="str">
            <v>jalindar.p@ghodawat.com</v>
          </cell>
          <cell r="D5684">
            <v>9130060416</v>
          </cell>
          <cell r="F5684">
            <v>416101</v>
          </cell>
          <cell r="G5684" t="str">
            <v>Gat No. 438, A/P-Chipri, Tal-Shirol, Distt-Kolhapur, Maharashtra</v>
          </cell>
          <cell r="H5684" t="str">
            <v>jalindar.p@ghodawat.com</v>
          </cell>
          <cell r="I5684" t="str">
            <v>India</v>
          </cell>
          <cell r="J5684" t="str">
            <v>Maharashtra</v>
          </cell>
          <cell r="K5684" t="str">
            <v>Kolhapur</v>
          </cell>
          <cell r="L5684" t="str">
            <v>Private</v>
          </cell>
          <cell r="M5684" t="str">
            <v>Daily</v>
          </cell>
          <cell r="N5684" t="str">
            <v>Customer Wise Product / Fixed Rate</v>
          </cell>
          <cell r="O5684" t="str">
            <v>Panchkula</v>
          </cell>
        </row>
        <row r="5685">
          <cell r="A5685" t="str">
            <v>CUST5771</v>
          </cell>
          <cell r="B5685" t="str">
            <v>Rising Sun Enterprises</v>
          </cell>
          <cell r="C5685" t="str">
            <v>raghavtrehan27@gmail.com</v>
          </cell>
          <cell r="D5685">
            <v>7204000004</v>
          </cell>
          <cell r="F5685">
            <v>134114</v>
          </cell>
          <cell r="G5685" t="str">
            <v>SCO 85, Sector-5, Panchkula</v>
          </cell>
          <cell r="H5685" t="str">
            <v>raghavtrehan27@gmail.com</v>
          </cell>
          <cell r="I5685" t="str">
            <v>India</v>
          </cell>
          <cell r="J5685" t="str">
            <v>Haryana</v>
          </cell>
          <cell r="K5685" t="str">
            <v>Panchkula</v>
          </cell>
          <cell r="L5685" t="str">
            <v>Private</v>
          </cell>
          <cell r="M5685" t="str">
            <v>Daily</v>
          </cell>
          <cell r="N5685" t="str">
            <v>Customer Wise Product / Fixed Rate</v>
          </cell>
          <cell r="O5685" t="str">
            <v>Panchkula</v>
          </cell>
        </row>
        <row r="5686">
          <cell r="A5686" t="str">
            <v>CUST5772</v>
          </cell>
          <cell r="B5686" t="str">
            <v>Centre for Industrial Testing &amp; Research Organization (CITRO Lab)</v>
          </cell>
          <cell r="C5686" t="str">
            <v>info@citrolab.com</v>
          </cell>
          <cell r="E5686" t="str">
            <v>095-60228522</v>
          </cell>
          <cell r="F5686">
            <v>140507</v>
          </cell>
          <cell r="G5686" t="str">
            <v>Village: Jawaharpur, Opp. Ind Swift Factory, Derabassi, Distt. SAS Nagar</v>
          </cell>
          <cell r="H5686" t="str">
            <v>info@citrolab.com, stomar@citrolab.com</v>
          </cell>
          <cell r="I5686" t="str">
            <v>India</v>
          </cell>
          <cell r="J5686" t="str">
            <v>Punjab</v>
          </cell>
          <cell r="K5686" t="str">
            <v>Dera Bassi</v>
          </cell>
          <cell r="L5686" t="str">
            <v>Private</v>
          </cell>
          <cell r="M5686" t="str">
            <v>Daily</v>
          </cell>
          <cell r="N5686" t="str">
            <v>Customer Wise Product / Fixed Rate</v>
          </cell>
          <cell r="O5686" t="str">
            <v>Panchkula</v>
          </cell>
        </row>
        <row r="5687">
          <cell r="A5687" t="str">
            <v>CUST5773</v>
          </cell>
          <cell r="B5687" t="str">
            <v>Garrison Engineer</v>
          </cell>
          <cell r="C5687" t="str">
            <v>info@citrolab.comm</v>
          </cell>
          <cell r="E5687" t="str">
            <v>095-60228582</v>
          </cell>
          <cell r="F5687">
            <v>160003</v>
          </cell>
          <cell r="G5687" t="str">
            <v>Air Force Station, Chandigarh</v>
          </cell>
          <cell r="H5687" t="str">
            <v>info@citrolab.comm</v>
          </cell>
          <cell r="I5687" t="str">
            <v>India</v>
          </cell>
          <cell r="J5687" t="str">
            <v>Chandigarh</v>
          </cell>
          <cell r="K5687" t="str">
            <v>Chandigarh</v>
          </cell>
          <cell r="L5687" t="str">
            <v>Private</v>
          </cell>
          <cell r="M5687" t="str">
            <v>Daily</v>
          </cell>
          <cell r="N5687" t="str">
            <v>Customer Wise Product / Fixed Rate</v>
          </cell>
          <cell r="O5687" t="str">
            <v>Panchkula</v>
          </cell>
        </row>
        <row r="5688">
          <cell r="A5688" t="str">
            <v>CUST5774</v>
          </cell>
          <cell r="B5688" t="str">
            <v>Dindigul Farm Product Pvt. Ltd.</v>
          </cell>
          <cell r="C5688" t="str">
            <v>gaurav@ennutrica.com</v>
          </cell>
          <cell r="D5688">
            <v>9855204717</v>
          </cell>
          <cell r="F5688">
            <v>1</v>
          </cell>
          <cell r="G5688" t="str">
            <v>Madurai Road, Dindigul, Tamilnadu</v>
          </cell>
          <cell r="H5688" t="str">
            <v>gaurav@ennutrica.com</v>
          </cell>
          <cell r="I5688" t="str">
            <v>India</v>
          </cell>
          <cell r="J5688" t="str">
            <v>Tamil Nadu</v>
          </cell>
          <cell r="K5688" t="str">
            <v>Dindigul</v>
          </cell>
          <cell r="L5688" t="str">
            <v>Private</v>
          </cell>
          <cell r="M5688" t="str">
            <v>Daily</v>
          </cell>
          <cell r="N5688" t="str">
            <v>Customer Wise Product / Fixed Rate</v>
          </cell>
          <cell r="O5688" t="str">
            <v>Panchkula</v>
          </cell>
        </row>
        <row r="5689">
          <cell r="A5689" t="str">
            <v>CUST5775</v>
          </cell>
          <cell r="B5689" t="str">
            <v>Cluster - Ayartoli 2 - Garud (GR)</v>
          </cell>
          <cell r="C5689" t="str">
            <v>d..mmyy@gmail.com</v>
          </cell>
          <cell r="D5689">
            <v>7539512612</v>
          </cell>
          <cell r="F5689">
            <v>263642</v>
          </cell>
          <cell r="G5689" t="str">
            <v>Bageswar, Uttarakhand</v>
          </cell>
          <cell r="H5689" t="str">
            <v>d..mmyy@gmail.com</v>
          </cell>
          <cell r="I5689" t="str">
            <v>India</v>
          </cell>
          <cell r="J5689" t="str">
            <v>Uttarakhand</v>
          </cell>
          <cell r="K5689" t="str">
            <v>Bageshwar</v>
          </cell>
          <cell r="L5689" t="str">
            <v>Private</v>
          </cell>
          <cell r="M5689" t="str">
            <v>PO-Wise</v>
          </cell>
          <cell r="N5689" t="str">
            <v>Customer Wise Product / Fixed Rate</v>
          </cell>
          <cell r="O5689" t="str">
            <v>Chennai</v>
          </cell>
        </row>
        <row r="5690">
          <cell r="A5690" t="str">
            <v>CUST5776</v>
          </cell>
          <cell r="B5690" t="str">
            <v>Cluster - Ayartoli 1 - Garud (GR)</v>
          </cell>
          <cell r="C5690" t="str">
            <v>d....ummy@gmail.com</v>
          </cell>
          <cell r="D5690">
            <v>7538884561</v>
          </cell>
          <cell r="F5690">
            <v>263642</v>
          </cell>
          <cell r="G5690" t="str">
            <v>Bageswar, Uttarakhand</v>
          </cell>
          <cell r="H5690" t="str">
            <v>d....ummy@gmail.com</v>
          </cell>
          <cell r="I5690" t="str">
            <v>India</v>
          </cell>
          <cell r="J5690" t="str">
            <v>Uttarakhand</v>
          </cell>
          <cell r="K5690" t="str">
            <v>Bageshwar</v>
          </cell>
          <cell r="L5690" t="str">
            <v>Private</v>
          </cell>
          <cell r="M5690" t="str">
            <v>PO-Wise</v>
          </cell>
          <cell r="N5690" t="str">
            <v>Customer Wise Product / Fixed Rate</v>
          </cell>
          <cell r="O5690" t="str">
            <v>Chennai</v>
          </cell>
        </row>
        <row r="5691">
          <cell r="A5691" t="str">
            <v>CUST5777</v>
          </cell>
          <cell r="B5691" t="str">
            <v>Euro Asia Bio Chemicals Pvt. Ltd.</v>
          </cell>
          <cell r="C5691" t="str">
            <v>sales@euroasiachemical.com</v>
          </cell>
          <cell r="D5691">
            <v>9140848329</v>
          </cell>
          <cell r="F5691">
            <v>1</v>
          </cell>
          <cell r="G5691" t="str">
            <v>319-C, Harjinder Nagar, Safipur, Kanpur</v>
          </cell>
          <cell r="H5691" t="str">
            <v>sales@euroasiachemical.com</v>
          </cell>
          <cell r="I5691" t="str">
            <v>India</v>
          </cell>
          <cell r="J5691" t="str">
            <v>Uttar Pradesh</v>
          </cell>
          <cell r="K5691" t="str">
            <v>Kanpur</v>
          </cell>
          <cell r="L5691" t="str">
            <v>Government</v>
          </cell>
          <cell r="M5691" t="str">
            <v>Daily</v>
          </cell>
          <cell r="N5691" t="str">
            <v>Customer Wise Product / Fixed Rate</v>
          </cell>
          <cell r="O5691" t="str">
            <v>Panchkula</v>
          </cell>
        </row>
        <row r="5692">
          <cell r="A5692" t="str">
            <v>CUST5778</v>
          </cell>
          <cell r="B5692" t="str">
            <v>Cluster - Dhamsena - Garud (GR)</v>
          </cell>
          <cell r="C5692" t="str">
            <v>d...umy@gmail.com</v>
          </cell>
          <cell r="D5692">
            <v>7418523660</v>
          </cell>
          <cell r="F5692">
            <v>263642</v>
          </cell>
          <cell r="G5692" t="str">
            <v>Bageswar, Uttarakhand</v>
          </cell>
          <cell r="H5692" t="str">
            <v>d...umy@gmail.com</v>
          </cell>
          <cell r="I5692" t="str">
            <v>India</v>
          </cell>
          <cell r="J5692" t="str">
            <v>Uttarakhand</v>
          </cell>
          <cell r="K5692" t="str">
            <v>Bageshwar</v>
          </cell>
          <cell r="L5692" t="str">
            <v>Private</v>
          </cell>
          <cell r="M5692" t="str">
            <v>PO-Wise</v>
          </cell>
          <cell r="N5692" t="str">
            <v>Customer Wise Product / Fixed Rate</v>
          </cell>
          <cell r="O5692" t="str">
            <v>Chennai</v>
          </cell>
        </row>
        <row r="5693">
          <cell r="A5693" t="str">
            <v>CUST5779</v>
          </cell>
          <cell r="B5693" t="str">
            <v>Cluster - Ratmtya - Garud (GR)</v>
          </cell>
          <cell r="C5693" t="str">
            <v>d.....umy@gmail.com</v>
          </cell>
          <cell r="D5693">
            <v>7418522369</v>
          </cell>
          <cell r="F5693">
            <v>263642</v>
          </cell>
          <cell r="G5693" t="str">
            <v>Bageswar, Uttarakhand</v>
          </cell>
          <cell r="H5693" t="str">
            <v>d.....umy@gmail.com</v>
          </cell>
          <cell r="I5693" t="str">
            <v>India</v>
          </cell>
          <cell r="J5693" t="str">
            <v>Uttarakhand</v>
          </cell>
          <cell r="K5693" t="str">
            <v>Bageshwar</v>
          </cell>
          <cell r="L5693" t="str">
            <v>Private</v>
          </cell>
          <cell r="M5693" t="str">
            <v>PO-Wise</v>
          </cell>
          <cell r="N5693" t="str">
            <v>Customer Wise Product / Fixed Rate</v>
          </cell>
          <cell r="O5693" t="str">
            <v>Chennai</v>
          </cell>
        </row>
        <row r="5694">
          <cell r="A5694" t="str">
            <v>CUST5780</v>
          </cell>
          <cell r="B5694" t="str">
            <v>Cluster - Gwad Panjeda- Garud (GR)</v>
          </cell>
          <cell r="C5694" t="str">
            <v>d......ummy@gmail.com</v>
          </cell>
          <cell r="D5694">
            <v>9632587741</v>
          </cell>
          <cell r="F5694">
            <v>263642</v>
          </cell>
          <cell r="G5694" t="str">
            <v>Bageswar, Uttarakhand</v>
          </cell>
          <cell r="H5694" t="str">
            <v>d......ummy@gmail.com</v>
          </cell>
          <cell r="I5694" t="str">
            <v>India</v>
          </cell>
          <cell r="J5694" t="str">
            <v>Uttarakhand</v>
          </cell>
          <cell r="K5694" t="str">
            <v>Bageshwar</v>
          </cell>
          <cell r="L5694" t="str">
            <v>Private</v>
          </cell>
          <cell r="M5694" t="str">
            <v>PO-Wise</v>
          </cell>
          <cell r="N5694" t="str">
            <v>Customer Wise Product / Fixed Rate</v>
          </cell>
          <cell r="O5694" t="str">
            <v>Chennai</v>
          </cell>
        </row>
        <row r="5695">
          <cell r="A5695" t="str">
            <v>CUST5781</v>
          </cell>
          <cell r="B5695" t="str">
            <v>Cluster - Bajyula - Garud (GR)</v>
          </cell>
          <cell r="C5695" t="str">
            <v>d....my@gmail.com</v>
          </cell>
          <cell r="D5695">
            <v>9874566541</v>
          </cell>
          <cell r="F5695">
            <v>263642</v>
          </cell>
          <cell r="G5695" t="str">
            <v>Bageswar, Uttarakhand</v>
          </cell>
          <cell r="H5695" t="str">
            <v>d....my@gmail.com</v>
          </cell>
          <cell r="I5695" t="str">
            <v>India</v>
          </cell>
          <cell r="J5695" t="str">
            <v>Uttarakhand</v>
          </cell>
          <cell r="K5695" t="str">
            <v>Bageshwar</v>
          </cell>
          <cell r="L5695" t="str">
            <v>Private</v>
          </cell>
          <cell r="M5695" t="str">
            <v>PO-Wise</v>
          </cell>
          <cell r="N5695" t="str">
            <v>Customer Wise Product / Fixed Rate</v>
          </cell>
          <cell r="O5695" t="str">
            <v>Chennai</v>
          </cell>
        </row>
        <row r="5696">
          <cell r="A5696" t="str">
            <v>CUST5782</v>
          </cell>
          <cell r="B5696" t="str">
            <v>Cluster - Tilshali - Garud (GR)</v>
          </cell>
          <cell r="C5696" t="str">
            <v>d......my@gmail.com</v>
          </cell>
          <cell r="D5696">
            <v>9633698541</v>
          </cell>
          <cell r="F5696">
            <v>263642</v>
          </cell>
          <cell r="G5696" t="str">
            <v>Bageswar, Uttarakhand</v>
          </cell>
          <cell r="H5696" t="str">
            <v>d......my@gmail.com</v>
          </cell>
          <cell r="I5696" t="str">
            <v>India</v>
          </cell>
          <cell r="J5696" t="str">
            <v>Uttarakhand</v>
          </cell>
          <cell r="K5696" t="str">
            <v>Bageshwar</v>
          </cell>
          <cell r="L5696" t="str">
            <v>Private</v>
          </cell>
          <cell r="M5696" t="str">
            <v>PO-Wise</v>
          </cell>
          <cell r="N5696" t="str">
            <v>Customer Wise Product / Fixed Rate</v>
          </cell>
          <cell r="O5696" t="str">
            <v>Chennai</v>
          </cell>
        </row>
        <row r="5697">
          <cell r="A5697" t="str">
            <v>CUST5783</v>
          </cell>
          <cell r="B5697" t="str">
            <v>Cluster - Vajyula - Garud (GR)</v>
          </cell>
          <cell r="C5697" t="str">
            <v>d.....muy@gmail.com</v>
          </cell>
          <cell r="D5697">
            <v>7893214563</v>
          </cell>
          <cell r="F5697">
            <v>263642</v>
          </cell>
          <cell r="G5697" t="str">
            <v>Bageswar, Uttarakhand</v>
          </cell>
          <cell r="H5697" t="str">
            <v>d.....muy@gmail.com</v>
          </cell>
          <cell r="I5697" t="str">
            <v>India</v>
          </cell>
          <cell r="J5697" t="str">
            <v>Uttarakhand</v>
          </cell>
          <cell r="K5697" t="str">
            <v>Bageshwar</v>
          </cell>
          <cell r="L5697" t="str">
            <v>Private</v>
          </cell>
          <cell r="M5697" t="str">
            <v>PO-Wise</v>
          </cell>
          <cell r="N5697" t="str">
            <v>Customer Wise Product / Fixed Rate</v>
          </cell>
          <cell r="O5697" t="str">
            <v>Chennai</v>
          </cell>
        </row>
        <row r="5698">
          <cell r="A5698" t="str">
            <v>CUST5784</v>
          </cell>
          <cell r="B5698" t="str">
            <v>Cluster - Syali - Garud (GR)</v>
          </cell>
          <cell r="C5698" t="str">
            <v>d...my2@gmail.com</v>
          </cell>
          <cell r="D5698">
            <v>8523697411</v>
          </cell>
          <cell r="F5698">
            <v>263642</v>
          </cell>
          <cell r="G5698" t="str">
            <v>Bageswar, Uttarakhand</v>
          </cell>
          <cell r="H5698" t="str">
            <v>d...my2@gmail.com</v>
          </cell>
          <cell r="I5698" t="str">
            <v>India</v>
          </cell>
          <cell r="J5698" t="str">
            <v>Uttarakhand</v>
          </cell>
          <cell r="K5698" t="str">
            <v>Bageshwar</v>
          </cell>
          <cell r="L5698" t="str">
            <v>Private</v>
          </cell>
          <cell r="M5698" t="str">
            <v>PO-Wise</v>
          </cell>
          <cell r="N5698" t="str">
            <v>Customer Wise Product / Fixed Rate</v>
          </cell>
          <cell r="O5698" t="str">
            <v>Chennai</v>
          </cell>
        </row>
        <row r="5699">
          <cell r="A5699" t="str">
            <v>CUST5785</v>
          </cell>
          <cell r="B5699" t="str">
            <v>Cluster - Bunga Nougaun- Garud (GR)</v>
          </cell>
          <cell r="C5699" t="str">
            <v>d..my@gmail.com</v>
          </cell>
          <cell r="D5699">
            <v>7893214555</v>
          </cell>
          <cell r="F5699">
            <v>263642</v>
          </cell>
          <cell r="G5699" t="str">
            <v>Bageswar, Uttarakhand</v>
          </cell>
          <cell r="H5699" t="str">
            <v>d..my@gmail.com</v>
          </cell>
          <cell r="I5699" t="str">
            <v>India</v>
          </cell>
          <cell r="J5699" t="str">
            <v>Uttarakhand</v>
          </cell>
          <cell r="K5699" t="str">
            <v>Bageshwar</v>
          </cell>
          <cell r="L5699" t="str">
            <v>Private</v>
          </cell>
          <cell r="M5699" t="str">
            <v>PO-Wise</v>
          </cell>
          <cell r="N5699" t="str">
            <v>Customer Wise Product / Fixed Rate</v>
          </cell>
          <cell r="O5699" t="str">
            <v>Chennai</v>
          </cell>
        </row>
        <row r="5700">
          <cell r="A5700" t="str">
            <v>CUST5786</v>
          </cell>
          <cell r="B5700" t="str">
            <v>Cluster - Puruda- Garud (GR)</v>
          </cell>
          <cell r="C5700" t="str">
            <v>d..myyy@gmail.com</v>
          </cell>
          <cell r="D5700">
            <v>9517532583</v>
          </cell>
          <cell r="F5700">
            <v>263642</v>
          </cell>
          <cell r="G5700" t="str">
            <v>Bageswar, Uttarakhand</v>
          </cell>
          <cell r="H5700" t="str">
            <v>d..myyy@gmail.com</v>
          </cell>
          <cell r="I5700" t="str">
            <v>India</v>
          </cell>
          <cell r="J5700" t="str">
            <v>Uttarakhand</v>
          </cell>
          <cell r="K5700" t="str">
            <v>Bageshwar</v>
          </cell>
          <cell r="L5700" t="str">
            <v>Private</v>
          </cell>
          <cell r="M5700" t="str">
            <v>PO-Wise</v>
          </cell>
          <cell r="N5700" t="str">
            <v>Customer Wise Product / Fixed Rate</v>
          </cell>
          <cell r="O5700" t="str">
            <v>Chennai</v>
          </cell>
        </row>
        <row r="5701">
          <cell r="A5701" t="str">
            <v>CUST5787</v>
          </cell>
          <cell r="B5701" t="str">
            <v>Modern Automotives Ltd.</v>
          </cell>
          <cell r="C5701" t="str">
            <v>qa.corp@modernautomotives.com</v>
          </cell>
          <cell r="D5701">
            <v>8427288432</v>
          </cell>
          <cell r="F5701">
            <v>160022</v>
          </cell>
          <cell r="G5701" t="str">
            <v>98-99, Sub City Centre, Sector-34 A, Chandigarh</v>
          </cell>
          <cell r="H5701" t="str">
            <v>qa.corp@modernautomotives.com</v>
          </cell>
          <cell r="I5701" t="str">
            <v>India</v>
          </cell>
          <cell r="J5701" t="str">
            <v>Chandigarh</v>
          </cell>
          <cell r="K5701" t="str">
            <v>Chandigarh</v>
          </cell>
          <cell r="L5701" t="str">
            <v>Private</v>
          </cell>
          <cell r="M5701" t="str">
            <v>Daily</v>
          </cell>
          <cell r="N5701" t="str">
            <v>Customer Wise Product / Fixed Rate</v>
          </cell>
          <cell r="O5701" t="str">
            <v>Panchkula</v>
          </cell>
        </row>
        <row r="5702">
          <cell r="A5702" t="str">
            <v>CUST5788</v>
          </cell>
          <cell r="B5702" t="str">
            <v>Modern Automotives Ltd.</v>
          </cell>
          <cell r="C5702" t="str">
            <v>qa.corp@modernautomotives.comm</v>
          </cell>
          <cell r="E5702" t="str">
            <v>084-27288432</v>
          </cell>
          <cell r="F5702">
            <v>147301</v>
          </cell>
          <cell r="G5702" t="str">
            <v>Village: Chatarpura, Transport Nagar Road, Mandi Gobindgarh</v>
          </cell>
          <cell r="H5702" t="str">
            <v>qa.corp@modernautomotives.comm</v>
          </cell>
          <cell r="I5702" t="str">
            <v>India</v>
          </cell>
          <cell r="J5702" t="str">
            <v>Punjab</v>
          </cell>
          <cell r="K5702" t="str">
            <v>Mandi Gobindgarh</v>
          </cell>
          <cell r="L5702" t="str">
            <v>Private</v>
          </cell>
          <cell r="M5702" t="str">
            <v>Daily</v>
          </cell>
          <cell r="N5702" t="str">
            <v>Customer Wise Product / Fixed Rate</v>
          </cell>
          <cell r="O5702" t="str">
            <v>Panchkula</v>
          </cell>
        </row>
        <row r="5703">
          <cell r="A5703" t="str">
            <v>CUST5789</v>
          </cell>
          <cell r="B5703" t="str">
            <v>Punjab State Electricity Regulatory Commission</v>
          </cell>
          <cell r="C5703" t="str">
            <v>adgspserc@gmail.com</v>
          </cell>
          <cell r="D5703">
            <v>9855549915</v>
          </cell>
          <cell r="F5703">
            <v>160018</v>
          </cell>
          <cell r="G5703" t="str">
            <v>Site No.3, Sector-18 A, Madhya Marg, Chandigarh</v>
          </cell>
          <cell r="H5703" t="str">
            <v>adgspserc@gmail.com</v>
          </cell>
          <cell r="I5703" t="str">
            <v>India</v>
          </cell>
          <cell r="J5703" t="str">
            <v>Chandigarh</v>
          </cell>
          <cell r="K5703" t="str">
            <v>Chandigarh</v>
          </cell>
          <cell r="L5703" t="str">
            <v>Private</v>
          </cell>
          <cell r="M5703" t="str">
            <v>Daily</v>
          </cell>
          <cell r="N5703" t="str">
            <v>Customer Wise Product / Fixed Rate</v>
          </cell>
          <cell r="O5703" t="str">
            <v>Panchkula</v>
          </cell>
        </row>
        <row r="5704">
          <cell r="A5704" t="str">
            <v>CUST5790</v>
          </cell>
          <cell r="B5704" t="str">
            <v>Cluster - Garjoli - Betalghat</v>
          </cell>
          <cell r="C5704" t="str">
            <v>Garjoli@gmail.com</v>
          </cell>
          <cell r="D5704">
            <v>8779996963</v>
          </cell>
          <cell r="F5704">
            <v>263134</v>
          </cell>
          <cell r="G5704" t="str">
            <v>Garjoli</v>
          </cell>
          <cell r="H5704" t="str">
            <v>Garjoli@gmail.com</v>
          </cell>
          <cell r="I5704" t="str">
            <v>India</v>
          </cell>
          <cell r="J5704" t="str">
            <v>Uttarakhand</v>
          </cell>
          <cell r="K5704" t="str">
            <v>Nainital</v>
          </cell>
          <cell r="L5704" t="str">
            <v>Private</v>
          </cell>
          <cell r="M5704" t="str">
            <v>PO-Wise</v>
          </cell>
          <cell r="N5704" t="str">
            <v>Customer Wise Product / Fixed Rate</v>
          </cell>
          <cell r="O5704" t="str">
            <v>Chennai</v>
          </cell>
        </row>
        <row r="5705">
          <cell r="A5705" t="str">
            <v>CUST5791</v>
          </cell>
          <cell r="B5705" t="str">
            <v>Cluster - Khalad - Betalghat</v>
          </cell>
          <cell r="C5705" t="str">
            <v>Khalad@gmail.com</v>
          </cell>
          <cell r="D5705">
            <v>8056222639</v>
          </cell>
          <cell r="F5705">
            <v>263134</v>
          </cell>
          <cell r="G5705" t="str">
            <v>Khalad</v>
          </cell>
          <cell r="H5705" t="str">
            <v>Khalad@gmail.com</v>
          </cell>
          <cell r="I5705" t="str">
            <v>India</v>
          </cell>
          <cell r="J5705" t="str">
            <v>Uttarakhand</v>
          </cell>
          <cell r="K5705" t="str">
            <v>Nainital</v>
          </cell>
          <cell r="L5705" t="str">
            <v>Private</v>
          </cell>
          <cell r="M5705" t="str">
            <v>PO-Wise</v>
          </cell>
          <cell r="N5705" t="str">
            <v>Customer Wise Product / Fixed Rate</v>
          </cell>
          <cell r="O5705" t="str">
            <v>Chennai</v>
          </cell>
        </row>
        <row r="5706">
          <cell r="A5706" t="str">
            <v>CUST5792</v>
          </cell>
          <cell r="B5706" t="str">
            <v>Cluster - Tallakot - Betalghat</v>
          </cell>
          <cell r="C5706" t="str">
            <v>Tallakot@GMAIL.COM</v>
          </cell>
          <cell r="D5706">
            <v>9784512584</v>
          </cell>
          <cell r="F5706">
            <v>263134</v>
          </cell>
          <cell r="G5706" t="str">
            <v>Tallakot</v>
          </cell>
          <cell r="H5706" t="str">
            <v>Tallakot@GMAIL.COM</v>
          </cell>
          <cell r="I5706" t="str">
            <v>India</v>
          </cell>
          <cell r="J5706" t="str">
            <v>Uttarakhand</v>
          </cell>
          <cell r="K5706" t="str">
            <v>Nainital</v>
          </cell>
          <cell r="L5706" t="str">
            <v>Private</v>
          </cell>
          <cell r="M5706" t="str">
            <v>PO-Wise</v>
          </cell>
          <cell r="N5706" t="str">
            <v>Customer Wise Product / Fixed Rate</v>
          </cell>
          <cell r="O5706" t="str">
            <v>Chennai</v>
          </cell>
        </row>
        <row r="5707">
          <cell r="A5707" t="str">
            <v>CUST5793</v>
          </cell>
          <cell r="B5707" t="str">
            <v>Cluster - Bajeri - Betalghat</v>
          </cell>
          <cell r="C5707" t="str">
            <v>Bajeri@gmail.com</v>
          </cell>
          <cell r="D5707">
            <v>9245454145</v>
          </cell>
          <cell r="F5707">
            <v>263134</v>
          </cell>
          <cell r="G5707" t="str">
            <v>Bajeri</v>
          </cell>
          <cell r="H5707" t="str">
            <v>Bajeri@gmail.com</v>
          </cell>
          <cell r="I5707" t="str">
            <v>India</v>
          </cell>
          <cell r="J5707" t="str">
            <v>Uttarakhand</v>
          </cell>
          <cell r="K5707" t="str">
            <v>Nainital</v>
          </cell>
          <cell r="L5707" t="str">
            <v>Private</v>
          </cell>
          <cell r="M5707" t="str">
            <v>PO-Wise</v>
          </cell>
          <cell r="N5707" t="str">
            <v>Customer Wise Product / Fixed Rate</v>
          </cell>
          <cell r="O5707" t="str">
            <v>Chennai</v>
          </cell>
        </row>
        <row r="5708">
          <cell r="A5708" t="str">
            <v>CUST5794</v>
          </cell>
          <cell r="B5708" t="str">
            <v>Cluster - Doba - Betalghat</v>
          </cell>
          <cell r="C5708" t="str">
            <v>Doba@gmail.com</v>
          </cell>
          <cell r="D5708">
            <v>9784511584</v>
          </cell>
          <cell r="F5708">
            <v>263134</v>
          </cell>
          <cell r="G5708" t="str">
            <v>Doba</v>
          </cell>
          <cell r="H5708" t="str">
            <v>Doba@gmail.com</v>
          </cell>
          <cell r="I5708" t="str">
            <v>India</v>
          </cell>
          <cell r="J5708" t="str">
            <v>Uttarakhand</v>
          </cell>
          <cell r="K5708" t="str">
            <v>Nainital</v>
          </cell>
          <cell r="L5708" t="str">
            <v>Private</v>
          </cell>
          <cell r="M5708" t="str">
            <v>PO-Wise</v>
          </cell>
          <cell r="N5708" t="str">
            <v>Customer Wise Product / Fixed Rate</v>
          </cell>
          <cell r="O5708" t="str">
            <v>Chennai</v>
          </cell>
        </row>
        <row r="5709">
          <cell r="A5709" t="str">
            <v>CUST5795</v>
          </cell>
          <cell r="B5709" t="str">
            <v>Cluster - Kafluta - Betalghat</v>
          </cell>
          <cell r="C5709" t="str">
            <v>Kafluta@gmail.com</v>
          </cell>
          <cell r="D5709">
            <v>9245454345</v>
          </cell>
          <cell r="F5709">
            <v>263134</v>
          </cell>
          <cell r="G5709" t="str">
            <v>Kafluta</v>
          </cell>
          <cell r="H5709" t="str">
            <v>Kafluta@gmail.com</v>
          </cell>
          <cell r="I5709" t="str">
            <v>India</v>
          </cell>
          <cell r="J5709" t="str">
            <v>Uttarakhand</v>
          </cell>
          <cell r="K5709" t="str">
            <v>Nainital</v>
          </cell>
          <cell r="L5709" t="str">
            <v>Private</v>
          </cell>
          <cell r="M5709" t="str">
            <v>PO-Wise</v>
          </cell>
          <cell r="N5709" t="str">
            <v>Customer Wise Product / Fixed Rate</v>
          </cell>
          <cell r="O5709" t="str">
            <v>Chennai</v>
          </cell>
        </row>
        <row r="5710">
          <cell r="A5710" t="str">
            <v>CUST5796</v>
          </cell>
          <cell r="B5710" t="str">
            <v>CLUSTER - SIMLAKHA -betalghat</v>
          </cell>
          <cell r="C5710" t="str">
            <v>SIMLAKHA@gmail.com</v>
          </cell>
          <cell r="D5710">
            <v>9245554545</v>
          </cell>
          <cell r="F5710">
            <v>263134</v>
          </cell>
          <cell r="G5710" t="str">
            <v>SIMLAKHA</v>
          </cell>
          <cell r="H5710" t="str">
            <v>SIMLAKHA@gmail.com</v>
          </cell>
          <cell r="I5710" t="str">
            <v>India</v>
          </cell>
          <cell r="J5710" t="str">
            <v>Uttarakhand</v>
          </cell>
          <cell r="K5710" t="str">
            <v>Nainital</v>
          </cell>
          <cell r="L5710" t="str">
            <v>Private</v>
          </cell>
          <cell r="M5710" t="str">
            <v>PO-Wise</v>
          </cell>
          <cell r="N5710" t="str">
            <v>Customer Wise Product / Fixed Rate</v>
          </cell>
          <cell r="O5710" t="str">
            <v>Chennai</v>
          </cell>
        </row>
        <row r="5711">
          <cell r="A5711" t="str">
            <v>CUST5797</v>
          </cell>
          <cell r="B5711" t="str">
            <v>Cluster - Dhaniyakot - Betalghat</v>
          </cell>
          <cell r="C5711" t="str">
            <v>Dhaniyakot@gmail.com</v>
          </cell>
          <cell r="D5711">
            <v>9784512789</v>
          </cell>
          <cell r="F5711">
            <v>263134</v>
          </cell>
          <cell r="G5711" t="str">
            <v>Dhaniyakot</v>
          </cell>
          <cell r="H5711" t="str">
            <v>Dhaniyakot@gmail.com</v>
          </cell>
          <cell r="I5711" t="str">
            <v>India</v>
          </cell>
          <cell r="J5711" t="str">
            <v>Uttarakhand</v>
          </cell>
          <cell r="K5711" t="str">
            <v>Nainital</v>
          </cell>
          <cell r="L5711" t="str">
            <v>Private</v>
          </cell>
          <cell r="M5711" t="str">
            <v>PO-Wise</v>
          </cell>
          <cell r="N5711" t="str">
            <v>Customer Wise Product / Fixed Rate</v>
          </cell>
          <cell r="O5711" t="str">
            <v>Chennai</v>
          </cell>
        </row>
        <row r="5712">
          <cell r="A5712" t="str">
            <v>CUST5798</v>
          </cell>
          <cell r="B5712" t="str">
            <v>Cluster - Bas Gaon - Begalghat</v>
          </cell>
          <cell r="C5712" t="str">
            <v>BasGaon@gmail.com</v>
          </cell>
          <cell r="D5712">
            <v>9245459545</v>
          </cell>
          <cell r="F5712">
            <v>263134</v>
          </cell>
          <cell r="G5712" t="str">
            <v>Bas Gaon</v>
          </cell>
          <cell r="H5712" t="str">
            <v>BasGaon@gmail.com</v>
          </cell>
          <cell r="I5712" t="str">
            <v>India</v>
          </cell>
          <cell r="J5712" t="str">
            <v>Uttarakhand</v>
          </cell>
          <cell r="K5712" t="str">
            <v>Nainital</v>
          </cell>
          <cell r="L5712" t="str">
            <v>Private</v>
          </cell>
          <cell r="M5712" t="str">
            <v>PO-Wise</v>
          </cell>
          <cell r="N5712" t="str">
            <v>Customer Wise Product / Fixed Rate</v>
          </cell>
          <cell r="O5712" t="str">
            <v>Chennai</v>
          </cell>
        </row>
        <row r="5713">
          <cell r="A5713" t="str">
            <v>CUST5799</v>
          </cell>
          <cell r="B5713" t="str">
            <v>Bhargava Phytolab Pvt. Ltd.</v>
          </cell>
          <cell r="C5713" t="str">
            <v>bp.bhiwadi@bhargavaphytolab.com</v>
          </cell>
          <cell r="D5713">
            <v>7891487999</v>
          </cell>
          <cell r="F5713">
            <v>1</v>
          </cell>
          <cell r="G5713" t="str">
            <v>E-1216, Phase-1, Extn., Ghatal, E-1, Bhiwadi (Rajasthan)</v>
          </cell>
          <cell r="H5713" t="str">
            <v>bp.bhiwadi@bhargavaphytolab.com</v>
          </cell>
          <cell r="I5713" t="str">
            <v>India</v>
          </cell>
          <cell r="J5713" t="str">
            <v>Rajasthan</v>
          </cell>
          <cell r="K5713" t="str">
            <v>Bhiwadi</v>
          </cell>
          <cell r="L5713" t="str">
            <v>Private</v>
          </cell>
          <cell r="M5713" t="str">
            <v>Daily</v>
          </cell>
          <cell r="N5713" t="str">
            <v>Customer Wise Product / Fixed Rate</v>
          </cell>
          <cell r="O5713" t="str">
            <v>Panchkula</v>
          </cell>
        </row>
        <row r="5714">
          <cell r="A5714" t="str">
            <v>CUST5800</v>
          </cell>
          <cell r="B5714" t="str">
            <v>Cluster - Rawadi - Dwarahat</v>
          </cell>
          <cell r="C5714" t="str">
            <v>Rawadi@gmail.com</v>
          </cell>
          <cell r="D5714">
            <v>8056222699</v>
          </cell>
          <cell r="F5714">
            <v>263653</v>
          </cell>
          <cell r="G5714" t="str">
            <v>Rawadi</v>
          </cell>
          <cell r="H5714" t="str">
            <v>Rawadi@gmail.com</v>
          </cell>
          <cell r="I5714" t="str">
            <v>India</v>
          </cell>
          <cell r="J5714" t="str">
            <v>Uttarakhand</v>
          </cell>
          <cell r="K5714" t="str">
            <v>Almora</v>
          </cell>
          <cell r="L5714" t="str">
            <v>Private</v>
          </cell>
          <cell r="M5714" t="str">
            <v>PO-Wise</v>
          </cell>
          <cell r="N5714" t="str">
            <v>Customer Wise Product / Fixed Rate</v>
          </cell>
          <cell r="O5714" t="str">
            <v>Chennai</v>
          </cell>
        </row>
        <row r="5715">
          <cell r="A5715" t="str">
            <v>CUST5801</v>
          </cell>
          <cell r="B5715" t="str">
            <v>Cluster - Bhatora - Dwarahat</v>
          </cell>
          <cell r="C5715" t="str">
            <v>Bhatora@gmail.com</v>
          </cell>
          <cell r="D5715">
            <v>9245454549</v>
          </cell>
          <cell r="F5715">
            <v>263653</v>
          </cell>
          <cell r="G5715" t="str">
            <v>Bhatora</v>
          </cell>
          <cell r="H5715" t="str">
            <v>Bhatora@gmail.com</v>
          </cell>
          <cell r="I5715" t="str">
            <v>India</v>
          </cell>
          <cell r="J5715" t="str">
            <v>Uttarakhand</v>
          </cell>
          <cell r="K5715" t="str">
            <v>Almora</v>
          </cell>
          <cell r="L5715" t="str">
            <v>Private</v>
          </cell>
          <cell r="M5715" t="str">
            <v>PO-Wise</v>
          </cell>
          <cell r="N5715" t="str">
            <v>Customer Wise Product / Fixed Rate</v>
          </cell>
          <cell r="O5715" t="str">
            <v>Chennai</v>
          </cell>
        </row>
        <row r="5716">
          <cell r="A5716" t="str">
            <v>CUST5802</v>
          </cell>
          <cell r="B5716" t="str">
            <v>Cluster - Chhana Chyali - Dwarahat</v>
          </cell>
          <cell r="C5716" t="str">
            <v>ChhanaChyali@gmail.com</v>
          </cell>
          <cell r="D5716">
            <v>8056222638</v>
          </cell>
          <cell r="F5716">
            <v>263653</v>
          </cell>
          <cell r="G5716" t="str">
            <v>Chhana Chyali</v>
          </cell>
          <cell r="H5716" t="str">
            <v>ChhanaChyali@gmail.com</v>
          </cell>
          <cell r="I5716" t="str">
            <v>India</v>
          </cell>
          <cell r="J5716" t="str">
            <v>Uttarakhand</v>
          </cell>
          <cell r="K5716" t="str">
            <v>Almora</v>
          </cell>
          <cell r="L5716" t="str">
            <v>Private</v>
          </cell>
          <cell r="M5716" t="str">
            <v>PO-Wise</v>
          </cell>
          <cell r="N5716" t="str">
            <v>Customer Wise Product / Fixed Rate</v>
          </cell>
          <cell r="O5716" t="str">
            <v>Chennai</v>
          </cell>
        </row>
        <row r="5717">
          <cell r="A5717" t="str">
            <v>CUST5803</v>
          </cell>
          <cell r="B5717" t="str">
            <v>Cluster - Manela - Dwarahat</v>
          </cell>
          <cell r="C5717" t="str">
            <v>Manela@gmail.com</v>
          </cell>
          <cell r="D5717">
            <v>7779995663</v>
          </cell>
          <cell r="F5717">
            <v>263653</v>
          </cell>
          <cell r="G5717" t="str">
            <v>Manela</v>
          </cell>
          <cell r="H5717" t="str">
            <v>Manela@gmail.com</v>
          </cell>
          <cell r="I5717" t="str">
            <v>India</v>
          </cell>
          <cell r="J5717" t="str">
            <v>Uttarakhand</v>
          </cell>
          <cell r="K5717" t="str">
            <v>Almora</v>
          </cell>
          <cell r="L5717" t="str">
            <v>Private</v>
          </cell>
          <cell r="M5717" t="str">
            <v>PO-Wise</v>
          </cell>
          <cell r="N5717" t="str">
            <v>Customer Wise Product / Fixed Rate</v>
          </cell>
          <cell r="O5717" t="str">
            <v>Chennai</v>
          </cell>
        </row>
        <row r="5718">
          <cell r="A5718" t="str">
            <v>CUST5804</v>
          </cell>
          <cell r="B5718" t="str">
            <v>Cluster - Basulisera - Dwarahat</v>
          </cell>
          <cell r="C5718" t="str">
            <v>Basulisera@gmail.com</v>
          </cell>
          <cell r="D5718">
            <v>9245454595</v>
          </cell>
          <cell r="F5718">
            <v>263653</v>
          </cell>
          <cell r="G5718" t="str">
            <v>Basulisera</v>
          </cell>
          <cell r="H5718" t="str">
            <v>Basulisera@gmail.com</v>
          </cell>
          <cell r="I5718" t="str">
            <v>India</v>
          </cell>
          <cell r="J5718" t="str">
            <v>Uttarakhand</v>
          </cell>
          <cell r="K5718" t="str">
            <v>Almora</v>
          </cell>
          <cell r="L5718" t="str">
            <v>Private</v>
          </cell>
          <cell r="M5718" t="str">
            <v>PO-Wise</v>
          </cell>
          <cell r="N5718" t="str">
            <v>Customer Wise Product / Fixed Rate</v>
          </cell>
          <cell r="O5718" t="str">
            <v>Chennai</v>
          </cell>
        </row>
        <row r="5719">
          <cell r="A5719" t="str">
            <v>CUST5805</v>
          </cell>
          <cell r="B5719" t="str">
            <v>Cluster - Sakuni Panergaon - Dwarahat</v>
          </cell>
          <cell r="C5719" t="str">
            <v>SakuniPanergaon@gmail.com</v>
          </cell>
          <cell r="D5719">
            <v>9245454585</v>
          </cell>
          <cell r="F5719">
            <v>263653</v>
          </cell>
          <cell r="G5719" t="str">
            <v>Sakuni Panergaon</v>
          </cell>
          <cell r="H5719" t="str">
            <v>SakuniPanergaon@gmail.com</v>
          </cell>
          <cell r="I5719" t="str">
            <v>India</v>
          </cell>
          <cell r="J5719" t="str">
            <v>Uttarakhand</v>
          </cell>
          <cell r="K5719" t="str">
            <v>Almora</v>
          </cell>
          <cell r="L5719" t="str">
            <v>Private</v>
          </cell>
          <cell r="M5719" t="str">
            <v>PO-Wise</v>
          </cell>
          <cell r="N5719" t="str">
            <v>Customer Wise Product / Fixed Rate</v>
          </cell>
          <cell r="O5719" t="str">
            <v>Chennai</v>
          </cell>
        </row>
        <row r="5720">
          <cell r="A5720" t="str">
            <v>CUST5806</v>
          </cell>
          <cell r="B5720" t="str">
            <v>SHAMSHREE LIFESCIENCES LIMITED</v>
          </cell>
          <cell r="C5720" t="str">
            <v>qc@shamshree.com</v>
          </cell>
          <cell r="D5720">
            <v>9549606068</v>
          </cell>
          <cell r="F5720">
            <v>173</v>
          </cell>
          <cell r="G5720" t="str">
            <v>Plot No.11, Ind Area, Katha Bhatolikala</v>
          </cell>
          <cell r="H5720" t="str">
            <v>qc@shamshree.com</v>
          </cell>
          <cell r="I5720" t="str">
            <v>India</v>
          </cell>
          <cell r="J5720" t="str">
            <v>Himachal Pradesh</v>
          </cell>
          <cell r="K5720" t="str">
            <v>Baddi</v>
          </cell>
          <cell r="L5720" t="str">
            <v>Private</v>
          </cell>
          <cell r="M5720" t="str">
            <v>PO-Wise</v>
          </cell>
          <cell r="N5720" t="str">
            <v>Customer Wise Product / Fixed Rate</v>
          </cell>
          <cell r="O5720" t="str">
            <v>Panchkula</v>
          </cell>
        </row>
        <row r="5721">
          <cell r="A5721" t="str">
            <v>CUST5807</v>
          </cell>
          <cell r="B5721" t="str">
            <v>Cluster - naughar State - Garud</v>
          </cell>
          <cell r="C5721" t="str">
            <v>naugharState@gmail.com</v>
          </cell>
          <cell r="D5721">
            <v>8056222689</v>
          </cell>
          <cell r="F5721">
            <v>263639</v>
          </cell>
          <cell r="G5721" t="str">
            <v>naughar State</v>
          </cell>
          <cell r="H5721" t="str">
            <v>naugharState@gmail.com</v>
          </cell>
          <cell r="I5721" t="str">
            <v>India</v>
          </cell>
          <cell r="J5721" t="str">
            <v>Uttarakhand</v>
          </cell>
          <cell r="K5721" t="str">
            <v>Bageshwar</v>
          </cell>
          <cell r="L5721" t="str">
            <v>Private</v>
          </cell>
          <cell r="M5721" t="str">
            <v>PO-Wise</v>
          </cell>
          <cell r="N5721" t="str">
            <v>Customer Wise Product / Fixed Rate</v>
          </cell>
          <cell r="O5721" t="str">
            <v>Chennai</v>
          </cell>
        </row>
        <row r="5722">
          <cell r="A5722" t="str">
            <v>CUST5808</v>
          </cell>
          <cell r="B5722" t="str">
            <v>Cluster - Mathuro Patli - Garud</v>
          </cell>
          <cell r="C5722" t="str">
            <v>MathuroPatli@gmail.com</v>
          </cell>
          <cell r="D5722">
            <v>9784512788</v>
          </cell>
          <cell r="F5722">
            <v>263639</v>
          </cell>
          <cell r="G5722" t="str">
            <v>Mathuro Patli</v>
          </cell>
          <cell r="H5722" t="str">
            <v>MathuroPatli@gmail.com</v>
          </cell>
          <cell r="I5722" t="str">
            <v>India</v>
          </cell>
          <cell r="J5722" t="str">
            <v>Uttarakhand</v>
          </cell>
          <cell r="K5722" t="str">
            <v>Bageshwar</v>
          </cell>
          <cell r="L5722" t="str">
            <v>Private</v>
          </cell>
          <cell r="M5722" t="str">
            <v>PO-Wise</v>
          </cell>
          <cell r="N5722" t="str">
            <v>Customer Wise Product / Fixed Rate</v>
          </cell>
          <cell r="O5722" t="str">
            <v>Chennai</v>
          </cell>
        </row>
        <row r="5723">
          <cell r="A5723" t="str">
            <v>CUST5809</v>
          </cell>
          <cell r="B5723" t="str">
            <v>Cluster - Lakhni - Garud</v>
          </cell>
          <cell r="C5723" t="str">
            <v>Lakhni@gmail.com</v>
          </cell>
          <cell r="D5723">
            <v>9784512786</v>
          </cell>
          <cell r="F5723">
            <v>263639</v>
          </cell>
          <cell r="G5723" t="str">
            <v>Lakhni</v>
          </cell>
          <cell r="H5723" t="str">
            <v>Lakhni@gmail.com</v>
          </cell>
          <cell r="I5723" t="str">
            <v>India</v>
          </cell>
          <cell r="J5723" t="str">
            <v>Uttarakhand</v>
          </cell>
          <cell r="K5723" t="str">
            <v>Bageshwar</v>
          </cell>
          <cell r="L5723" t="str">
            <v>Private</v>
          </cell>
          <cell r="M5723" t="str">
            <v>PO-Wise</v>
          </cell>
          <cell r="N5723" t="str">
            <v>Customer Wise Product / Fixed Rate</v>
          </cell>
          <cell r="O5723" t="str">
            <v>Chennai</v>
          </cell>
        </row>
        <row r="5724">
          <cell r="A5724" t="str">
            <v>CUST5810</v>
          </cell>
          <cell r="B5724" t="str">
            <v>Cluster - Talihat - Garud</v>
          </cell>
          <cell r="C5724" t="str">
            <v>Talihat@gmail.com</v>
          </cell>
          <cell r="D5724">
            <v>9245454546</v>
          </cell>
          <cell r="F5724">
            <v>263639</v>
          </cell>
          <cell r="G5724" t="str">
            <v>Talihat</v>
          </cell>
          <cell r="H5724" t="str">
            <v>Talihat@gmail.com</v>
          </cell>
          <cell r="I5724" t="str">
            <v>India</v>
          </cell>
          <cell r="J5724" t="str">
            <v>Uttarakhand</v>
          </cell>
          <cell r="K5724" t="str">
            <v>Bageshwar</v>
          </cell>
          <cell r="L5724" t="str">
            <v>Private</v>
          </cell>
          <cell r="M5724" t="str">
            <v>PO-Wise</v>
          </cell>
          <cell r="N5724" t="str">
            <v>Customer Wise Product / Fixed Rate</v>
          </cell>
          <cell r="O5724" t="str">
            <v>Chennai</v>
          </cell>
        </row>
        <row r="5725">
          <cell r="A5725" t="str">
            <v>CUST5811</v>
          </cell>
          <cell r="B5725" t="str">
            <v>Cluster - Kajyuli - Garud</v>
          </cell>
          <cell r="C5725" t="str">
            <v>Kajyuli@gmail.com</v>
          </cell>
          <cell r="D5725">
            <v>8056222600</v>
          </cell>
          <cell r="F5725">
            <v>263639</v>
          </cell>
          <cell r="G5725" t="str">
            <v>Kajyuli</v>
          </cell>
          <cell r="H5725" t="str">
            <v>Kajyuli@gmail.com</v>
          </cell>
          <cell r="I5725" t="str">
            <v>India</v>
          </cell>
          <cell r="J5725" t="str">
            <v>Uttarakhand</v>
          </cell>
          <cell r="K5725" t="str">
            <v>Bageshwar</v>
          </cell>
          <cell r="L5725" t="str">
            <v>Private</v>
          </cell>
          <cell r="M5725" t="str">
            <v>PO-Wise</v>
          </cell>
          <cell r="N5725" t="str">
            <v>Customer Wise Product / Fixed Rate</v>
          </cell>
          <cell r="O5725" t="str">
            <v>Chennai</v>
          </cell>
        </row>
        <row r="5726">
          <cell r="A5726" t="str">
            <v>CUST5812</v>
          </cell>
          <cell r="B5726" t="str">
            <v>Cluster - Laubanj - Garud</v>
          </cell>
          <cell r="C5726" t="str">
            <v>Laubanj@gmail.com</v>
          </cell>
          <cell r="D5726">
            <v>9784512787</v>
          </cell>
          <cell r="F5726">
            <v>263639</v>
          </cell>
          <cell r="G5726" t="str">
            <v>Laubanj</v>
          </cell>
          <cell r="H5726" t="str">
            <v>Laubanj@gmail.com</v>
          </cell>
          <cell r="I5726" t="str">
            <v>India</v>
          </cell>
          <cell r="J5726" t="str">
            <v>Uttarakhand</v>
          </cell>
          <cell r="K5726" t="str">
            <v>Bageshwar</v>
          </cell>
          <cell r="L5726" t="str">
            <v>Private</v>
          </cell>
          <cell r="M5726" t="str">
            <v>PO-Wise</v>
          </cell>
          <cell r="N5726" t="str">
            <v>Customer Wise Product / Fixed Rate</v>
          </cell>
          <cell r="O5726" t="str">
            <v>Chennai</v>
          </cell>
        </row>
        <row r="5727">
          <cell r="A5727" t="str">
            <v>CUST5813</v>
          </cell>
          <cell r="B5727" t="str">
            <v>Cluster - Kolang - Garud</v>
          </cell>
          <cell r="C5727" t="str">
            <v>Kolang@gmail.com</v>
          </cell>
          <cell r="D5727">
            <v>9245454547</v>
          </cell>
          <cell r="F5727">
            <v>263639</v>
          </cell>
          <cell r="G5727" t="str">
            <v>Kolang</v>
          </cell>
          <cell r="H5727" t="str">
            <v>Kolang@gmail.com</v>
          </cell>
          <cell r="I5727" t="str">
            <v>India</v>
          </cell>
          <cell r="J5727" t="str">
            <v>Uttarakhand</v>
          </cell>
          <cell r="K5727" t="str">
            <v>Bageshwar</v>
          </cell>
          <cell r="L5727" t="str">
            <v>Private</v>
          </cell>
          <cell r="M5727" t="str">
            <v>PO-Wise</v>
          </cell>
          <cell r="N5727" t="str">
            <v>Customer Wise Product / Fixed Rate</v>
          </cell>
          <cell r="O5727" t="str">
            <v>Chennai</v>
          </cell>
        </row>
        <row r="5728">
          <cell r="A5728" t="str">
            <v>CUST5814</v>
          </cell>
          <cell r="B5728" t="str">
            <v>S.R.K. Apartments</v>
          </cell>
          <cell r="C5728" t="str">
            <v>goldensand474@gmail.comm</v>
          </cell>
          <cell r="D5728">
            <v>8054998047</v>
          </cell>
          <cell r="F5728">
            <v>140507</v>
          </cell>
          <cell r="G5728" t="str">
            <v>Old Ambala Road, Gazipur, Zirakpur, Distt. SAS Nagar</v>
          </cell>
          <cell r="H5728" t="str">
            <v>goldensans474@gmail.com</v>
          </cell>
          <cell r="I5728" t="str">
            <v>India</v>
          </cell>
          <cell r="J5728" t="str">
            <v>Punjab</v>
          </cell>
          <cell r="K5728" t="str">
            <v>Zirakpur</v>
          </cell>
          <cell r="L5728" t="str">
            <v>Private</v>
          </cell>
          <cell r="M5728" t="str">
            <v>Daily</v>
          </cell>
          <cell r="N5728" t="str">
            <v>Customer Wise Product / Fixed Rate</v>
          </cell>
          <cell r="O5728" t="str">
            <v>Panchkula</v>
          </cell>
        </row>
        <row r="5729">
          <cell r="A5729" t="str">
            <v>CUST5815</v>
          </cell>
          <cell r="B5729" t="str">
            <v>Corx Lifesciences And Pharmaceutical Private Limited,</v>
          </cell>
          <cell r="C5729" t="str">
            <v>Corxpvtltd@gmail.com</v>
          </cell>
          <cell r="D5729">
            <v>8778070209</v>
          </cell>
          <cell r="F5729">
            <v>620020</v>
          </cell>
          <cell r="G5729" t="str">
            <v>Block No.7,Third House,Iqbal Colony,TVS Tolgate,Trichy</v>
          </cell>
          <cell r="H5729" t="str">
            <v>Corxpvtltd@gmail.com</v>
          </cell>
          <cell r="I5729" t="str">
            <v>India</v>
          </cell>
          <cell r="J5729" t="str">
            <v>Tamil Nadu</v>
          </cell>
          <cell r="K5729" t="str">
            <v>Trichy</v>
          </cell>
          <cell r="L5729" t="str">
            <v>Private</v>
          </cell>
          <cell r="M5729" t="str">
            <v>PO-Wise</v>
          </cell>
          <cell r="N5729" t="str">
            <v>Customer Wise Product / Fixed Rate</v>
          </cell>
          <cell r="O5729" t="str">
            <v>Chennai</v>
          </cell>
        </row>
        <row r="5730">
          <cell r="A5730" t="str">
            <v>CUST5816</v>
          </cell>
          <cell r="B5730" t="str">
            <v>Global Enviro Engineers</v>
          </cell>
          <cell r="C5730" t="str">
            <v>ete_12354@gmail.com</v>
          </cell>
          <cell r="D5730">
            <v>9357727698</v>
          </cell>
          <cell r="F5730">
            <v>134103</v>
          </cell>
          <cell r="G5730" t="str">
            <v>Plot No.200, HSIIDC, Alipur, Barwala, Distt. Panchkula</v>
          </cell>
          <cell r="H5730" t="str">
            <v>ete_12354@gmail.com</v>
          </cell>
          <cell r="I5730" t="str">
            <v>India</v>
          </cell>
          <cell r="J5730" t="str">
            <v>Haryana</v>
          </cell>
          <cell r="K5730" t="str">
            <v>Barwala</v>
          </cell>
          <cell r="L5730" t="str">
            <v>Private</v>
          </cell>
          <cell r="M5730" t="str">
            <v>Daily</v>
          </cell>
          <cell r="N5730" t="str">
            <v>Customer Wise Product / Fixed Rate</v>
          </cell>
          <cell r="O5730" t="str">
            <v>Panchkula</v>
          </cell>
        </row>
        <row r="5731">
          <cell r="A5731" t="str">
            <v>CUST5817</v>
          </cell>
          <cell r="B5731" t="str">
            <v>BRB Cable Industries</v>
          </cell>
          <cell r="C5731" t="str">
            <v>ete_12354@gmail.comm</v>
          </cell>
          <cell r="E5731" t="str">
            <v>093-57727698</v>
          </cell>
          <cell r="F5731">
            <v>7000</v>
          </cell>
          <cell r="G5731" t="str">
            <v>Kushtia</v>
          </cell>
          <cell r="H5731" t="str">
            <v>ete_12354@gmail.comm</v>
          </cell>
          <cell r="I5731" t="str">
            <v>Bangladesh</v>
          </cell>
          <cell r="J5731" t="str">
            <v>Kushtiya</v>
          </cell>
          <cell r="K5731" t="str">
            <v>Kushtiya</v>
          </cell>
          <cell r="L5731" t="str">
            <v>Private</v>
          </cell>
          <cell r="M5731" t="str">
            <v>Daily</v>
          </cell>
          <cell r="N5731" t="str">
            <v>Customer Wise Product / Fixed Rate</v>
          </cell>
          <cell r="O5731" t="str">
            <v>Panchkula</v>
          </cell>
        </row>
        <row r="5732">
          <cell r="A5732" t="str">
            <v>CUST5818</v>
          </cell>
          <cell r="B5732" t="str">
            <v>Nutriley Healthcare</v>
          </cell>
          <cell r="C5732" t="str">
            <v>nutriley@gmail.com</v>
          </cell>
          <cell r="D5732">
            <v>7082345671</v>
          </cell>
          <cell r="F5732">
            <v>125001</v>
          </cell>
          <cell r="G5732" t="str">
            <v>Plot No. 14, Near Water Works, Satrod Khas, Hissar Bypass, Hisar</v>
          </cell>
          <cell r="H5732" t="str">
            <v>nutriley@gmail.com</v>
          </cell>
          <cell r="I5732" t="str">
            <v>India</v>
          </cell>
          <cell r="J5732" t="str">
            <v>Haryana</v>
          </cell>
          <cell r="K5732" t="str">
            <v>Hissar</v>
          </cell>
          <cell r="L5732" t="str">
            <v>Private</v>
          </cell>
          <cell r="M5732" t="str">
            <v>Daily</v>
          </cell>
          <cell r="N5732" t="str">
            <v>Customer Wise Product / Fixed Rate</v>
          </cell>
          <cell r="O5732" t="str">
            <v>Panchkula</v>
          </cell>
        </row>
        <row r="5733">
          <cell r="A5733" t="str">
            <v>CUST5819</v>
          </cell>
          <cell r="B5733" t="str">
            <v>Go Young (India)</v>
          </cell>
          <cell r="C5733" t="str">
            <v>poonambhardwaj2661@gmail.com</v>
          </cell>
          <cell r="D5733">
            <v>7087688013</v>
          </cell>
          <cell r="F5733">
            <v>141008</v>
          </cell>
          <cell r="G5733" t="str">
            <v># 1429, Neem chowk, Ludhiana</v>
          </cell>
          <cell r="H5733" t="str">
            <v>poonambhardwaj2661@gmail.com</v>
          </cell>
          <cell r="I5733" t="str">
            <v>India</v>
          </cell>
          <cell r="J5733" t="str">
            <v>Punjab</v>
          </cell>
          <cell r="K5733" t="str">
            <v>Ludhiana</v>
          </cell>
          <cell r="L5733" t="str">
            <v>Private</v>
          </cell>
          <cell r="M5733" t="str">
            <v>Daily</v>
          </cell>
          <cell r="N5733" t="str">
            <v>Customer Wise Product / Fixed Rate</v>
          </cell>
          <cell r="O5733" t="str">
            <v>Panchkula</v>
          </cell>
        </row>
        <row r="5734">
          <cell r="A5734" t="str">
            <v>CUST5820</v>
          </cell>
          <cell r="B5734" t="str">
            <v>Shiva Metal Industries</v>
          </cell>
          <cell r="C5734" t="str">
            <v>gaurav_605@hotmail.com</v>
          </cell>
          <cell r="D5734">
            <v>9417652200</v>
          </cell>
          <cell r="F5734">
            <v>135003</v>
          </cell>
          <cell r="G5734" t="str">
            <v>61, HSIIDC, Manakpur, Jagadhari, Distt,. Yamuna Nagar</v>
          </cell>
          <cell r="H5734" t="str">
            <v>gaurav_605@hotmail.com</v>
          </cell>
          <cell r="I5734" t="str">
            <v>India</v>
          </cell>
          <cell r="J5734" t="str">
            <v>Haryana</v>
          </cell>
          <cell r="K5734" t="str">
            <v>Jagadhri</v>
          </cell>
          <cell r="L5734" t="str">
            <v>Private</v>
          </cell>
          <cell r="M5734" t="str">
            <v>Daily</v>
          </cell>
          <cell r="N5734" t="str">
            <v>Customer Wise Product / Fixed Rate</v>
          </cell>
          <cell r="O5734" t="str">
            <v>Panchkula</v>
          </cell>
        </row>
        <row r="5735">
          <cell r="A5735" t="str">
            <v>CUST5821</v>
          </cell>
          <cell r="B5735" t="str">
            <v>Arora Dhaba</v>
          </cell>
          <cell r="C5735" t="str">
            <v>daman06singh@gmail.com</v>
          </cell>
          <cell r="D5735">
            <v>8427085314</v>
          </cell>
          <cell r="F5735">
            <v>160020</v>
          </cell>
          <cell r="G5735" t="str">
            <v>Booth No.16, Mini Market, Sector-33 A, Chandigarh</v>
          </cell>
          <cell r="H5735" t="str">
            <v>daman06singh@gmail.com</v>
          </cell>
          <cell r="I5735" t="str">
            <v>India</v>
          </cell>
          <cell r="J5735" t="str">
            <v>Chandigarh</v>
          </cell>
          <cell r="K5735" t="str">
            <v>Chandigarh</v>
          </cell>
          <cell r="L5735" t="str">
            <v>Private</v>
          </cell>
          <cell r="M5735" t="str">
            <v>Daily</v>
          </cell>
          <cell r="N5735" t="str">
            <v>Customer Wise Product / Fixed Rate</v>
          </cell>
          <cell r="O5735" t="str">
            <v>Panchkula</v>
          </cell>
        </row>
        <row r="5736">
          <cell r="A5736" t="str">
            <v>CUST5822</v>
          </cell>
          <cell r="B5736" t="str">
            <v>Ateek Ahmed</v>
          </cell>
          <cell r="C5736" t="str">
            <v>ateekahmedamb@gmail.com</v>
          </cell>
          <cell r="D5736">
            <v>9812128177</v>
          </cell>
          <cell r="F5736">
            <v>133001</v>
          </cell>
          <cell r="G5736" t="str">
            <v>6341/25/10, Ahluwalia Building, Sadar Bazaar, Ambala Cantt</v>
          </cell>
          <cell r="H5736" t="str">
            <v>ateekahmedamb@gmail.com</v>
          </cell>
          <cell r="I5736" t="str">
            <v>India</v>
          </cell>
          <cell r="J5736" t="str">
            <v>Haryana</v>
          </cell>
          <cell r="K5736" t="str">
            <v>Ambala Cantt</v>
          </cell>
          <cell r="L5736" t="str">
            <v>Private</v>
          </cell>
          <cell r="M5736" t="str">
            <v>Daily</v>
          </cell>
          <cell r="N5736" t="str">
            <v>Customer Wise Product / Fixed Rate</v>
          </cell>
          <cell r="O5736" t="str">
            <v>Panchkula</v>
          </cell>
        </row>
        <row r="5737">
          <cell r="A5737" t="str">
            <v>CUST5823</v>
          </cell>
          <cell r="B5737" t="str">
            <v>Indian Oil Corporation Limited</v>
          </cell>
          <cell r="C5737" t="str">
            <v>rameshsb@indianoil.in</v>
          </cell>
          <cell r="E5737" t="str">
            <v>098-12128177</v>
          </cell>
          <cell r="F5737">
            <v>247664</v>
          </cell>
          <cell r="G5737" t="str">
            <v>Village: Landhoura, Roorkee-Laksar Road, Distt. Haridwar</v>
          </cell>
          <cell r="H5737" t="str">
            <v>rameshsb@indianoil.in</v>
          </cell>
          <cell r="I5737" t="str">
            <v>India</v>
          </cell>
          <cell r="J5737" t="str">
            <v>Uttarakhand</v>
          </cell>
          <cell r="K5737" t="str">
            <v>Haridwar</v>
          </cell>
          <cell r="L5737" t="str">
            <v>Private</v>
          </cell>
          <cell r="M5737" t="str">
            <v>Daily</v>
          </cell>
          <cell r="N5737" t="str">
            <v>Customer Wise Product / Fixed Rate</v>
          </cell>
          <cell r="O5737" t="str">
            <v>Panchkula</v>
          </cell>
        </row>
        <row r="5738">
          <cell r="A5738" t="str">
            <v>CUST5824</v>
          </cell>
          <cell r="B5738" t="str">
            <v>Premium Mould &amp; Components</v>
          </cell>
          <cell r="C5738" t="str">
            <v>premiummould@yahoo.co.in</v>
          </cell>
          <cell r="D5738">
            <v>9872692316</v>
          </cell>
          <cell r="F5738">
            <v>160002</v>
          </cell>
          <cell r="G5738" t="str">
            <v>Plot No.9, Industrial Area, Phase-2, Chandigarh</v>
          </cell>
          <cell r="H5738" t="str">
            <v>premiummould.dummy@yahoo.co.in</v>
          </cell>
          <cell r="I5738" t="str">
            <v>India</v>
          </cell>
          <cell r="J5738" t="str">
            <v>Chandigarh</v>
          </cell>
          <cell r="K5738" t="str">
            <v>Chandigarh</v>
          </cell>
          <cell r="L5738" t="str">
            <v>Private</v>
          </cell>
          <cell r="M5738" t="str">
            <v>Daily</v>
          </cell>
          <cell r="N5738" t="str">
            <v>Customer Wise Product / Fixed Rate</v>
          </cell>
          <cell r="O5738" t="str">
            <v>Panchkula</v>
          </cell>
        </row>
        <row r="5739">
          <cell r="A5739" t="str">
            <v>CUST5825</v>
          </cell>
          <cell r="B5739" t="str">
            <v>Shiiv Joints</v>
          </cell>
          <cell r="C5739" t="str">
            <v>vgsanngeetha@gmail.com</v>
          </cell>
          <cell r="D5739">
            <v>9995552221</v>
          </cell>
          <cell r="F5739">
            <v>600041</v>
          </cell>
          <cell r="G5739" t="str">
            <v>No.2/456 A, First cross, Singaravelan Street, Neelankarai</v>
          </cell>
          <cell r="H5739" t="str">
            <v>vgsanngeetha@gmail.com</v>
          </cell>
          <cell r="I5739" t="str">
            <v>India</v>
          </cell>
          <cell r="J5739" t="str">
            <v>Tamil Nadu</v>
          </cell>
          <cell r="K5739" t="str">
            <v>Chennai</v>
          </cell>
          <cell r="L5739" t="str">
            <v>Private</v>
          </cell>
          <cell r="M5739" t="str">
            <v>PO-Wise</v>
          </cell>
          <cell r="N5739" t="str">
            <v>Customer Wise Product / Fixed Rate</v>
          </cell>
          <cell r="O5739" t="str">
            <v>Chennai</v>
          </cell>
        </row>
        <row r="5740">
          <cell r="A5740" t="str">
            <v>CUST5826</v>
          </cell>
          <cell r="B5740" t="str">
            <v>HINDUSTAN UNILEVER LIMITED (PP FACTORY)</v>
          </cell>
          <cell r="C5740" t="str">
            <v>amalanathan.mariasusai@unilever.com</v>
          </cell>
          <cell r="D5740">
            <v>9785251231</v>
          </cell>
          <cell r="F5740">
            <v>605001</v>
          </cell>
          <cell r="G5740" t="str">
            <v>Pondicherry</v>
          </cell>
          <cell r="H5740" t="str">
            <v>amalanathan.mariasusai@unilever.com</v>
          </cell>
          <cell r="I5740" t="str">
            <v>India</v>
          </cell>
          <cell r="J5740" t="str">
            <v>Pondicherry</v>
          </cell>
          <cell r="K5740" t="str">
            <v>Pondicherry</v>
          </cell>
          <cell r="L5740" t="str">
            <v>Private</v>
          </cell>
          <cell r="M5740" t="str">
            <v>PO-Wise</v>
          </cell>
          <cell r="N5740" t="str">
            <v>Customer Wise Parameter</v>
          </cell>
          <cell r="O5740" t="str">
            <v>Chennai</v>
          </cell>
        </row>
        <row r="5741">
          <cell r="A5741" t="str">
            <v>CUST5827</v>
          </cell>
          <cell r="B5741" t="str">
            <v>The Kaithal Cooperative Sugar Mills Ltd.</v>
          </cell>
          <cell r="C5741" t="str">
            <v>ktlsugar@gmail.com</v>
          </cell>
          <cell r="E5741" t="str">
            <v>01746-235456</v>
          </cell>
          <cell r="F5741">
            <v>1</v>
          </cell>
          <cell r="G5741" t="str">
            <v>Distt. Kaithal, Haryana</v>
          </cell>
          <cell r="H5741" t="str">
            <v>ktlsugar@gmail.com</v>
          </cell>
          <cell r="I5741" t="str">
            <v>India</v>
          </cell>
          <cell r="J5741" t="str">
            <v>Haryana</v>
          </cell>
          <cell r="K5741" t="str">
            <v>Kaithal</v>
          </cell>
          <cell r="L5741" t="str">
            <v>Government</v>
          </cell>
          <cell r="M5741" t="str">
            <v>Daily</v>
          </cell>
          <cell r="N5741" t="str">
            <v>Customer Wise Product / Fixed Rate</v>
          </cell>
          <cell r="O5741" t="str">
            <v>Panchkula</v>
          </cell>
        </row>
        <row r="5742">
          <cell r="A5742" t="str">
            <v>CUST5828</v>
          </cell>
          <cell r="B5742" t="str">
            <v>Executive Engineer, Anandpur Sahib Foundation</v>
          </cell>
          <cell r="C5742" t="str">
            <v>khc_asf@yahoo.co.in</v>
          </cell>
          <cell r="D5742">
            <v>9041019156</v>
          </cell>
          <cell r="F5742">
            <v>140118</v>
          </cell>
          <cell r="G5742" t="str">
            <v>Virasat-E-Khalsa, Sri Anandpur Sahib, Distt. Ropar</v>
          </cell>
          <cell r="H5742" t="str">
            <v>khc_asf@yahoo.co.in</v>
          </cell>
          <cell r="I5742" t="str">
            <v>India</v>
          </cell>
          <cell r="J5742" t="str">
            <v>Punjab</v>
          </cell>
          <cell r="K5742" t="str">
            <v>Anandpur Sahib</v>
          </cell>
          <cell r="L5742" t="str">
            <v>Private</v>
          </cell>
          <cell r="M5742" t="str">
            <v>Daily</v>
          </cell>
          <cell r="N5742" t="str">
            <v>Customer Wise Product / Fixed Rate</v>
          </cell>
          <cell r="O5742" t="str">
            <v>Panchkula</v>
          </cell>
        </row>
        <row r="5743">
          <cell r="A5743" t="str">
            <v>CUST5829</v>
          </cell>
          <cell r="B5743" t="str">
            <v>Principal Govt. Senior Secondary School</v>
          </cell>
          <cell r="C5743" t="str">
            <v>principal87gsssdhabiri@gmail.com</v>
          </cell>
          <cell r="D5743">
            <v>9418152557</v>
          </cell>
          <cell r="F5743">
            <v>176049</v>
          </cell>
          <cell r="G5743" t="str">
            <v>Teh. Bijhari, Distt. Hamirpur</v>
          </cell>
          <cell r="H5743" t="str">
            <v>principal87gsssdhabiri@gmail.com</v>
          </cell>
          <cell r="I5743" t="str">
            <v>India</v>
          </cell>
          <cell r="J5743" t="str">
            <v>Himachal Pradesh</v>
          </cell>
          <cell r="K5743" t="str">
            <v>Hamirpur</v>
          </cell>
          <cell r="L5743" t="str">
            <v>Private</v>
          </cell>
          <cell r="M5743" t="str">
            <v>Daily</v>
          </cell>
          <cell r="N5743" t="str">
            <v>Customer Wise Product / Fixed Rate</v>
          </cell>
          <cell r="O5743" t="str">
            <v>Panchkula</v>
          </cell>
        </row>
        <row r="5744">
          <cell r="A5744" t="str">
            <v>CUST5830</v>
          </cell>
          <cell r="B5744" t="str">
            <v>ADITI PHARMACEUTICALS PVT. LTD.</v>
          </cell>
          <cell r="C5744" t="str">
            <v>vikrant.shrigondekar@aditipharma.com</v>
          </cell>
          <cell r="D5744">
            <v>9422067315</v>
          </cell>
          <cell r="F5744">
            <v>413001</v>
          </cell>
          <cell r="G5744" t="str">
            <v>E-65/66, M.I.D.C AKKALKOT ROAD SOLAPURI</v>
          </cell>
          <cell r="H5744" t="str">
            <v>vikrant.shrigondekar@aditipharma.com</v>
          </cell>
          <cell r="I5744" t="str">
            <v>India</v>
          </cell>
          <cell r="J5744" t="str">
            <v>Maharashtra</v>
          </cell>
          <cell r="K5744" t="str">
            <v>Solapur</v>
          </cell>
          <cell r="L5744" t="str">
            <v>Private</v>
          </cell>
          <cell r="M5744" t="str">
            <v>Daily</v>
          </cell>
          <cell r="N5744" t="str">
            <v>Customer Wise Parameter</v>
          </cell>
          <cell r="O5744" t="str">
            <v>Panchkula</v>
          </cell>
        </row>
        <row r="5745">
          <cell r="A5745" t="str">
            <v>CUST5831</v>
          </cell>
          <cell r="B5745" t="str">
            <v>Aggarwal Sweets</v>
          </cell>
          <cell r="C5745" t="str">
            <v>aggarwalsweets1919@gmail.com</v>
          </cell>
          <cell r="D5745">
            <v>9316066019</v>
          </cell>
          <cell r="F5745">
            <v>140507</v>
          </cell>
          <cell r="G5745" t="str">
            <v>Shop No.3, Opposite Silver City Themes, Mubarakpur Road, Derabassi, Distt. SAS Nagar</v>
          </cell>
          <cell r="H5745" t="str">
            <v>aggarwalsweets1919@gmail.com</v>
          </cell>
          <cell r="I5745" t="str">
            <v>India</v>
          </cell>
          <cell r="J5745" t="str">
            <v>Punjab</v>
          </cell>
          <cell r="K5745" t="str">
            <v>Dera Bassi</v>
          </cell>
          <cell r="L5745" t="str">
            <v>Private</v>
          </cell>
          <cell r="M5745" t="str">
            <v>Daily</v>
          </cell>
          <cell r="N5745" t="str">
            <v>Customer Wise Product / Fixed Rate</v>
          </cell>
          <cell r="O5745" t="str">
            <v>Panchkula</v>
          </cell>
        </row>
        <row r="5746">
          <cell r="A5746" t="str">
            <v>CUST5832</v>
          </cell>
          <cell r="B5746" t="str">
            <v>Garg Autos</v>
          </cell>
          <cell r="C5746" t="str">
            <v>gargautos@gmail.com</v>
          </cell>
          <cell r="D5746">
            <v>9815395388</v>
          </cell>
          <cell r="F5746">
            <v>160002</v>
          </cell>
          <cell r="G5746" t="str">
            <v>Plot No.18, Industrial Area, Phase-1, Chandigarh</v>
          </cell>
          <cell r="H5746" t="str">
            <v>gargautos@gmail.com</v>
          </cell>
          <cell r="I5746" t="str">
            <v>India</v>
          </cell>
          <cell r="J5746" t="str">
            <v>Chandigarh</v>
          </cell>
          <cell r="K5746" t="str">
            <v>Chandigarh</v>
          </cell>
          <cell r="L5746" t="str">
            <v>Private</v>
          </cell>
          <cell r="M5746" t="str">
            <v>Daily</v>
          </cell>
          <cell r="N5746" t="str">
            <v>Customer Wise Product / Fixed Rate</v>
          </cell>
          <cell r="O5746" t="str">
            <v>Panchkula</v>
          </cell>
        </row>
        <row r="5747">
          <cell r="A5747" t="str">
            <v>CUST5833</v>
          </cell>
          <cell r="B5747" t="str">
            <v>OFFICE OF CIVIL SURGEON CUM HOSPITAL SUPERINTENDENT</v>
          </cell>
          <cell r="C5747" t="str">
            <v>csurgeondatmp@mp.nic.in</v>
          </cell>
          <cell r="E5747" t="str">
            <v>07522-234553</v>
          </cell>
          <cell r="F5747">
            <v>475661</v>
          </cell>
          <cell r="G5747" t="str">
            <v>Office of the Civil SurgeonCum Chief Hospital Supdt.,District-</v>
          </cell>
          <cell r="H5747" t="str">
            <v>csurgeondatmp@mp.nic.in</v>
          </cell>
          <cell r="I5747" t="str">
            <v>India</v>
          </cell>
          <cell r="J5747" t="str">
            <v>Madhya Pradesh</v>
          </cell>
          <cell r="K5747" t="str">
            <v>Datia</v>
          </cell>
          <cell r="L5747" t="str">
            <v>Government</v>
          </cell>
          <cell r="M5747" t="str">
            <v>Daily</v>
          </cell>
          <cell r="N5747" t="str">
            <v>State Wise Product</v>
          </cell>
          <cell r="O5747" t="str">
            <v>Panchkula</v>
          </cell>
        </row>
        <row r="5748">
          <cell r="A5748" t="str">
            <v>CUST5834</v>
          </cell>
          <cell r="B5748" t="str">
            <v>V.suresh ( Food Safety Officer)</v>
          </cell>
          <cell r="C5748" t="str">
            <v>suresh@gmail.com</v>
          </cell>
          <cell r="D5748">
            <v>9786719347</v>
          </cell>
          <cell r="F5748">
            <v>632001</v>
          </cell>
          <cell r="G5748" t="str">
            <v>vellore corporation -II Vellore .</v>
          </cell>
          <cell r="H5748" t="str">
            <v>suresh@gmail.com</v>
          </cell>
          <cell r="I5748" t="str">
            <v>India</v>
          </cell>
          <cell r="J5748" t="str">
            <v>Tamil Nadu</v>
          </cell>
          <cell r="K5748" t="str">
            <v>Vellore</v>
          </cell>
          <cell r="L5748" t="str">
            <v>Private</v>
          </cell>
          <cell r="M5748" t="str">
            <v>PO-Wise</v>
          </cell>
          <cell r="N5748" t="str">
            <v>Customer Wise Product / Fixed Rate</v>
          </cell>
          <cell r="O5748" t="str">
            <v>Chennai</v>
          </cell>
        </row>
        <row r="5749">
          <cell r="A5749" t="str">
            <v>CUST5835</v>
          </cell>
          <cell r="B5749" t="str">
            <v>Morepen Laboratories Limited</v>
          </cell>
          <cell r="C5749" t="str">
            <v>manmohan.singh@morepen.com</v>
          </cell>
          <cell r="D5749">
            <v>7009877971</v>
          </cell>
          <cell r="F5749">
            <v>173220</v>
          </cell>
          <cell r="G5749" t="str">
            <v>Plot No.12 B &amp; 12 C, Sector-2, Parwanoo, Distt. Solan</v>
          </cell>
          <cell r="H5749" t="str">
            <v>manmohan.singh@morepen.com</v>
          </cell>
          <cell r="I5749" t="str">
            <v>India</v>
          </cell>
          <cell r="J5749" t="str">
            <v>Himachal Pradesh</v>
          </cell>
          <cell r="K5749" t="str">
            <v>Parwanoo</v>
          </cell>
          <cell r="L5749" t="str">
            <v>Private</v>
          </cell>
          <cell r="M5749" t="str">
            <v>Daily</v>
          </cell>
          <cell r="N5749" t="str">
            <v>Customer Wise Product / Fixed Rate</v>
          </cell>
          <cell r="O5749" t="str">
            <v>Panchkula</v>
          </cell>
        </row>
        <row r="5750">
          <cell r="A5750" t="str">
            <v>CUST5836</v>
          </cell>
          <cell r="B5750" t="str">
            <v>Dr.Ramesh Babu( Designated Officer)</v>
          </cell>
          <cell r="C5750" t="str">
            <v>rameshbabu@gmail.com</v>
          </cell>
          <cell r="D5750">
            <v>9888855552</v>
          </cell>
          <cell r="F5750">
            <v>622001</v>
          </cell>
          <cell r="G5750" t="str">
            <v>Tamilnadu Food Safety Department 6- Santhanathapuram, Pudukottai (Dt)</v>
          </cell>
          <cell r="H5750" t="str">
            <v>rameshbabu@gmail.com</v>
          </cell>
          <cell r="I5750" t="str">
            <v>India</v>
          </cell>
          <cell r="J5750" t="str">
            <v>Tamil Nadu</v>
          </cell>
          <cell r="K5750" t="str">
            <v>Pudukkottai</v>
          </cell>
          <cell r="L5750" t="str">
            <v>Private</v>
          </cell>
          <cell r="M5750" t="str">
            <v>PO-Wise</v>
          </cell>
          <cell r="N5750" t="str">
            <v>Customer Wise Product / Fixed Rate</v>
          </cell>
          <cell r="O5750" t="str">
            <v>Chennai</v>
          </cell>
        </row>
        <row r="5751">
          <cell r="A5751" t="str">
            <v>CUST5837</v>
          </cell>
          <cell r="B5751" t="str">
            <v>Designated Officer</v>
          </cell>
          <cell r="C5751" t="str">
            <v>saidapet@gmail.com</v>
          </cell>
          <cell r="D5751">
            <v>9555588882</v>
          </cell>
          <cell r="F5751">
            <v>600015</v>
          </cell>
          <cell r="G5751" t="str">
            <v>TN Food Safety Department, No.33 West Jones Road, Saidapet</v>
          </cell>
          <cell r="H5751" t="str">
            <v>saidapet@gmail.com</v>
          </cell>
          <cell r="I5751" t="str">
            <v>India</v>
          </cell>
          <cell r="J5751" t="str">
            <v>Tamil Nadu</v>
          </cell>
          <cell r="K5751" t="str">
            <v>Chennai</v>
          </cell>
          <cell r="L5751" t="str">
            <v>Private</v>
          </cell>
          <cell r="M5751" t="str">
            <v>PO-Wise</v>
          </cell>
          <cell r="N5751" t="str">
            <v>Customer Wise Product / Fixed Rate</v>
          </cell>
          <cell r="O5751" t="str">
            <v>Chennai</v>
          </cell>
        </row>
        <row r="5752">
          <cell r="A5752" t="str">
            <v>CUST5838</v>
          </cell>
          <cell r="B5752" t="str">
            <v>Designated Officer.</v>
          </cell>
          <cell r="C5752" t="str">
            <v>saidpet.@gmail.com</v>
          </cell>
          <cell r="D5752">
            <v>9988552212</v>
          </cell>
          <cell r="F5752">
            <v>600015</v>
          </cell>
          <cell r="G5752" t="str">
            <v>No.33 West Jones Road, Saidapet, Chennai</v>
          </cell>
          <cell r="H5752" t="str">
            <v>saidpet.@gmail.com</v>
          </cell>
          <cell r="I5752" t="str">
            <v>India</v>
          </cell>
          <cell r="J5752" t="str">
            <v>Tamil Nadu</v>
          </cell>
          <cell r="K5752" t="str">
            <v>Chennai</v>
          </cell>
          <cell r="L5752" t="str">
            <v>Private</v>
          </cell>
          <cell r="M5752" t="str">
            <v>PO-Wise</v>
          </cell>
          <cell r="N5752" t="str">
            <v>Customer Wise Product / Fixed Rate</v>
          </cell>
          <cell r="O5752" t="str">
            <v>Chennai</v>
          </cell>
        </row>
        <row r="5753">
          <cell r="A5753" t="str">
            <v>CUST5839</v>
          </cell>
          <cell r="B5753" t="str">
            <v>Designated Officer,,</v>
          </cell>
          <cell r="C5753" t="str">
            <v>jones@gmail.com</v>
          </cell>
          <cell r="D5753">
            <v>9555522225</v>
          </cell>
          <cell r="F5753">
            <v>600015</v>
          </cell>
          <cell r="G5753" t="str">
            <v>TN Food Safety Officer DEapartment, No.33 West Jones Road, Saidapet , Chennai</v>
          </cell>
          <cell r="H5753" t="str">
            <v>jones@gmail.com</v>
          </cell>
          <cell r="I5753" t="str">
            <v>India</v>
          </cell>
          <cell r="J5753" t="str">
            <v>Tamil Nadu</v>
          </cell>
          <cell r="K5753" t="str">
            <v>Chennai</v>
          </cell>
          <cell r="L5753" t="str">
            <v>Private</v>
          </cell>
          <cell r="M5753" t="str">
            <v>PO-Wise</v>
          </cell>
          <cell r="N5753" t="str">
            <v>Customer Wise Product / Fixed Rate</v>
          </cell>
          <cell r="O5753" t="str">
            <v>Chennai</v>
          </cell>
        </row>
        <row r="5754">
          <cell r="A5754" t="str">
            <v>CUST5840</v>
          </cell>
          <cell r="B5754" t="str">
            <v>C.Sugumaran..</v>
          </cell>
          <cell r="C5754" t="str">
            <v>Medavakkam@gmail.com</v>
          </cell>
          <cell r="D5754">
            <v>8779996689</v>
          </cell>
          <cell r="F5754">
            <v>600100</v>
          </cell>
          <cell r="G5754" t="str">
            <v>Food Safety Officer,O/o Govt.Primary Health Center,Medavakkam,St.Thomas Mount Block,Chennai</v>
          </cell>
          <cell r="H5754" t="str">
            <v>Medavakkam@gmail.com</v>
          </cell>
          <cell r="I5754" t="str">
            <v>India</v>
          </cell>
          <cell r="J5754" t="str">
            <v>Tamil Nadu</v>
          </cell>
          <cell r="K5754" t="str">
            <v>Kanchipuram</v>
          </cell>
          <cell r="L5754" t="str">
            <v>Private</v>
          </cell>
          <cell r="M5754" t="str">
            <v>PO-Wise</v>
          </cell>
          <cell r="N5754" t="str">
            <v>Customer Wise Product / Fixed Rate</v>
          </cell>
          <cell r="O5754" t="str">
            <v>Chennai</v>
          </cell>
        </row>
        <row r="5755">
          <cell r="A5755" t="str">
            <v>CUST5841</v>
          </cell>
          <cell r="B5755" t="str">
            <v>Sodexo Food Solutions India Pvt. Ltd. C/o Vodafone (Kalkaji)</v>
          </cell>
          <cell r="C5755" t="str">
            <v>sandeep.rawal180@vodafoneidea.com</v>
          </cell>
          <cell r="D5755">
            <v>9654283584</v>
          </cell>
          <cell r="F5755">
            <v>110019</v>
          </cell>
          <cell r="G5755" t="str">
            <v>GRD Inn, H20 B, Kalkaji, New Delhi</v>
          </cell>
          <cell r="H5755" t="str">
            <v>sandeep.rawal18@vodafoneidea.com</v>
          </cell>
          <cell r="I5755" t="str">
            <v>India</v>
          </cell>
          <cell r="J5755" t="str">
            <v>Delhi</v>
          </cell>
          <cell r="K5755" t="str">
            <v>New Delhi</v>
          </cell>
          <cell r="L5755" t="str">
            <v>Government</v>
          </cell>
          <cell r="M5755" t="str">
            <v>Daily</v>
          </cell>
          <cell r="N5755" t="str">
            <v>Customer Wise Product / Fixed Rate</v>
          </cell>
          <cell r="O5755" t="str">
            <v>Panchkula</v>
          </cell>
        </row>
        <row r="5756">
          <cell r="A5756" t="str">
            <v>CUST5842</v>
          </cell>
          <cell r="B5756" t="str">
            <v>Sodexo Food Solutions India Pvt. Ltd. C/o Vodafone</v>
          </cell>
          <cell r="C5756" t="str">
            <v>sandeep.rawal181@vodafoneidea.com</v>
          </cell>
          <cell r="D5756">
            <v>8588094870</v>
          </cell>
          <cell r="F5756">
            <v>121001</v>
          </cell>
          <cell r="G5756" t="str">
            <v>27A, Nehru Ground, Near B.K chowk, NIT Faridabad</v>
          </cell>
          <cell r="H5756" t="str">
            <v>sandeep.rawal18@vodafoneidea.com</v>
          </cell>
          <cell r="I5756" t="str">
            <v>India</v>
          </cell>
          <cell r="J5756" t="str">
            <v>Haryana</v>
          </cell>
          <cell r="K5756" t="str">
            <v>Faridabad</v>
          </cell>
          <cell r="L5756" t="str">
            <v>Private</v>
          </cell>
          <cell r="M5756" t="str">
            <v>Daily</v>
          </cell>
          <cell r="N5756" t="str">
            <v>Customer Wise Product / Fixed Rate</v>
          </cell>
          <cell r="O5756" t="str">
            <v>Panchkula</v>
          </cell>
        </row>
        <row r="5757">
          <cell r="A5757" t="str">
            <v>CUST5843</v>
          </cell>
          <cell r="B5757" t="str">
            <v>Dr.T.Anuradha,M.B.B.S</v>
          </cell>
          <cell r="C5757" t="str">
            <v>Kancheepuram@gmail.com</v>
          </cell>
          <cell r="D5757">
            <v>9784512799</v>
          </cell>
          <cell r="F5757">
            <v>600100</v>
          </cell>
          <cell r="G5757" t="str">
            <v>Designated Officer,Designated Officer Office,Food Safety Department,Kancheepuram</v>
          </cell>
          <cell r="H5757" t="str">
            <v>Kancheepuram@gmail.com</v>
          </cell>
          <cell r="I5757" t="str">
            <v>India</v>
          </cell>
          <cell r="J5757" t="str">
            <v>Tamil Nadu</v>
          </cell>
          <cell r="K5757" t="str">
            <v>Kanchipuram</v>
          </cell>
          <cell r="L5757" t="str">
            <v>Private</v>
          </cell>
          <cell r="M5757" t="str">
            <v>PO-Wise</v>
          </cell>
          <cell r="N5757" t="str">
            <v>Customer Wise Product / Fixed Rate</v>
          </cell>
          <cell r="O5757" t="str">
            <v>Chennai</v>
          </cell>
        </row>
        <row r="5758">
          <cell r="A5758" t="str">
            <v>CUST5844</v>
          </cell>
          <cell r="B5758" t="str">
            <v>Designated Officer</v>
          </cell>
          <cell r="C5758" t="str">
            <v>madurai@fgmail.com</v>
          </cell>
          <cell r="D5758">
            <v>9555264318</v>
          </cell>
          <cell r="F5758">
            <v>625614</v>
          </cell>
          <cell r="G5758" t="str">
            <v>Food Safety Wing</v>
          </cell>
          <cell r="H5758" t="str">
            <v>madurai@fgmail.com</v>
          </cell>
          <cell r="I5758" t="str">
            <v>India</v>
          </cell>
          <cell r="J5758" t="str">
            <v>Tamil Nadu</v>
          </cell>
          <cell r="K5758" t="str">
            <v>Madurai</v>
          </cell>
          <cell r="L5758" t="str">
            <v>Private</v>
          </cell>
          <cell r="M5758" t="str">
            <v>PO-Wise</v>
          </cell>
          <cell r="N5758" t="str">
            <v>Customer Wise Product / Fixed Rate</v>
          </cell>
          <cell r="O5758" t="str">
            <v>Chennai</v>
          </cell>
        </row>
        <row r="5759">
          <cell r="A5759" t="str">
            <v>CUST5845</v>
          </cell>
          <cell r="B5759" t="str">
            <v>Shubh Food Agro Industries</v>
          </cell>
          <cell r="C5759" t="str">
            <v>shubhfoodagro@gmail.com</v>
          </cell>
          <cell r="D5759">
            <v>8059781112</v>
          </cell>
          <cell r="F5759">
            <v>125044</v>
          </cell>
          <cell r="G5759" t="str">
            <v>Plot No. 179A, sector 27-28, Industrial Area, Hissar</v>
          </cell>
          <cell r="H5759" t="str">
            <v>shubhfoodagro@gmail.com</v>
          </cell>
          <cell r="I5759" t="str">
            <v>India</v>
          </cell>
          <cell r="J5759" t="str">
            <v>Haryana</v>
          </cell>
          <cell r="K5759" t="str">
            <v>Hissar</v>
          </cell>
          <cell r="L5759" t="str">
            <v>Private</v>
          </cell>
          <cell r="M5759" t="str">
            <v>Daily</v>
          </cell>
          <cell r="N5759" t="str">
            <v>Customer Wise Product / Fixed Rate</v>
          </cell>
          <cell r="O5759" t="str">
            <v>Panchkula</v>
          </cell>
        </row>
        <row r="5760">
          <cell r="A5760" t="str">
            <v>CUST5846</v>
          </cell>
          <cell r="B5760" t="str">
            <v>DR.R.Kathiravan,MBBS</v>
          </cell>
          <cell r="C5760" t="str">
            <v>salem@gmail.com</v>
          </cell>
          <cell r="D5760">
            <v>9245456789</v>
          </cell>
          <cell r="F5760">
            <v>636001</v>
          </cell>
          <cell r="G5760" t="str">
            <v>Designated Officer,Food Safety Wing,Old District Board Building Campus,Salem</v>
          </cell>
          <cell r="H5760" t="str">
            <v>salem@gmail.com</v>
          </cell>
          <cell r="I5760" t="str">
            <v>India</v>
          </cell>
          <cell r="J5760" t="str">
            <v>Tamil Nadu</v>
          </cell>
          <cell r="K5760" t="str">
            <v>Salem</v>
          </cell>
          <cell r="L5760" t="str">
            <v>Private</v>
          </cell>
          <cell r="M5760" t="str">
            <v>PO-Wise</v>
          </cell>
          <cell r="N5760" t="str">
            <v>Customer Wise Product / Fixed Rate</v>
          </cell>
          <cell r="O5760" t="str">
            <v>Chennai</v>
          </cell>
        </row>
        <row r="5761">
          <cell r="A5761" t="str">
            <v>CUST5847</v>
          </cell>
          <cell r="B5761" t="str">
            <v>Dr.M.Jegadish Chandra Bose,M.B.B.S.,</v>
          </cell>
          <cell r="C5761" t="str">
            <v>thirunelveli@gmail.com</v>
          </cell>
          <cell r="D5761">
            <v>9998885552</v>
          </cell>
          <cell r="F5761">
            <v>627001</v>
          </cell>
          <cell r="G5761" t="str">
            <v>Food Safety And Drug , Administration Department,Thirunelveli</v>
          </cell>
          <cell r="H5761" t="str">
            <v>thirunelveli@gmail.com</v>
          </cell>
          <cell r="I5761" t="str">
            <v>India</v>
          </cell>
          <cell r="J5761" t="str">
            <v>Tamil Nadu</v>
          </cell>
          <cell r="K5761" t="str">
            <v>Tirunelveli</v>
          </cell>
          <cell r="L5761" t="str">
            <v>Private</v>
          </cell>
          <cell r="M5761" t="str">
            <v>PO-Wise</v>
          </cell>
          <cell r="N5761" t="str">
            <v>Customer Wise Product / Fixed Rate</v>
          </cell>
          <cell r="O5761" t="str">
            <v>Chennai</v>
          </cell>
        </row>
        <row r="5762">
          <cell r="A5762" t="str">
            <v>CUST5848</v>
          </cell>
          <cell r="B5762" t="str">
            <v>MAGMA INDUSTRIES LIMITED</v>
          </cell>
          <cell r="C5762" t="str">
            <v>dalipuppal@yahoo.co.in</v>
          </cell>
          <cell r="D5762">
            <v>9815990574</v>
          </cell>
          <cell r="F5762">
            <v>251203</v>
          </cell>
          <cell r="G5762" t="str">
            <v>C-24 &amp; 28 UPSIDC Industries Area, Begrajpur</v>
          </cell>
          <cell r="H5762" t="str">
            <v>dalipuppal@yahoo.co.in</v>
          </cell>
          <cell r="I5762" t="str">
            <v>India</v>
          </cell>
          <cell r="J5762" t="str">
            <v>Uttar Pradesh</v>
          </cell>
          <cell r="K5762" t="str">
            <v>Muzaffarnagar</v>
          </cell>
          <cell r="L5762" t="str">
            <v>Private</v>
          </cell>
          <cell r="M5762" t="str">
            <v>Daily</v>
          </cell>
          <cell r="N5762" t="str">
            <v>Customer Wise Parameter</v>
          </cell>
          <cell r="O5762" t="str">
            <v>Panchkula</v>
          </cell>
        </row>
        <row r="5763">
          <cell r="A5763" t="str">
            <v>CUST5849</v>
          </cell>
          <cell r="B5763" t="str">
            <v>The Designated Officer</v>
          </cell>
          <cell r="C5763" t="str">
            <v>krishnagiri@gmail.com</v>
          </cell>
          <cell r="D5763">
            <v>9231212521</v>
          </cell>
          <cell r="F5763">
            <v>635101</v>
          </cell>
          <cell r="G5763" t="str">
            <v>Food Safety Department Collectorate Campus -II nd Floor</v>
          </cell>
          <cell r="H5763" t="str">
            <v>krishnagiri@gmail.com</v>
          </cell>
          <cell r="I5763" t="str">
            <v>India</v>
          </cell>
          <cell r="J5763" t="str">
            <v>Tamil Nadu</v>
          </cell>
          <cell r="K5763" t="str">
            <v>Krishnagiri</v>
          </cell>
          <cell r="L5763" t="str">
            <v>Private</v>
          </cell>
          <cell r="M5763" t="str">
            <v>PO-Wise</v>
          </cell>
          <cell r="N5763" t="str">
            <v>Customer Wise Product / Fixed Rate</v>
          </cell>
          <cell r="O5763" t="str">
            <v>Chennai</v>
          </cell>
        </row>
        <row r="5764">
          <cell r="A5764" t="str">
            <v>CUST5850</v>
          </cell>
          <cell r="B5764" t="str">
            <v>Designated Officer.</v>
          </cell>
          <cell r="C5764" t="str">
            <v>namakal@gmail.com</v>
          </cell>
          <cell r="D5764">
            <v>9656562525</v>
          </cell>
          <cell r="F5764">
            <v>637003</v>
          </cell>
          <cell r="G5764" t="str">
            <v>Destrict Collectorate Office Campus Thiruchengode Road , Nallipalayam -Post, Namakal (dt)</v>
          </cell>
          <cell r="H5764" t="str">
            <v>namakal@gmail.com</v>
          </cell>
          <cell r="I5764" t="str">
            <v>India</v>
          </cell>
          <cell r="J5764" t="str">
            <v>Tamil Nadu</v>
          </cell>
          <cell r="K5764" t="str">
            <v>Namakkal</v>
          </cell>
          <cell r="L5764" t="str">
            <v>Private</v>
          </cell>
          <cell r="M5764" t="str">
            <v>PO-Wise</v>
          </cell>
          <cell r="N5764" t="str">
            <v>Customer Wise Product / Fixed Rate</v>
          </cell>
          <cell r="O5764" t="str">
            <v>Chennai</v>
          </cell>
        </row>
        <row r="5765">
          <cell r="A5765" t="str">
            <v>CUST5851</v>
          </cell>
          <cell r="B5765" t="str">
            <v>H.P. Power Transmission Corporation Limited</v>
          </cell>
          <cell r="C5765" t="str">
            <v>smgumma@hpptcl.in</v>
          </cell>
          <cell r="D5765">
            <v>9418434282</v>
          </cell>
          <cell r="F5765">
            <v>171202</v>
          </cell>
          <cell r="G5765" t="str">
            <v>C/o 33/220/400 KV Sub Station, Gumma, Tehsil: Kotkhai, Distt. Shimla</v>
          </cell>
          <cell r="H5765" t="str">
            <v>smgumma@hpptcl.in</v>
          </cell>
          <cell r="I5765" t="str">
            <v>India</v>
          </cell>
          <cell r="J5765" t="str">
            <v>Himachal Pradesh</v>
          </cell>
          <cell r="K5765" t="str">
            <v>Shimla</v>
          </cell>
          <cell r="L5765" t="str">
            <v>Government</v>
          </cell>
          <cell r="M5765" t="str">
            <v>PO-Wise</v>
          </cell>
          <cell r="N5765" t="str">
            <v>Customer Wise Product / Fixed Rate</v>
          </cell>
          <cell r="O5765" t="str">
            <v>Panchkula</v>
          </cell>
        </row>
        <row r="5766">
          <cell r="A5766" t="str">
            <v>CUST5852</v>
          </cell>
          <cell r="B5766" t="str">
            <v>H.P. Power Transmission Corporation Ltd.</v>
          </cell>
          <cell r="C5766" t="str">
            <v>smrohru@hpptcl.inn</v>
          </cell>
          <cell r="D5766">
            <v>9418039144</v>
          </cell>
          <cell r="F5766">
            <v>171207</v>
          </cell>
          <cell r="G5766" t="str">
            <v>C/o 132/220 KV Pooling Station at Sunda, Rohru, Distt. Shimla</v>
          </cell>
          <cell r="H5766" t="str">
            <v>smrohru@hpptcl.in</v>
          </cell>
          <cell r="I5766" t="str">
            <v>India</v>
          </cell>
          <cell r="J5766" t="str">
            <v>Himachal Pradesh</v>
          </cell>
          <cell r="K5766" t="str">
            <v>Rohru</v>
          </cell>
          <cell r="L5766" t="str">
            <v>Government</v>
          </cell>
          <cell r="M5766" t="str">
            <v>PO-Wise</v>
          </cell>
          <cell r="N5766" t="str">
            <v>Customer Wise Product / Fixed Rate</v>
          </cell>
          <cell r="O5766" t="str">
            <v>Panchkula</v>
          </cell>
        </row>
        <row r="5767">
          <cell r="A5767" t="str">
            <v>CUST5853</v>
          </cell>
          <cell r="B5767" t="str">
            <v>Kancor Ingredients Limited</v>
          </cell>
          <cell r="C5767" t="str">
            <v>Jisha.P.P@mane.com</v>
          </cell>
          <cell r="D5767">
            <v>9567927792</v>
          </cell>
          <cell r="F5767">
            <v>683573</v>
          </cell>
          <cell r="G5767" t="str">
            <v>Kanakkankadav Road,Angamaly South,Kerala</v>
          </cell>
          <cell r="H5767" t="str">
            <v>Jisha.P.P@mane.com</v>
          </cell>
          <cell r="I5767" t="str">
            <v>India</v>
          </cell>
          <cell r="J5767" t="str">
            <v>Kerala</v>
          </cell>
          <cell r="K5767" t="str">
            <v>Angamaly</v>
          </cell>
          <cell r="L5767" t="str">
            <v>Private</v>
          </cell>
          <cell r="M5767" t="str">
            <v>PO-Wise</v>
          </cell>
          <cell r="N5767" t="str">
            <v>Customer Wise Product / Fixed Rate</v>
          </cell>
          <cell r="O5767" t="str">
            <v>Chennai</v>
          </cell>
        </row>
        <row r="5768">
          <cell r="A5768" t="str">
            <v>CUST5854</v>
          </cell>
          <cell r="B5768" t="str">
            <v>DR.K.Tamilselvan MBBS..,</v>
          </cell>
          <cell r="C5768" t="str">
            <v>Coimbatore@gmail.com</v>
          </cell>
          <cell r="D5768">
            <v>9237349851</v>
          </cell>
          <cell r="F5768">
            <v>641018</v>
          </cell>
          <cell r="G5768" t="str">
            <v>Designated Officer,Food SafetyWing,219,Race Course,Coimbatore</v>
          </cell>
          <cell r="H5768" t="str">
            <v>Coimbatore@gmail.com</v>
          </cell>
          <cell r="I5768" t="str">
            <v>India</v>
          </cell>
          <cell r="J5768" t="str">
            <v>Tamil Nadu</v>
          </cell>
          <cell r="K5768" t="str">
            <v>Coimbatore</v>
          </cell>
          <cell r="L5768" t="str">
            <v>Private</v>
          </cell>
          <cell r="M5768" t="str">
            <v>PO-Wise</v>
          </cell>
          <cell r="N5768" t="str">
            <v>Customer Wise Product / Fixed Rate</v>
          </cell>
          <cell r="O5768" t="str">
            <v>Chennai</v>
          </cell>
        </row>
        <row r="5769">
          <cell r="A5769" t="str">
            <v>CUST5855</v>
          </cell>
          <cell r="B5769" t="str">
            <v>The Sr. Manager, H.P. Power Transmission Corporation Limited</v>
          </cell>
          <cell r="C5769" t="str">
            <v>smrohru@hpptcl.ins</v>
          </cell>
          <cell r="E5769" t="str">
            <v>094-18039144</v>
          </cell>
          <cell r="F5769">
            <v>171207</v>
          </cell>
          <cell r="G5769" t="str">
            <v>PIU Rohru, Distt. Shimla</v>
          </cell>
          <cell r="H5769" t="str">
            <v>smrohru@hpptcl.in</v>
          </cell>
          <cell r="I5769" t="str">
            <v>India</v>
          </cell>
          <cell r="J5769" t="str">
            <v>Himachal Pradesh</v>
          </cell>
          <cell r="K5769" t="str">
            <v>Rohru</v>
          </cell>
          <cell r="L5769" t="str">
            <v>Private</v>
          </cell>
          <cell r="M5769" t="str">
            <v>PO-Wise</v>
          </cell>
          <cell r="N5769" t="str">
            <v>Customer Wise Product / Fixed Rate</v>
          </cell>
          <cell r="O5769" t="str">
            <v>Panchkula</v>
          </cell>
        </row>
        <row r="5770">
          <cell r="A5770" t="str">
            <v>CUST5856</v>
          </cell>
          <cell r="B5770" t="str">
            <v>H.P. Power Transmission Corporation Ltd..</v>
          </cell>
          <cell r="C5770" t="str">
            <v>smrohru@hpptcl.inns</v>
          </cell>
          <cell r="E5770" t="str">
            <v>094-18039144</v>
          </cell>
          <cell r="F5770">
            <v>171207</v>
          </cell>
          <cell r="G5770" t="str">
            <v>C/o 220 KV Switching Station at Hatkoti, Rohru, Distt. Shimla</v>
          </cell>
          <cell r="H5770" t="str">
            <v>smrohru@hpptcl.inns</v>
          </cell>
          <cell r="I5770" t="str">
            <v>India</v>
          </cell>
          <cell r="J5770" t="str">
            <v>Himachal Pradesh</v>
          </cell>
          <cell r="K5770" t="str">
            <v>Rohru</v>
          </cell>
          <cell r="L5770" t="str">
            <v>Government</v>
          </cell>
          <cell r="M5770" t="str">
            <v>PO-Wise</v>
          </cell>
          <cell r="N5770" t="str">
            <v>Customer Wise Product / Fixed Rate</v>
          </cell>
          <cell r="O5770" t="str">
            <v>Panchkula</v>
          </cell>
        </row>
        <row r="5771">
          <cell r="A5771" t="str">
            <v>CUST5857</v>
          </cell>
          <cell r="B5771" t="str">
            <v>A.Banu Sujatha ,MBBS..,</v>
          </cell>
          <cell r="C5771" t="str">
            <v>dharmapuri@gmail.com</v>
          </cell>
          <cell r="D5771">
            <v>9995552212</v>
          </cell>
          <cell r="F5771">
            <v>636701</v>
          </cell>
          <cell r="G5771" t="str">
            <v>Designated Officer, Food Safety and Drug,Administration Department ,Dharmapuri</v>
          </cell>
          <cell r="H5771" t="str">
            <v>dharmapuri@gmail.com</v>
          </cell>
          <cell r="I5771" t="str">
            <v>India</v>
          </cell>
          <cell r="J5771" t="str">
            <v>Tamil Nadu</v>
          </cell>
          <cell r="K5771" t="str">
            <v>Dharmapuri</v>
          </cell>
          <cell r="L5771" t="str">
            <v>Private</v>
          </cell>
          <cell r="M5771" t="str">
            <v>PO-Wise</v>
          </cell>
          <cell r="N5771" t="str">
            <v>Customer Wise Product / Fixed Rate</v>
          </cell>
          <cell r="O5771" t="str">
            <v>Chennai</v>
          </cell>
        </row>
        <row r="5772">
          <cell r="A5772" t="str">
            <v>CUST5858</v>
          </cell>
          <cell r="B5772" t="str">
            <v>Dr.M.Kavikkumar,MBBS</v>
          </cell>
          <cell r="C5772" t="str">
            <v>thiruvallur@gmail.com</v>
          </cell>
          <cell r="D5772">
            <v>9552525132</v>
          </cell>
          <cell r="F5772">
            <v>602001</v>
          </cell>
          <cell r="G5772" t="str">
            <v>Designated Officer , Food Safety Wing, Thiruvallur.</v>
          </cell>
          <cell r="H5772" t="str">
            <v>thiruvallur@gmail.com</v>
          </cell>
          <cell r="I5772" t="str">
            <v>India</v>
          </cell>
          <cell r="J5772" t="str">
            <v>Tamil Nadu</v>
          </cell>
          <cell r="K5772" t="str">
            <v>Tiruvallur</v>
          </cell>
          <cell r="L5772" t="str">
            <v>Private</v>
          </cell>
          <cell r="M5772" t="str">
            <v>PO-Wise</v>
          </cell>
          <cell r="N5772" t="str">
            <v>Customer Wise Product / Fixed Rate</v>
          </cell>
          <cell r="O5772" t="str">
            <v>Chennai</v>
          </cell>
        </row>
        <row r="5773">
          <cell r="A5773" t="str">
            <v>CUST5859</v>
          </cell>
          <cell r="B5773" t="str">
            <v>Jubilant Foodworks Limited</v>
          </cell>
          <cell r="C5773" t="str">
            <v>bhanupal.singh@jublfood.com</v>
          </cell>
          <cell r="D5773">
            <v>9646589570</v>
          </cell>
          <cell r="F5773">
            <v>140603</v>
          </cell>
          <cell r="G5773" t="str">
            <v>Dominos Pizza, Ground Floor, Shop No.25 Apple Height, VIP Road, Zirakpur</v>
          </cell>
          <cell r="H5773" t="str">
            <v>bhanupal.singh@jublfood.com</v>
          </cell>
          <cell r="I5773" t="str">
            <v>India</v>
          </cell>
          <cell r="J5773" t="str">
            <v>Punjab</v>
          </cell>
          <cell r="K5773" t="str">
            <v>Zirakpur</v>
          </cell>
          <cell r="L5773" t="str">
            <v>Private</v>
          </cell>
          <cell r="M5773" t="str">
            <v>Daily</v>
          </cell>
          <cell r="N5773" t="str">
            <v>Customer Wise Product / Fixed Rate</v>
          </cell>
          <cell r="O5773" t="str">
            <v>Panchkula</v>
          </cell>
        </row>
        <row r="5774">
          <cell r="A5774" t="str">
            <v>CUST5860</v>
          </cell>
          <cell r="B5774" t="str">
            <v>Jubilant Foodworks Limited.</v>
          </cell>
          <cell r="C5774" t="str">
            <v>bhanupal.singhd1@jublfood.com</v>
          </cell>
          <cell r="E5774" t="str">
            <v>096-46589570</v>
          </cell>
          <cell r="F5774">
            <v>140603</v>
          </cell>
          <cell r="G5774" t="str">
            <v>Dominos Pizza, Food Court No 4 &amp; 5 The Dhillon Plaza Chatt Road Village: Singhpura, Zirakupur</v>
          </cell>
          <cell r="H5774" t="str">
            <v>bhanupal.singh@jublfood.com</v>
          </cell>
          <cell r="I5774" t="str">
            <v>India</v>
          </cell>
          <cell r="J5774" t="str">
            <v>Punjab</v>
          </cell>
          <cell r="K5774" t="str">
            <v>Zirakpur</v>
          </cell>
          <cell r="L5774" t="str">
            <v>Private</v>
          </cell>
          <cell r="M5774" t="str">
            <v>Daily</v>
          </cell>
          <cell r="N5774" t="str">
            <v>Customer Wise Product / Fixed Rate</v>
          </cell>
          <cell r="O5774" t="str">
            <v>Panchkula</v>
          </cell>
        </row>
        <row r="5775">
          <cell r="A5775" t="str">
            <v>CUST5861</v>
          </cell>
          <cell r="B5775" t="str">
            <v>Jubilant Foodworks Limited</v>
          </cell>
          <cell r="C5775" t="str">
            <v>bhanupal.singhd2@jublfood.com</v>
          </cell>
          <cell r="E5775" t="str">
            <v>096-46589570</v>
          </cell>
          <cell r="F5775">
            <v>140001</v>
          </cell>
          <cell r="G5775" t="str">
            <v>Shop No. 3039/A, Bela Chowk Ropar, Punjab</v>
          </cell>
          <cell r="H5775" t="str">
            <v>bhanupal.singh@jublfood.com</v>
          </cell>
          <cell r="I5775" t="str">
            <v>India</v>
          </cell>
          <cell r="J5775" t="str">
            <v>Punjab</v>
          </cell>
          <cell r="K5775" t="str">
            <v>Ropar</v>
          </cell>
          <cell r="L5775" t="str">
            <v>Private</v>
          </cell>
          <cell r="M5775" t="str">
            <v>Daily</v>
          </cell>
          <cell r="N5775" t="str">
            <v>Customer Wise Product / Fixed Rate</v>
          </cell>
          <cell r="O5775" t="str">
            <v>Panchkula</v>
          </cell>
        </row>
        <row r="5776">
          <cell r="A5776" t="str">
            <v>CUST5862</v>
          </cell>
          <cell r="B5776" t="str">
            <v>Jubilant Foodworks Limited</v>
          </cell>
          <cell r="C5776" t="str">
            <v>bhanupal.singhd3@jublfood.com</v>
          </cell>
          <cell r="E5776" t="str">
            <v>096-46589570</v>
          </cell>
          <cell r="F5776">
            <v>140301</v>
          </cell>
          <cell r="G5776" t="str">
            <v>Dominos Pizza, Ground Floor, SCO 53-54C, Sector-125, New Sunny Enclave, Kharar, Distt. SAS Nagar</v>
          </cell>
          <cell r="H5776" t="str">
            <v>bhanupal.singh@jublfood.com</v>
          </cell>
          <cell r="I5776" t="str">
            <v>India</v>
          </cell>
          <cell r="J5776" t="str">
            <v>Punjab</v>
          </cell>
          <cell r="K5776" t="str">
            <v>Mohali</v>
          </cell>
          <cell r="L5776" t="str">
            <v>Private</v>
          </cell>
          <cell r="M5776" t="str">
            <v>Daily</v>
          </cell>
          <cell r="N5776" t="str">
            <v>Customer Wise Product / Fixed Rate</v>
          </cell>
          <cell r="O5776" t="str">
            <v>Panchkula</v>
          </cell>
        </row>
        <row r="5777">
          <cell r="A5777" t="str">
            <v>CUST5863</v>
          </cell>
          <cell r="B5777" t="str">
            <v>B.Viswanathan</v>
          </cell>
          <cell r="C5777" t="str">
            <v>manapparai@gmail.com</v>
          </cell>
          <cell r="D5777">
            <v>9888885555</v>
          </cell>
          <cell r="F5777">
            <v>621306</v>
          </cell>
          <cell r="G5777" t="str">
            <v>Food Safety Officer FSO Code NO.497 Manaparai Municipality &amp;Black , Trichy</v>
          </cell>
          <cell r="H5777" t="str">
            <v>manapparai@gmail.com</v>
          </cell>
          <cell r="I5777" t="str">
            <v>India</v>
          </cell>
          <cell r="J5777" t="str">
            <v>Tamil Nadu</v>
          </cell>
          <cell r="K5777" t="str">
            <v>Manapparai</v>
          </cell>
          <cell r="L5777" t="str">
            <v>Private</v>
          </cell>
          <cell r="M5777" t="str">
            <v>PO-Wise</v>
          </cell>
          <cell r="N5777" t="str">
            <v>Customer Wise Product / Fixed Rate</v>
          </cell>
          <cell r="O5777" t="str">
            <v>Chennai</v>
          </cell>
        </row>
        <row r="5778">
          <cell r="A5778" t="str">
            <v>CUST5864</v>
          </cell>
          <cell r="B5778" t="str">
            <v>Jubilant Foodworks Limited.</v>
          </cell>
          <cell r="C5778" t="str">
            <v>bhanupal.singhd4@jublfood.com</v>
          </cell>
          <cell r="E5778" t="str">
            <v>096-46589570</v>
          </cell>
          <cell r="F5778">
            <v>140301</v>
          </cell>
          <cell r="G5778" t="str">
            <v>Ground Floor, SCO 48-49, Gillco Complex, Sector-127, Tehsil: Kharar, Distt. SAS Nagarm Greater Mohali, Punjab</v>
          </cell>
          <cell r="H5778" t="str">
            <v>bhanupal.singh@jublfood.com</v>
          </cell>
          <cell r="I5778" t="str">
            <v>India</v>
          </cell>
          <cell r="J5778" t="str">
            <v>Punjab</v>
          </cell>
          <cell r="K5778" t="str">
            <v>Mohali</v>
          </cell>
          <cell r="L5778" t="str">
            <v>Private</v>
          </cell>
          <cell r="M5778" t="str">
            <v>Daily</v>
          </cell>
          <cell r="N5778" t="str">
            <v>Customer Wise Product / Fixed Rate</v>
          </cell>
          <cell r="O5778" t="str">
            <v>Panchkula</v>
          </cell>
        </row>
        <row r="5779">
          <cell r="A5779" t="str">
            <v>CUST5865</v>
          </cell>
          <cell r="B5779" t="str">
            <v>Jubilant Foodworks Limited</v>
          </cell>
          <cell r="C5779" t="str">
            <v>bhanupal.singhd5@jublfood.com</v>
          </cell>
          <cell r="E5779" t="str">
            <v>096-46589570</v>
          </cell>
          <cell r="F5779">
            <v>140401</v>
          </cell>
          <cell r="G5779" t="str">
            <v>Dominos Pizza, Ground Floor, Shop No. 14, Prime Hub Pehar Kalan Naimatpur, Rajpura Punjab</v>
          </cell>
          <cell r="H5779" t="str">
            <v>bhanupal.singh@jublfood.com</v>
          </cell>
          <cell r="I5779" t="str">
            <v>India</v>
          </cell>
          <cell r="J5779" t="str">
            <v>Punjab</v>
          </cell>
          <cell r="K5779" t="str">
            <v>Rajpura</v>
          </cell>
          <cell r="L5779" t="str">
            <v>Private</v>
          </cell>
          <cell r="M5779" t="str">
            <v>Daily</v>
          </cell>
          <cell r="N5779" t="str">
            <v>Customer Wise Product / Fixed Rate</v>
          </cell>
          <cell r="O5779" t="str">
            <v>Panchkula</v>
          </cell>
        </row>
        <row r="5780">
          <cell r="A5780" t="str">
            <v>CUST5866</v>
          </cell>
          <cell r="B5780" t="str">
            <v>Jubilant Foodworks Limited.</v>
          </cell>
          <cell r="C5780" t="str">
            <v>bhanupal.singhd6@jublfood.com</v>
          </cell>
          <cell r="E5780" t="str">
            <v>096-46589570</v>
          </cell>
          <cell r="F5780">
            <v>140104</v>
          </cell>
          <cell r="G5780" t="str">
            <v>Dominos Pizza, Shop No.7B &amp; 8B, Ground Floor,Caliber Market Rajpura Punjab</v>
          </cell>
          <cell r="H5780" t="str">
            <v>bhanupal.singh@jublfood.com</v>
          </cell>
          <cell r="I5780" t="str">
            <v>India</v>
          </cell>
          <cell r="J5780" t="str">
            <v>Punjab</v>
          </cell>
          <cell r="K5780" t="str">
            <v>Rajpura</v>
          </cell>
          <cell r="L5780" t="str">
            <v>Private</v>
          </cell>
          <cell r="M5780" t="str">
            <v>Daily</v>
          </cell>
          <cell r="N5780" t="str">
            <v>Customer Wise Product / Fixed Rate</v>
          </cell>
          <cell r="O5780" t="str">
            <v>Panchkula</v>
          </cell>
        </row>
        <row r="5781">
          <cell r="A5781" t="str">
            <v>CUST5867</v>
          </cell>
          <cell r="B5781" t="str">
            <v>Jubilant Foodworks Limited</v>
          </cell>
          <cell r="C5781" t="str">
            <v>bhanupal.singhd7@jublfood.com</v>
          </cell>
          <cell r="E5781" t="str">
            <v>096-46589570</v>
          </cell>
          <cell r="F5781">
            <v>173205</v>
          </cell>
          <cell r="G5781" t="str">
            <v>Shop no. GF â€“ 62 and back side of Shop No. GF â€“ 61, Ground Floor, Home land City Mall, Sai Chakkan Road, Baddi, District Solan, Himachal Pradesh</v>
          </cell>
          <cell r="H5781" t="str">
            <v>bhanupal.singh@jublfood.com</v>
          </cell>
          <cell r="I5781" t="str">
            <v>India</v>
          </cell>
          <cell r="J5781" t="str">
            <v>Himachal Pradesh</v>
          </cell>
          <cell r="K5781" t="str">
            <v>Baddi</v>
          </cell>
          <cell r="L5781" t="str">
            <v>Private</v>
          </cell>
          <cell r="M5781" t="str">
            <v>Daily</v>
          </cell>
          <cell r="N5781" t="str">
            <v>Customer Wise Product / Fixed Rate</v>
          </cell>
          <cell r="O5781" t="str">
            <v>Panchkula</v>
          </cell>
        </row>
        <row r="5782">
          <cell r="A5782" t="str">
            <v>CUST5868</v>
          </cell>
          <cell r="B5782" t="str">
            <v>RMR Engineering Enterprises</v>
          </cell>
          <cell r="C5782" t="str">
            <v>salam@gmail.com</v>
          </cell>
          <cell r="D5782">
            <v>8220813999</v>
          </cell>
          <cell r="F5782">
            <v>636351</v>
          </cell>
          <cell r="G5782" t="str">
            <v>s.no 59/2c Umbillikamapatty Village, Kadayampatti Salem</v>
          </cell>
          <cell r="H5782" t="str">
            <v>salam@gmail.com</v>
          </cell>
          <cell r="I5782" t="str">
            <v>India</v>
          </cell>
          <cell r="J5782" t="str">
            <v>Tamil Nadu</v>
          </cell>
          <cell r="K5782" t="str">
            <v>Salem</v>
          </cell>
          <cell r="L5782" t="str">
            <v>Private</v>
          </cell>
          <cell r="M5782" t="str">
            <v>PO-Wise</v>
          </cell>
          <cell r="N5782" t="str">
            <v>Customer Wise Product / Fixed Rate</v>
          </cell>
          <cell r="O5782" t="str">
            <v>Chennai</v>
          </cell>
        </row>
        <row r="5783">
          <cell r="A5783" t="str">
            <v>CUST5869</v>
          </cell>
          <cell r="B5783" t="str">
            <v>Jubilant Foodworks Limited (Jabli)</v>
          </cell>
          <cell r="C5783" t="str">
            <v>bhanupal.singhd8@jublfood.com</v>
          </cell>
          <cell r="E5783" t="str">
            <v>096-46589570</v>
          </cell>
          <cell r="F5783">
            <v>173209</v>
          </cell>
          <cell r="G5783" t="str">
            <v>Ground Floor, Food Court, Savoy Greens, KK Ropeway Jabli, Distt. Solan</v>
          </cell>
          <cell r="H5783" t="str">
            <v>bhanupal.singh@jublfood.com</v>
          </cell>
          <cell r="I5783" t="str">
            <v>India</v>
          </cell>
          <cell r="J5783" t="str">
            <v>Himachal Pradesh</v>
          </cell>
          <cell r="K5783" t="str">
            <v>Solan</v>
          </cell>
          <cell r="L5783" t="str">
            <v>Private</v>
          </cell>
          <cell r="M5783" t="str">
            <v>Daily</v>
          </cell>
          <cell r="N5783" t="str">
            <v>Customer Wise Product / Fixed Rate</v>
          </cell>
          <cell r="O5783" t="str">
            <v>Panchkula</v>
          </cell>
        </row>
        <row r="5784">
          <cell r="A5784" t="str">
            <v>CUST5870</v>
          </cell>
          <cell r="B5784" t="str">
            <v>Anjali Enterprises</v>
          </cell>
          <cell r="C5784" t="str">
            <v>anjali_enterprises.2010@rediffmail.com</v>
          </cell>
          <cell r="D5784">
            <v>8756006474</v>
          </cell>
          <cell r="F5784">
            <v>208011</v>
          </cell>
          <cell r="G5784" t="str">
            <v>128/125 H-2 Block, Kidwai Nagar, Kanpur</v>
          </cell>
          <cell r="H5784" t="str">
            <v>anjali_enterprises.2010@rediffmail.com</v>
          </cell>
          <cell r="I5784" t="str">
            <v>India</v>
          </cell>
          <cell r="J5784" t="str">
            <v>Uttar Pradesh</v>
          </cell>
          <cell r="K5784" t="str">
            <v>Kanpur</v>
          </cell>
          <cell r="L5784" t="str">
            <v>Private</v>
          </cell>
          <cell r="M5784" t="str">
            <v>Daily</v>
          </cell>
          <cell r="N5784" t="str">
            <v>Customer Wise Product / Fixed Rate</v>
          </cell>
          <cell r="O5784" t="str">
            <v>Panchkula</v>
          </cell>
        </row>
        <row r="5785">
          <cell r="A5785" t="str">
            <v>CUST5871</v>
          </cell>
          <cell r="B5785" t="str">
            <v>Jubilant Foodworks Limited</v>
          </cell>
          <cell r="C5785" t="str">
            <v>bhanupal.singhd9@jublfood.com</v>
          </cell>
          <cell r="E5785" t="str">
            <v>096-46589570</v>
          </cell>
          <cell r="F5785">
            <v>173212</v>
          </cell>
          <cell r="G5785" t="str">
            <v>56/120, 4TH FLOOR, Platinum Mall, By Pass Mauza Sproon, Distt. Solan</v>
          </cell>
          <cell r="H5785" t="str">
            <v>bhanupal.singh@jublfood.com</v>
          </cell>
          <cell r="I5785" t="str">
            <v>India</v>
          </cell>
          <cell r="J5785" t="str">
            <v>Himachal Pradesh</v>
          </cell>
          <cell r="K5785" t="str">
            <v>Solan</v>
          </cell>
          <cell r="L5785" t="str">
            <v>Private</v>
          </cell>
          <cell r="M5785" t="str">
            <v>Daily</v>
          </cell>
          <cell r="N5785" t="str">
            <v>Customer Wise Product / Fixed Rate</v>
          </cell>
          <cell r="O5785" t="str">
            <v>Panchkula</v>
          </cell>
        </row>
        <row r="5786">
          <cell r="A5786" t="str">
            <v>CUST5872</v>
          </cell>
          <cell r="B5786" t="str">
            <v>Kraft Foundation</v>
          </cell>
          <cell r="C5786" t="str">
            <v>kraftfoundation121@gmail.com</v>
          </cell>
          <cell r="D5786">
            <v>8792004241</v>
          </cell>
          <cell r="F5786">
            <v>173213</v>
          </cell>
          <cell r="G5786" t="str">
            <v>Survey No. 710, Near Central Warehouse, Kather, Solan</v>
          </cell>
          <cell r="H5786" t="str">
            <v>kraftfoundation121@gmail.com</v>
          </cell>
          <cell r="I5786" t="str">
            <v>India</v>
          </cell>
          <cell r="J5786" t="str">
            <v>Himachal Pradesh</v>
          </cell>
          <cell r="K5786" t="str">
            <v>Solan</v>
          </cell>
          <cell r="L5786" t="str">
            <v>Private</v>
          </cell>
          <cell r="M5786" t="str">
            <v>Daily</v>
          </cell>
          <cell r="N5786" t="str">
            <v>Customer Wise Product / Fixed Rate</v>
          </cell>
          <cell r="O5786" t="str">
            <v>Panchkula</v>
          </cell>
        </row>
        <row r="5787">
          <cell r="A5787" t="str">
            <v>CUST5873</v>
          </cell>
          <cell r="B5787" t="str">
            <v>Tulya food products pvt limited</v>
          </cell>
          <cell r="C5787" t="str">
            <v>perambalur@gmail.com</v>
          </cell>
          <cell r="D5787">
            <v>8525312354</v>
          </cell>
          <cell r="F5787">
            <v>621126</v>
          </cell>
          <cell r="G5787" t="str">
            <v>CHAKRA MILK, Trichy - Chennai NH, Naranamangalam village, Perambalur District</v>
          </cell>
          <cell r="H5787" t="str">
            <v>perambalur@gmail.com</v>
          </cell>
          <cell r="I5787" t="str">
            <v>India</v>
          </cell>
          <cell r="J5787" t="str">
            <v>Tamil Nadu</v>
          </cell>
          <cell r="K5787" t="str">
            <v>Perambalur</v>
          </cell>
          <cell r="L5787" t="str">
            <v>Private</v>
          </cell>
          <cell r="M5787" t="str">
            <v>PO-Wise</v>
          </cell>
          <cell r="N5787" t="str">
            <v>Customer Wise Product / Fixed Rate</v>
          </cell>
          <cell r="O5787" t="str">
            <v>Chennai</v>
          </cell>
        </row>
        <row r="5788">
          <cell r="A5788" t="str">
            <v>CUST5874</v>
          </cell>
          <cell r="B5788" t="str">
            <v>Global Green Agrinova</v>
          </cell>
          <cell r="C5788" t="str">
            <v>globalgreenperfekt@gmail.com</v>
          </cell>
          <cell r="D5788">
            <v>9900351517</v>
          </cell>
          <cell r="F5788">
            <v>560102</v>
          </cell>
          <cell r="G5788" t="str">
            <v>123/A, 4th Cross, 27th Main Sector-1, HSR Layout, Bangalore</v>
          </cell>
          <cell r="H5788" t="str">
            <v>globalgreenperfekt@gmail.com</v>
          </cell>
          <cell r="I5788" t="str">
            <v>India</v>
          </cell>
          <cell r="J5788" t="str">
            <v>Karnataka</v>
          </cell>
          <cell r="K5788" t="str">
            <v>Bengaluru</v>
          </cell>
          <cell r="L5788" t="str">
            <v>Private</v>
          </cell>
          <cell r="M5788" t="str">
            <v>Daily</v>
          </cell>
          <cell r="N5788" t="str">
            <v>Customer Wise Product / Fixed Rate</v>
          </cell>
          <cell r="O5788" t="str">
            <v>Panchkula</v>
          </cell>
        </row>
        <row r="5789">
          <cell r="A5789" t="str">
            <v>CUST5875</v>
          </cell>
          <cell r="B5789" t="str">
            <v>Govt. Primary School (Khrijpur 14158)</v>
          </cell>
          <cell r="C5789" t="str">
            <v>ranisushma217@gmail.com</v>
          </cell>
          <cell r="D5789">
            <v>8295762546</v>
          </cell>
          <cell r="F5789">
            <v>132024</v>
          </cell>
          <cell r="G5789" t="str">
            <v>Khrijpur, Block Karnal</v>
          </cell>
          <cell r="H5789" t="str">
            <v>ranisushma217@gmail.com</v>
          </cell>
          <cell r="I5789" t="str">
            <v>India</v>
          </cell>
          <cell r="J5789" t="str">
            <v>Haryana</v>
          </cell>
          <cell r="K5789" t="str">
            <v>Karnal</v>
          </cell>
          <cell r="L5789" t="str">
            <v>Government</v>
          </cell>
          <cell r="M5789" t="str">
            <v>Daily</v>
          </cell>
          <cell r="N5789" t="str">
            <v>Customer Wise Product / Fixed Rate</v>
          </cell>
          <cell r="O5789" t="str">
            <v>Panchkula</v>
          </cell>
        </row>
        <row r="5790">
          <cell r="A5790" t="str">
            <v>CUST5876</v>
          </cell>
          <cell r="B5790" t="str">
            <v>Govt. Primary School (Nabipur 18939)</v>
          </cell>
          <cell r="C5790" t="str">
            <v>dalipjui@gmail.com</v>
          </cell>
          <cell r="D5790">
            <v>9728271928</v>
          </cell>
          <cell r="F5790">
            <v>132024</v>
          </cell>
          <cell r="G5790" t="str">
            <v>Nabipur, Block Karnal, Tehsil &amp; Distt. Karnal</v>
          </cell>
          <cell r="H5790" t="str">
            <v>dalipjui@gmail.com</v>
          </cell>
          <cell r="I5790" t="str">
            <v>India</v>
          </cell>
          <cell r="J5790" t="str">
            <v>Haryana</v>
          </cell>
          <cell r="K5790" t="str">
            <v>Karnal</v>
          </cell>
          <cell r="L5790" t="str">
            <v>Government</v>
          </cell>
          <cell r="M5790" t="str">
            <v>Daily</v>
          </cell>
          <cell r="N5790" t="str">
            <v>Customer Wise Product / Fixed Rate</v>
          </cell>
          <cell r="O5790" t="str">
            <v>Panchkula</v>
          </cell>
        </row>
        <row r="5791">
          <cell r="A5791" t="str">
            <v>CUST5877</v>
          </cell>
          <cell r="B5791" t="str">
            <v>SBIOA Unity Enclave Owners Welfare Association</v>
          </cell>
          <cell r="C5791" t="str">
            <v>Accounts@hydrodrops.in</v>
          </cell>
          <cell r="D5791">
            <v>8892542641</v>
          </cell>
          <cell r="F5791">
            <v>600127</v>
          </cell>
          <cell r="G5791" t="str">
            <v>No 141, SBIOA Unity Enclave, Medavakkam Main Road, Mambakkam, Chennai</v>
          </cell>
          <cell r="H5791" t="str">
            <v>Accounts@hydrodrops.in</v>
          </cell>
          <cell r="I5791" t="str">
            <v>India</v>
          </cell>
          <cell r="J5791" t="str">
            <v>Tamil Nadu</v>
          </cell>
          <cell r="K5791" t="str">
            <v>Chennai</v>
          </cell>
          <cell r="L5791" t="str">
            <v>Private</v>
          </cell>
          <cell r="M5791" t="str">
            <v>PO-Wise</v>
          </cell>
          <cell r="N5791" t="str">
            <v>Customer Wise Product / Fixed Rate</v>
          </cell>
          <cell r="O5791" t="str">
            <v>Chennai</v>
          </cell>
        </row>
        <row r="5792">
          <cell r="A5792" t="str">
            <v>CUST5878</v>
          </cell>
          <cell r="B5792" t="str">
            <v>Modi Dairy</v>
          </cell>
          <cell r="C5792" t="str">
            <v>jaswantsingh@modidairy.com</v>
          </cell>
          <cell r="D5792">
            <v>9251442682</v>
          </cell>
          <cell r="F5792">
            <v>334001</v>
          </cell>
          <cell r="G5792" t="str">
            <v>Khasra No. 258, Jaipur-Jodhpur By Pass, Shivbari, Bikaner Rajasthan</v>
          </cell>
          <cell r="H5792" t="str">
            <v>jaswantsingh@modidairy.com</v>
          </cell>
          <cell r="I5792" t="str">
            <v>India</v>
          </cell>
          <cell r="J5792" t="str">
            <v>Rajasthan</v>
          </cell>
          <cell r="K5792" t="str">
            <v>Bikaner</v>
          </cell>
          <cell r="L5792" t="str">
            <v>Private</v>
          </cell>
          <cell r="M5792" t="str">
            <v>Daily</v>
          </cell>
          <cell r="N5792" t="str">
            <v>Customer Wise Product / Fixed Rate</v>
          </cell>
          <cell r="O5792" t="str">
            <v>Panchkula</v>
          </cell>
        </row>
        <row r="5793">
          <cell r="A5793" t="str">
            <v>CUST5879</v>
          </cell>
          <cell r="B5793" t="str">
            <v>Dr.A.Pushparaj,M.B.B.S</v>
          </cell>
          <cell r="C5793" t="str">
            <v>Thanjavur@gmail.com</v>
          </cell>
          <cell r="D5793">
            <v>8056222999</v>
          </cell>
          <cell r="F5793">
            <v>613001</v>
          </cell>
          <cell r="G5793" t="str">
            <v>Designated Officer,Food Safety Department,Thanjavur</v>
          </cell>
          <cell r="H5793" t="str">
            <v>Thanjavur@gmail.com</v>
          </cell>
          <cell r="I5793" t="str">
            <v>India</v>
          </cell>
          <cell r="J5793" t="str">
            <v>Tamil Nadu</v>
          </cell>
          <cell r="K5793" t="str">
            <v>Thanjavur</v>
          </cell>
          <cell r="L5793" t="str">
            <v>Private</v>
          </cell>
          <cell r="M5793" t="str">
            <v>PO-Wise</v>
          </cell>
          <cell r="N5793" t="str">
            <v>Customer Wise Product / Fixed Rate</v>
          </cell>
          <cell r="O5793" t="str">
            <v>Chennai</v>
          </cell>
        </row>
        <row r="5794">
          <cell r="A5794" t="str">
            <v>CUST5880</v>
          </cell>
          <cell r="B5794" t="str">
            <v>DR.R.SasiDeepa MBBS</v>
          </cell>
          <cell r="C5794" t="str">
            <v>Karur@gmail.com</v>
          </cell>
          <cell r="D5794">
            <v>9784512888</v>
          </cell>
          <cell r="F5794">
            <v>639001</v>
          </cell>
          <cell r="G5794" t="str">
            <v>Designated officer,Food Safety Department,Karur</v>
          </cell>
          <cell r="H5794" t="str">
            <v>Karur@gmail.com</v>
          </cell>
          <cell r="I5794" t="str">
            <v>India</v>
          </cell>
          <cell r="J5794" t="str">
            <v>Tamil Nadu</v>
          </cell>
          <cell r="K5794" t="str">
            <v>Karur</v>
          </cell>
          <cell r="L5794" t="str">
            <v>Private</v>
          </cell>
          <cell r="M5794" t="str">
            <v>PO-Wise</v>
          </cell>
          <cell r="N5794" t="str">
            <v>Customer Wise Product / Fixed Rate</v>
          </cell>
          <cell r="O5794" t="str">
            <v>Chennai</v>
          </cell>
        </row>
        <row r="5795">
          <cell r="A5795" t="str">
            <v>CUST5881</v>
          </cell>
          <cell r="B5795" t="str">
            <v>Jubilant Foodworks Limited (Jyoti Mall)</v>
          </cell>
          <cell r="C5795" t="str">
            <v>bhanupal.singhd10@jublfood.com</v>
          </cell>
          <cell r="E5795" t="str">
            <v>096-46589570</v>
          </cell>
          <cell r="F5795">
            <v>144001</v>
          </cell>
          <cell r="G5795" t="str">
            <v>DOMINOS PIZZA Ground Floor Shop No.6, Centrum Jyoti Mall, Jyoti Chowk, Jalandhar,</v>
          </cell>
          <cell r="H5795" t="str">
            <v>bhanupal.singhd10@jublfood.com</v>
          </cell>
          <cell r="I5795" t="str">
            <v>India</v>
          </cell>
          <cell r="J5795" t="str">
            <v>Punjab</v>
          </cell>
          <cell r="K5795" t="str">
            <v>Jalandhar</v>
          </cell>
          <cell r="L5795" t="str">
            <v>Private</v>
          </cell>
          <cell r="M5795" t="str">
            <v>Daily</v>
          </cell>
          <cell r="N5795" t="str">
            <v>Customer Wise Product / Fixed Rate</v>
          </cell>
          <cell r="O5795" t="str">
            <v>Panchkula</v>
          </cell>
        </row>
        <row r="5796">
          <cell r="A5796" t="str">
            <v>CUST5882</v>
          </cell>
          <cell r="B5796" t="str">
            <v>Jubilant Foodworks Limited (Doaba Chowk)</v>
          </cell>
          <cell r="C5796" t="str">
            <v>bhanupal.singhd11@jublfood.com</v>
          </cell>
          <cell r="E5796" t="str">
            <v>096-46589570</v>
          </cell>
          <cell r="F5796">
            <v>144004</v>
          </cell>
          <cell r="G5796" t="str">
            <v>Ground Floor, Plot No.B-1/813/AA, Doaba College Chowk, Jalandhar city</v>
          </cell>
          <cell r="H5796" t="str">
            <v>bhanupal.singhd11@jublfood.com</v>
          </cell>
          <cell r="I5796" t="str">
            <v>India</v>
          </cell>
          <cell r="J5796" t="str">
            <v>Punjab</v>
          </cell>
          <cell r="K5796" t="str">
            <v>Jalandhar</v>
          </cell>
          <cell r="L5796" t="str">
            <v>Private</v>
          </cell>
          <cell r="M5796" t="str">
            <v>Daily</v>
          </cell>
          <cell r="N5796" t="str">
            <v>Customer Wise Product / Fixed Rate</v>
          </cell>
          <cell r="O5796" t="str">
            <v>Panchkula</v>
          </cell>
        </row>
        <row r="5797">
          <cell r="A5797" t="str">
            <v>CUST5883</v>
          </cell>
          <cell r="B5797" t="str">
            <v>Jubilant Foodworks Limited (MBD Neopolis)</v>
          </cell>
          <cell r="C5797" t="str">
            <v>bhanupal.singhd12@jublfood.com</v>
          </cell>
          <cell r="E5797" t="str">
            <v>096-46589570</v>
          </cell>
          <cell r="F5797">
            <v>144001</v>
          </cell>
          <cell r="G5797" t="str">
            <v>Counter No. 1, Food Court, Third Floor, MBD Neopolis, BMC Chowk, Civil Lines, adjacent Radisson Hotel, GT Road, Jalandhar,</v>
          </cell>
          <cell r="H5797" t="str">
            <v>bhanupal.singhd12@jublfood.com</v>
          </cell>
          <cell r="I5797" t="str">
            <v>India</v>
          </cell>
          <cell r="J5797" t="str">
            <v>Punjab</v>
          </cell>
          <cell r="K5797" t="str">
            <v>Jalandhar</v>
          </cell>
          <cell r="L5797" t="str">
            <v>Private</v>
          </cell>
          <cell r="M5797" t="str">
            <v>Daily</v>
          </cell>
          <cell r="N5797" t="str">
            <v>Customer Wise Product / Fixed Rate</v>
          </cell>
          <cell r="O5797" t="str">
            <v>Panchkula</v>
          </cell>
        </row>
        <row r="5798">
          <cell r="A5798" t="str">
            <v>CUST5884</v>
          </cell>
          <cell r="B5798" t="str">
            <v>Jubilant Foodworks Limited (Viva Collage)</v>
          </cell>
          <cell r="C5798" t="str">
            <v>bhanupal.singhd13@jublfood.com</v>
          </cell>
          <cell r="E5798" t="str">
            <v>096-46589570</v>
          </cell>
          <cell r="F5798">
            <v>144001</v>
          </cell>
          <cell r="G5798" t="str">
            <v>Counter No. 14, Third Floor, Viva Collage Mall, G.T. Road, Jalandhar High Way,</v>
          </cell>
          <cell r="H5798" t="str">
            <v>bhanupal.singhd13@jublfood.com</v>
          </cell>
          <cell r="I5798" t="str">
            <v>India</v>
          </cell>
          <cell r="J5798" t="str">
            <v>Punjab</v>
          </cell>
          <cell r="K5798" t="str">
            <v>Jalandhar</v>
          </cell>
          <cell r="L5798" t="str">
            <v>Private</v>
          </cell>
          <cell r="M5798" t="str">
            <v>Daily</v>
          </cell>
          <cell r="N5798" t="str">
            <v>Customer Wise Product / Fixed Rate</v>
          </cell>
          <cell r="O5798" t="str">
            <v>Panchkula</v>
          </cell>
        </row>
        <row r="5799">
          <cell r="A5799" t="str">
            <v>CUST5885</v>
          </cell>
          <cell r="B5799" t="str">
            <v>Jubilant Foodworks Limited (Golden Temple)</v>
          </cell>
          <cell r="C5799" t="str">
            <v>bhanupal.singhd14@jublfood.com</v>
          </cell>
          <cell r="E5799" t="str">
            <v>096-46589570</v>
          </cell>
          <cell r="F5799">
            <v>143001</v>
          </cell>
          <cell r="G5799" t="str">
            <v>DOMINOS PIZZA GROUND FLOORBUILDING NO. B-II-36-S-1410-11, CHOWK PHAWARA, ,AMRITSAR</v>
          </cell>
          <cell r="H5799" t="str">
            <v>bhanupal.singh@jublfood.com</v>
          </cell>
          <cell r="I5799" t="str">
            <v>India</v>
          </cell>
          <cell r="J5799" t="str">
            <v>Punjab</v>
          </cell>
          <cell r="K5799" t="str">
            <v>Amritsar</v>
          </cell>
          <cell r="L5799" t="str">
            <v>Private</v>
          </cell>
          <cell r="M5799" t="str">
            <v>Daily</v>
          </cell>
          <cell r="N5799" t="str">
            <v>Customer Wise Product / Fixed Rate</v>
          </cell>
          <cell r="O5799" t="str">
            <v>Panchkula</v>
          </cell>
        </row>
        <row r="5800">
          <cell r="A5800" t="str">
            <v>CUST5886</v>
          </cell>
          <cell r="B5800" t="str">
            <v>Jubilant Foodworks Limited (Trilium Mall)</v>
          </cell>
          <cell r="C5800" t="str">
            <v>bhanupal.singhd15@jublfood.com</v>
          </cell>
          <cell r="E5800" t="str">
            <v>096-46589570</v>
          </cell>
          <cell r="F5800">
            <v>143001</v>
          </cell>
          <cell r="G5800" t="str">
            <v>DOMINOS PIZZA Plot No C4, Madical Inclave, NEW Amritsar City , Circular Road, Opposite Vashant Avenue</v>
          </cell>
          <cell r="H5800" t="str">
            <v>bhanupal.singh@jublfood.com</v>
          </cell>
          <cell r="I5800" t="str">
            <v>India</v>
          </cell>
          <cell r="J5800" t="str">
            <v>Punjab</v>
          </cell>
          <cell r="K5800" t="str">
            <v>Amritsar</v>
          </cell>
          <cell r="L5800" t="str">
            <v>Private</v>
          </cell>
          <cell r="M5800" t="str">
            <v>Daily</v>
          </cell>
          <cell r="N5800" t="str">
            <v>Customer Wise Product / Fixed Rate</v>
          </cell>
          <cell r="O5800" t="str">
            <v>Panchkula</v>
          </cell>
        </row>
        <row r="5801">
          <cell r="A5801" t="str">
            <v>CUST5887</v>
          </cell>
          <cell r="B5801" t="str">
            <v>Autobott Services</v>
          </cell>
          <cell r="C5801" t="str">
            <v>Puretechengg1@rediffmail.com</v>
          </cell>
          <cell r="E5801" t="str">
            <v>098-88111762</v>
          </cell>
          <cell r="F5801">
            <v>160002</v>
          </cell>
          <cell r="G5801" t="str">
            <v>Plot No. 123, Industrial Area, Phase-I, Chandigarh</v>
          </cell>
          <cell r="H5801" t="str">
            <v>Puretechengg@rediffmail.com</v>
          </cell>
          <cell r="I5801" t="str">
            <v>India</v>
          </cell>
          <cell r="J5801" t="str">
            <v>Chandigarh</v>
          </cell>
          <cell r="K5801" t="str">
            <v>Chandigarh</v>
          </cell>
          <cell r="L5801" t="str">
            <v>Private</v>
          </cell>
          <cell r="M5801" t="str">
            <v>Daily</v>
          </cell>
          <cell r="N5801" t="str">
            <v>Customer Wise Product / Fixed Rate</v>
          </cell>
          <cell r="O5801" t="str">
            <v>Panchkula</v>
          </cell>
        </row>
        <row r="5802">
          <cell r="A5802" t="str">
            <v>CUST5888</v>
          </cell>
          <cell r="B5802" t="str">
            <v>Garhwal Automobiles</v>
          </cell>
          <cell r="C5802" t="str">
            <v>Puretechengg2@rediffmail.com</v>
          </cell>
          <cell r="E5802" t="str">
            <v>098-88111762</v>
          </cell>
          <cell r="F5802">
            <v>160002</v>
          </cell>
          <cell r="G5802" t="str">
            <v>Plot No. 304, Industrial Area, Phase-1, Chandigarh</v>
          </cell>
          <cell r="H5802" t="str">
            <v>Puretechengg@rediffmail.com</v>
          </cell>
          <cell r="I5802" t="str">
            <v>India</v>
          </cell>
          <cell r="J5802" t="str">
            <v>Chandigarh</v>
          </cell>
          <cell r="K5802" t="str">
            <v>Chandigarh</v>
          </cell>
          <cell r="L5802" t="str">
            <v>Private</v>
          </cell>
          <cell r="M5802" t="str">
            <v>Daily</v>
          </cell>
          <cell r="N5802" t="str">
            <v>Customer Wise Product / Fixed Rate</v>
          </cell>
          <cell r="O5802" t="str">
            <v>Panchkula</v>
          </cell>
        </row>
        <row r="5803">
          <cell r="A5803" t="str">
            <v>CUST5889</v>
          </cell>
          <cell r="B5803" t="str">
            <v>Dr.V.Senthilkumar, MBBS.,</v>
          </cell>
          <cell r="C5803" t="str">
            <v>nagarcoil@gmail.com</v>
          </cell>
          <cell r="D5803">
            <v>9952123221</v>
          </cell>
          <cell r="F5803">
            <v>629001</v>
          </cell>
          <cell r="G5803" t="str">
            <v>Designated Officer Tamilnadu Food Safety Deapartment Kanyakumari District @Nagarcoil</v>
          </cell>
          <cell r="H5803" t="str">
            <v>nagarcoil@gmail.com</v>
          </cell>
          <cell r="I5803" t="str">
            <v>India</v>
          </cell>
          <cell r="J5803" t="str">
            <v>Tamil Nadu</v>
          </cell>
          <cell r="K5803" t="str">
            <v>Nagercoil</v>
          </cell>
          <cell r="L5803" t="str">
            <v>Private</v>
          </cell>
          <cell r="M5803" t="str">
            <v>PO-Wise</v>
          </cell>
          <cell r="N5803" t="str">
            <v>Customer Wise Product / Fixed Rate</v>
          </cell>
          <cell r="O5803" t="str">
            <v>Chennai</v>
          </cell>
        </row>
        <row r="5804">
          <cell r="A5804" t="str">
            <v>CUST5890</v>
          </cell>
          <cell r="B5804" t="str">
            <v>M.Vadivel</v>
          </cell>
          <cell r="C5804" t="str">
            <v>Thiruchirapalli@gmail.com</v>
          </cell>
          <cell r="D5804">
            <v>8056222601</v>
          </cell>
          <cell r="F5804">
            <v>620001</v>
          </cell>
          <cell r="G5804" t="str">
            <v>Food Safety Officer,Musiri Block,Thiruchirapalli District</v>
          </cell>
          <cell r="H5804" t="str">
            <v>Thiruchirapalli@gmail.com</v>
          </cell>
          <cell r="I5804" t="str">
            <v>India</v>
          </cell>
          <cell r="J5804" t="str">
            <v>Tamil Nadu</v>
          </cell>
          <cell r="K5804" t="str">
            <v>Thiruchirapalli</v>
          </cell>
          <cell r="L5804" t="str">
            <v>Private</v>
          </cell>
          <cell r="M5804" t="str">
            <v>PO-Wise</v>
          </cell>
          <cell r="N5804" t="str">
            <v>Customer Wise Product / Fixed Rate</v>
          </cell>
          <cell r="O5804" t="str">
            <v>Chennai</v>
          </cell>
        </row>
        <row r="5805">
          <cell r="A5805" t="str">
            <v>CUST5891</v>
          </cell>
          <cell r="B5805" t="str">
            <v>Designated Officer</v>
          </cell>
          <cell r="C5805" t="str">
            <v>namakkal@gmail.com</v>
          </cell>
          <cell r="D5805">
            <v>9784512722</v>
          </cell>
          <cell r="F5805">
            <v>637001</v>
          </cell>
          <cell r="G5805" t="str">
            <v>Food safety Wing,Namakkal Dt</v>
          </cell>
          <cell r="H5805" t="str">
            <v>namakkal@gmail.com</v>
          </cell>
          <cell r="I5805" t="str">
            <v>India</v>
          </cell>
          <cell r="J5805" t="str">
            <v>Tamil Nadu</v>
          </cell>
          <cell r="K5805" t="str">
            <v>Namakkal</v>
          </cell>
          <cell r="L5805" t="str">
            <v>Private</v>
          </cell>
          <cell r="M5805" t="str">
            <v>PO-Wise</v>
          </cell>
          <cell r="N5805" t="str">
            <v>Customer Wise Product / Fixed Rate</v>
          </cell>
          <cell r="O5805" t="str">
            <v>Chennai</v>
          </cell>
        </row>
        <row r="5806">
          <cell r="A5806" t="str">
            <v>CUST5892</v>
          </cell>
          <cell r="B5806" t="str">
            <v>Jubilant Foodworks Limited (ALPHA G Corp)</v>
          </cell>
          <cell r="C5806" t="str">
            <v>bhanupal.singhd16@jublfood.com</v>
          </cell>
          <cell r="E5806" t="str">
            <v>096-46589570</v>
          </cell>
          <cell r="F5806">
            <v>143001</v>
          </cell>
          <cell r="G5806" t="str">
            <v>COUNTER NO. 1, FOOD COURT AREA, SECOND FLOOR, ALPHAONE SHOPPING MALL, MBN FARMS, SULTAN WIND SUBARBAN, G.T. ROAD,</v>
          </cell>
          <cell r="H5806" t="str">
            <v>bhanupal.singhd16@jublfood.com</v>
          </cell>
          <cell r="I5806" t="str">
            <v>India</v>
          </cell>
          <cell r="J5806" t="str">
            <v>Punjab</v>
          </cell>
          <cell r="K5806" t="str">
            <v>Amritsar</v>
          </cell>
          <cell r="L5806" t="str">
            <v>Private</v>
          </cell>
          <cell r="M5806" t="str">
            <v>Daily</v>
          </cell>
          <cell r="N5806" t="str">
            <v>Customer Wise Product / Fixed Rate</v>
          </cell>
          <cell r="O5806" t="str">
            <v>Panchkula</v>
          </cell>
        </row>
        <row r="5807">
          <cell r="A5807" t="str">
            <v>CUST5893</v>
          </cell>
          <cell r="B5807" t="str">
            <v>DR.Rameshbabu</v>
          </cell>
          <cell r="C5807" t="str">
            <v>Pudukottai@gmail.com</v>
          </cell>
          <cell r="D5807">
            <v>9784512744</v>
          </cell>
          <cell r="F5807">
            <v>622002</v>
          </cell>
          <cell r="G5807" t="str">
            <v>Designated Officer,Tamilnadu Food Safety Department,6 Santhanathapuram,Pudukottai District</v>
          </cell>
          <cell r="H5807" t="str">
            <v>Pudukottai@gmail.com</v>
          </cell>
          <cell r="I5807" t="str">
            <v>India</v>
          </cell>
          <cell r="J5807" t="str">
            <v>Tamil Nadu</v>
          </cell>
          <cell r="K5807" t="str">
            <v>Pudukkottai</v>
          </cell>
          <cell r="L5807" t="str">
            <v>Private</v>
          </cell>
          <cell r="M5807" t="str">
            <v>PO-Wise</v>
          </cell>
          <cell r="N5807" t="str">
            <v>Customer Wise Product / Fixed Rate</v>
          </cell>
          <cell r="O5807" t="str">
            <v>Chennai</v>
          </cell>
        </row>
        <row r="5808">
          <cell r="A5808" t="str">
            <v>CUST5894</v>
          </cell>
          <cell r="B5808" t="str">
            <v>Jubilant Foodworks Limited (Ranjit Avenue)</v>
          </cell>
          <cell r="C5808" t="str">
            <v>bhanupal.singhd17@jublfood.com</v>
          </cell>
          <cell r="E5808" t="str">
            <v>096-46589570</v>
          </cell>
          <cell r="F5808">
            <v>143001</v>
          </cell>
          <cell r="G5808" t="str">
            <v>DOMINOS PIZZA Ground Floor Shop No 4 District Complex Ranjit Avenue, Amritsar</v>
          </cell>
          <cell r="H5808" t="str">
            <v>bhanupal.singh@jublfood.com</v>
          </cell>
          <cell r="I5808" t="str">
            <v>India</v>
          </cell>
          <cell r="J5808" t="str">
            <v>Punjab</v>
          </cell>
          <cell r="K5808" t="str">
            <v>Amritsar</v>
          </cell>
          <cell r="L5808" t="str">
            <v>Private</v>
          </cell>
          <cell r="M5808" t="str">
            <v>Daily</v>
          </cell>
          <cell r="N5808" t="str">
            <v>Customer Wise Product / Fixed Rate</v>
          </cell>
          <cell r="O5808" t="str">
            <v>Panchkula</v>
          </cell>
        </row>
        <row r="5809">
          <cell r="A5809" t="str">
            <v>CUST5895</v>
          </cell>
          <cell r="B5809" t="str">
            <v>Jubilant Foodworks Limited (Lawrance Road)</v>
          </cell>
          <cell r="C5809" t="str">
            <v>bhanupal.singhd18@jublfood.com</v>
          </cell>
          <cell r="E5809" t="str">
            <v>096-46589570</v>
          </cell>
          <cell r="F5809">
            <v>143001</v>
          </cell>
          <cell r="G5809" t="str">
            <v>SHOP NO 07, PLOT NO 5 B CIRCLE NO 110 LAWRANCE RAOD</v>
          </cell>
          <cell r="H5809" t="str">
            <v>bhanupal.singhd18@jublfood.com</v>
          </cell>
          <cell r="I5809" t="str">
            <v>India</v>
          </cell>
          <cell r="J5809" t="str">
            <v>Punjab</v>
          </cell>
          <cell r="K5809" t="str">
            <v>Amritsar</v>
          </cell>
          <cell r="L5809" t="str">
            <v>Private</v>
          </cell>
          <cell r="M5809" t="str">
            <v>Daily</v>
          </cell>
          <cell r="N5809" t="str">
            <v>Customer Wise Product / Fixed Rate</v>
          </cell>
          <cell r="O5809" t="str">
            <v>Panchkula</v>
          </cell>
        </row>
        <row r="5810">
          <cell r="A5810" t="str">
            <v>CUST5896</v>
          </cell>
          <cell r="B5810" t="str">
            <v>Jubilant Foodworks Limited (Kabir Park)</v>
          </cell>
          <cell r="C5810" t="str">
            <v>bhanupal.singhd19@jublfood.com</v>
          </cell>
          <cell r="E5810" t="str">
            <v>096-46589570</v>
          </cell>
          <cell r="F5810">
            <v>143001</v>
          </cell>
          <cell r="G5810" t="str">
            <v>DOMINOS PIZZA SCF No.7&amp;8 Opposite Guru Nanak University Kabir Park</v>
          </cell>
          <cell r="H5810" t="str">
            <v>bhanupal.singhd19@jublfood.com</v>
          </cell>
          <cell r="I5810" t="str">
            <v>India</v>
          </cell>
          <cell r="J5810" t="str">
            <v>Punjab</v>
          </cell>
          <cell r="K5810" t="str">
            <v>Amritsar</v>
          </cell>
          <cell r="L5810" t="str">
            <v>Private</v>
          </cell>
          <cell r="M5810" t="str">
            <v>Daily</v>
          </cell>
          <cell r="N5810" t="str">
            <v>Customer Wise Product / Fixed Rate</v>
          </cell>
          <cell r="O5810" t="str">
            <v>Panchkula</v>
          </cell>
        </row>
        <row r="5811">
          <cell r="A5811" t="str">
            <v>CUST5897</v>
          </cell>
          <cell r="B5811" t="str">
            <v>Jubilant Foodworks Limited</v>
          </cell>
          <cell r="C5811" t="str">
            <v>bhanupal.singhd20@jublfood.com</v>
          </cell>
          <cell r="E5811" t="str">
            <v>096-46589570</v>
          </cell>
          <cell r="F5811">
            <v>143505</v>
          </cell>
          <cell r="G5811" t="str">
            <v>Ground Floor, Shop no. 1, 2 &amp; 3,Akashdeep Complex, Plot No.1,2&amp;3 Rai Sahib Acre, Batala</v>
          </cell>
          <cell r="H5811" t="str">
            <v>bhanupal.singhd20@jublfood.com</v>
          </cell>
          <cell r="I5811" t="str">
            <v>India</v>
          </cell>
          <cell r="J5811" t="str">
            <v>Punjab</v>
          </cell>
          <cell r="K5811" t="str">
            <v>Batala</v>
          </cell>
          <cell r="L5811" t="str">
            <v>Private</v>
          </cell>
          <cell r="M5811" t="str">
            <v>Daily</v>
          </cell>
          <cell r="N5811" t="str">
            <v>Customer Wise Product / Fixed Rate</v>
          </cell>
          <cell r="O5811" t="str">
            <v>Panchkula</v>
          </cell>
        </row>
        <row r="5812">
          <cell r="A5812" t="str">
            <v>CUST5898</v>
          </cell>
          <cell r="B5812" t="str">
            <v>DESIGNATED OFFICER</v>
          </cell>
          <cell r="C5812" t="str">
            <v>villupuram@gmail.com</v>
          </cell>
          <cell r="D5812">
            <v>9784512711</v>
          </cell>
          <cell r="F5812">
            <v>605602</v>
          </cell>
          <cell r="G5812" t="str">
            <v>DESIGNATED OFFICER,TNFS&amp;DA,Vilupuram District</v>
          </cell>
          <cell r="H5812" t="str">
            <v>villupuram@gmail.com</v>
          </cell>
          <cell r="I5812" t="str">
            <v>India</v>
          </cell>
          <cell r="J5812" t="str">
            <v>Tamil Nadu</v>
          </cell>
          <cell r="K5812" t="str">
            <v>Villupuram</v>
          </cell>
          <cell r="L5812" t="str">
            <v>Private</v>
          </cell>
          <cell r="M5812" t="str">
            <v>PO-Wise</v>
          </cell>
          <cell r="N5812" t="str">
            <v>Customer Wise Product / Fixed Rate</v>
          </cell>
          <cell r="O5812" t="str">
            <v>Chennai</v>
          </cell>
        </row>
        <row r="5813">
          <cell r="A5813" t="str">
            <v>CUST5899</v>
          </cell>
          <cell r="B5813" t="str">
            <v>DR.V.jayaramapandiyan</v>
          </cell>
          <cell r="C5813" t="str">
            <v>sivagangai@gmail.com</v>
          </cell>
          <cell r="D5813">
            <v>9245454533</v>
          </cell>
          <cell r="F5813">
            <v>630561</v>
          </cell>
          <cell r="G5813" t="str">
            <v>Designated Officer,Food Safety Officer,Sivagangai</v>
          </cell>
          <cell r="H5813" t="str">
            <v>sivagangai@gmail.com</v>
          </cell>
          <cell r="I5813" t="str">
            <v>India</v>
          </cell>
          <cell r="J5813" t="str">
            <v>Tamil Nadu</v>
          </cell>
          <cell r="K5813" t="str">
            <v>Sivaganga</v>
          </cell>
          <cell r="L5813" t="str">
            <v>Private</v>
          </cell>
          <cell r="M5813" t="str">
            <v>PO-Wise</v>
          </cell>
          <cell r="N5813" t="str">
            <v>Customer Wise Product / Fixed Rate</v>
          </cell>
          <cell r="O5813" t="str">
            <v>Chennai</v>
          </cell>
        </row>
        <row r="5814">
          <cell r="A5814" t="str">
            <v>CUST5900</v>
          </cell>
          <cell r="B5814" t="str">
            <v>S.Sivaraj</v>
          </cell>
          <cell r="C5814" t="str">
            <v>Udhagamandalam@gmail.com</v>
          </cell>
          <cell r="D5814">
            <v>8056222611</v>
          </cell>
          <cell r="F5814">
            <v>643001</v>
          </cell>
          <cell r="G5814" t="str">
            <v>Food Safety Officer,Udhagamandalam Municipality-1,Code No.466</v>
          </cell>
          <cell r="H5814" t="str">
            <v>Udhagamandalam@gmail.com</v>
          </cell>
          <cell r="I5814" t="str">
            <v>India</v>
          </cell>
          <cell r="J5814" t="str">
            <v>Tamil Nadu</v>
          </cell>
          <cell r="K5814" t="str">
            <v>Udagamandalam</v>
          </cell>
          <cell r="L5814" t="str">
            <v>Private</v>
          </cell>
          <cell r="M5814" t="str">
            <v>PO-Wise</v>
          </cell>
          <cell r="N5814" t="str">
            <v>Customer Wise Product / Fixed Rate</v>
          </cell>
          <cell r="O5814" t="str">
            <v>Chennai</v>
          </cell>
        </row>
        <row r="5815">
          <cell r="A5815" t="str">
            <v>CUST5901</v>
          </cell>
          <cell r="B5815" t="str">
            <v>Designated officer</v>
          </cell>
          <cell r="C5815" t="str">
            <v>kanchipuram@gmail.com</v>
          </cell>
          <cell r="D5815">
            <v>9245454222</v>
          </cell>
          <cell r="F5815">
            <v>600100</v>
          </cell>
          <cell r="G5815" t="str">
            <v>Kanchipuram</v>
          </cell>
          <cell r="H5815" t="str">
            <v>kanchipuram@gmail.com</v>
          </cell>
          <cell r="I5815" t="str">
            <v>India</v>
          </cell>
          <cell r="J5815" t="str">
            <v>Tamil Nadu</v>
          </cell>
          <cell r="K5815" t="str">
            <v>Kanchipuram</v>
          </cell>
          <cell r="L5815" t="str">
            <v>Private</v>
          </cell>
          <cell r="M5815" t="str">
            <v>PO-Wise</v>
          </cell>
          <cell r="N5815" t="str">
            <v>Customer Wise Product / Fixed Rate</v>
          </cell>
          <cell r="O5815" t="str">
            <v>Chennai</v>
          </cell>
        </row>
        <row r="5816">
          <cell r="A5816" t="str">
            <v>CUST5902</v>
          </cell>
          <cell r="B5816" t="str">
            <v>DR.V.Senthil Kumar</v>
          </cell>
          <cell r="C5816" t="str">
            <v>Tiruvannamalai@gmail.com</v>
          </cell>
          <cell r="D5816">
            <v>8056222666</v>
          </cell>
          <cell r="F5816">
            <v>606601</v>
          </cell>
          <cell r="G5816" t="str">
            <v>Designated Officer,Code No.024,Chengam Road,Tiruvannamalai</v>
          </cell>
          <cell r="H5816" t="str">
            <v>Tiruvannamalai@gmail.com</v>
          </cell>
          <cell r="I5816" t="str">
            <v>India</v>
          </cell>
          <cell r="J5816" t="str">
            <v>Tamil Nadu</v>
          </cell>
          <cell r="K5816" t="str">
            <v>Tiruvannamalai</v>
          </cell>
          <cell r="L5816" t="str">
            <v>Private</v>
          </cell>
          <cell r="M5816" t="str">
            <v>PO-Wise</v>
          </cell>
          <cell r="N5816" t="str">
            <v>Customer Wise Product / Fixed Rate</v>
          </cell>
          <cell r="O5816" t="str">
            <v>Chennai</v>
          </cell>
        </row>
        <row r="5817">
          <cell r="A5817" t="str">
            <v>CUST5903</v>
          </cell>
          <cell r="B5817" t="str">
            <v>Sivarama Pandian</v>
          </cell>
          <cell r="C5817" t="str">
            <v>Ramanathapuram@gmail.com</v>
          </cell>
          <cell r="D5817">
            <v>9436541230</v>
          </cell>
          <cell r="F5817">
            <v>623525</v>
          </cell>
          <cell r="G5817" t="str">
            <v>Dep. of food Safety and Drug Administration, Ramanathapuram</v>
          </cell>
          <cell r="H5817" t="str">
            <v>Ramanathapuram@gmail.com</v>
          </cell>
          <cell r="I5817" t="str">
            <v>India</v>
          </cell>
          <cell r="J5817" t="str">
            <v>Tamil Nadu</v>
          </cell>
          <cell r="K5817" t="str">
            <v>Ramanathapuram</v>
          </cell>
          <cell r="L5817" t="str">
            <v>Private</v>
          </cell>
          <cell r="M5817" t="str">
            <v>PO-Wise</v>
          </cell>
          <cell r="N5817" t="str">
            <v>Customer Wise Product / Fixed Rate</v>
          </cell>
          <cell r="O5817" t="str">
            <v>Chennai</v>
          </cell>
        </row>
        <row r="5818">
          <cell r="A5818" t="str">
            <v>CUST5904</v>
          </cell>
          <cell r="B5818" t="str">
            <v>Designated Officer</v>
          </cell>
          <cell r="C5818" t="str">
            <v>Tiruvarur@gmail.com</v>
          </cell>
          <cell r="D5818">
            <v>8574966120</v>
          </cell>
          <cell r="F5818">
            <v>610001</v>
          </cell>
          <cell r="G5818" t="str">
            <v>Tamilnadu food safety &amp; Drug, Administration (food wing), Tiruvarur</v>
          </cell>
          <cell r="H5818" t="str">
            <v>Tiruvarur@gmail.com</v>
          </cell>
          <cell r="I5818" t="str">
            <v>India</v>
          </cell>
          <cell r="J5818" t="str">
            <v>Tamil Nadu</v>
          </cell>
          <cell r="K5818" t="str">
            <v>Thiruvarur</v>
          </cell>
          <cell r="L5818" t="str">
            <v>Government</v>
          </cell>
          <cell r="M5818" t="str">
            <v>PO-Wise</v>
          </cell>
          <cell r="N5818" t="str">
            <v>Customer Wise Product / Fixed Rate</v>
          </cell>
          <cell r="O5818" t="str">
            <v>Chennai</v>
          </cell>
        </row>
        <row r="5819">
          <cell r="A5819" t="str">
            <v>CUST5905</v>
          </cell>
          <cell r="B5819" t="str">
            <v>DR.D.Kalaivani MBBS</v>
          </cell>
          <cell r="C5819" t="str">
            <v>Erode@gmail.com</v>
          </cell>
          <cell r="D5819">
            <v>9784511111</v>
          </cell>
          <cell r="F5819">
            <v>638009</v>
          </cell>
          <cell r="G5819" t="str">
            <v>Designated Officer,Food Safety &amp; Drug Administration,Erode</v>
          </cell>
          <cell r="H5819" t="str">
            <v>Erode@gmail.com</v>
          </cell>
          <cell r="I5819" t="str">
            <v>India</v>
          </cell>
          <cell r="J5819" t="str">
            <v>Tamil Nadu</v>
          </cell>
          <cell r="K5819" t="str">
            <v>Erode</v>
          </cell>
          <cell r="L5819" t="str">
            <v>Private</v>
          </cell>
          <cell r="M5819" t="str">
            <v>PO-Wise</v>
          </cell>
          <cell r="N5819" t="str">
            <v>Customer Wise Product / Fixed Rate</v>
          </cell>
          <cell r="O5819" t="str">
            <v>Chennai</v>
          </cell>
        </row>
        <row r="5820">
          <cell r="A5820" t="str">
            <v>CUST5906</v>
          </cell>
          <cell r="B5820" t="str">
            <v>Fod Safety Officer</v>
          </cell>
          <cell r="C5820" t="str">
            <v>Tripur@gamil.com</v>
          </cell>
          <cell r="D5820">
            <v>9784512222</v>
          </cell>
          <cell r="F5820">
            <v>638752</v>
          </cell>
          <cell r="G5820" t="str">
            <v>Tripur District</v>
          </cell>
          <cell r="H5820" t="str">
            <v>Tripur@gamil.com</v>
          </cell>
          <cell r="I5820" t="str">
            <v>India</v>
          </cell>
          <cell r="J5820" t="str">
            <v>Tamil Nadu</v>
          </cell>
          <cell r="K5820" t="str">
            <v>Tirupur</v>
          </cell>
          <cell r="L5820" t="str">
            <v>Private</v>
          </cell>
          <cell r="M5820" t="str">
            <v>PO-Wise</v>
          </cell>
          <cell r="N5820" t="str">
            <v>Customer Wise Product / Fixed Rate</v>
          </cell>
          <cell r="O5820" t="str">
            <v>Chennai</v>
          </cell>
        </row>
        <row r="5821">
          <cell r="A5821" t="str">
            <v>CUST5907</v>
          </cell>
          <cell r="B5821" t="str">
            <v>Food Safety Officer</v>
          </cell>
          <cell r="C5821" t="str">
            <v>tirupur@gmail.com</v>
          </cell>
          <cell r="D5821">
            <v>8056222222</v>
          </cell>
          <cell r="F5821">
            <v>638752</v>
          </cell>
          <cell r="G5821" t="str">
            <v>tirupur District</v>
          </cell>
          <cell r="H5821" t="str">
            <v>tirupur@gmail.com</v>
          </cell>
          <cell r="I5821" t="str">
            <v>India</v>
          </cell>
          <cell r="J5821" t="str">
            <v>Tamil Nadu</v>
          </cell>
          <cell r="K5821" t="str">
            <v>Tirupur</v>
          </cell>
          <cell r="L5821" t="str">
            <v>Private</v>
          </cell>
          <cell r="M5821" t="str">
            <v>PO-Wise</v>
          </cell>
          <cell r="N5821" t="str">
            <v>Customer Wise Product / Fixed Rate</v>
          </cell>
          <cell r="O5821" t="str">
            <v>Chennai</v>
          </cell>
        </row>
        <row r="5822">
          <cell r="A5822" t="str">
            <v>CUST5908</v>
          </cell>
          <cell r="B5822" t="str">
            <v>Dr.K.Natarajan M.B.B.S., D.L.O.,</v>
          </cell>
          <cell r="C5822" t="str">
            <v>dindigul@gmail.com</v>
          </cell>
          <cell r="D5822">
            <v>9895421231</v>
          </cell>
          <cell r="F5822">
            <v>624005</v>
          </cell>
          <cell r="G5822" t="str">
            <v>Designated Of Food Safety And Drug Administration , Dindigul</v>
          </cell>
          <cell r="H5822" t="str">
            <v>dindigul@gmail.com</v>
          </cell>
          <cell r="I5822" t="str">
            <v>India</v>
          </cell>
          <cell r="J5822" t="str">
            <v>Tamil Nadu</v>
          </cell>
          <cell r="K5822" t="str">
            <v>Dindigul</v>
          </cell>
          <cell r="L5822" t="str">
            <v>Private</v>
          </cell>
          <cell r="M5822" t="str">
            <v>PO-Wise</v>
          </cell>
          <cell r="N5822" t="str">
            <v>Customer Wise Product / Fixed Rate</v>
          </cell>
          <cell r="O5822" t="str">
            <v>Chennai</v>
          </cell>
        </row>
        <row r="5823">
          <cell r="A5823" t="str">
            <v>CUST5909</v>
          </cell>
          <cell r="B5823" t="str">
            <v>Designated Officer.</v>
          </cell>
          <cell r="C5823" t="str">
            <v>krishnagirii@gmail.com</v>
          </cell>
          <cell r="D5823">
            <v>9898521321</v>
          </cell>
          <cell r="F5823">
            <v>635001</v>
          </cell>
          <cell r="G5823" t="str">
            <v>Food Safety Department , no:128 Collectrate , Krishnagiri.</v>
          </cell>
          <cell r="H5823" t="str">
            <v>krishnagirii@gmail.com</v>
          </cell>
          <cell r="I5823" t="str">
            <v>India</v>
          </cell>
          <cell r="J5823" t="str">
            <v>Tamil Nadu</v>
          </cell>
          <cell r="K5823" t="str">
            <v>Krishnagiri</v>
          </cell>
          <cell r="L5823" t="str">
            <v>Private</v>
          </cell>
          <cell r="M5823" t="str">
            <v>PO-Wise</v>
          </cell>
          <cell r="N5823" t="str">
            <v>Customer Wise Product / Fixed Rate</v>
          </cell>
          <cell r="O5823" t="str">
            <v>Chennai</v>
          </cell>
        </row>
        <row r="5824">
          <cell r="A5824" t="str">
            <v>CUST5910</v>
          </cell>
          <cell r="B5824" t="str">
            <v>Sri Balaaji Traders</v>
          </cell>
          <cell r="C5824" t="str">
            <v>sribalaaji@gmail.com</v>
          </cell>
          <cell r="D5824">
            <v>9999995212</v>
          </cell>
          <cell r="F5824">
            <v>517506</v>
          </cell>
          <cell r="G5824" t="str">
            <v>#9-219 Yerrma Reddy Palem (v) Thukivakam Panchayat,Settipalli (p) Renigunta(M) Chittoor (Dist) Andrapradesh .</v>
          </cell>
          <cell r="H5824" t="str">
            <v>sribalaaji@gmail.com</v>
          </cell>
          <cell r="I5824" t="str">
            <v>India</v>
          </cell>
          <cell r="J5824" t="str">
            <v>Andhra Pradesh</v>
          </cell>
          <cell r="K5824" t="str">
            <v>Chittoor</v>
          </cell>
          <cell r="L5824" t="str">
            <v>Private</v>
          </cell>
          <cell r="M5824" t="str">
            <v>PO-Wise</v>
          </cell>
          <cell r="N5824" t="str">
            <v>Customer Wise Product / Fixed Rate</v>
          </cell>
          <cell r="O5824" t="str">
            <v>Chennai</v>
          </cell>
        </row>
        <row r="5825">
          <cell r="A5825" t="str">
            <v>CUST5911</v>
          </cell>
          <cell r="B5825" t="str">
            <v>Amanpreet Kaur, Gurukul Kangri Vishwavidyalaya</v>
          </cell>
          <cell r="C5825" t="str">
            <v>amanpreet2225@gmail.com</v>
          </cell>
          <cell r="D5825">
            <v>7055223384</v>
          </cell>
          <cell r="F5825">
            <v>1</v>
          </cell>
          <cell r="G5825" t="str">
            <v>Haridwar</v>
          </cell>
          <cell r="H5825" t="str">
            <v>amanpreet2225@gmail.com</v>
          </cell>
          <cell r="I5825" t="str">
            <v>India</v>
          </cell>
          <cell r="J5825" t="str">
            <v>Uttarakhand</v>
          </cell>
          <cell r="K5825" t="str">
            <v>Haridwar</v>
          </cell>
          <cell r="L5825" t="str">
            <v>Private</v>
          </cell>
          <cell r="M5825" t="str">
            <v>Daily</v>
          </cell>
          <cell r="N5825" t="str">
            <v>Customer Wise Product / Fixed Rate</v>
          </cell>
          <cell r="O5825" t="str">
            <v>Panchkula</v>
          </cell>
        </row>
        <row r="5826">
          <cell r="A5826" t="str">
            <v>CUST5912</v>
          </cell>
          <cell r="B5826" t="str">
            <v>Jubilant Foodworks Limited (Pacific Mall)</v>
          </cell>
          <cell r="C5826" t="str">
            <v>chetan.dwivedi@jublfood.com</v>
          </cell>
          <cell r="D5826">
            <v>9586783090</v>
          </cell>
          <cell r="F5826">
            <v>248009</v>
          </cell>
          <cell r="G5826" t="str">
            <v>Shop No.UG-04, Upper Ground Floor, Pacific Mall, Maujha Jakhan, Rajpur Road, Dehradun</v>
          </cell>
          <cell r="H5826" t="str">
            <v>chetan.dwivedi@jublfood.com</v>
          </cell>
          <cell r="I5826" t="str">
            <v>India</v>
          </cell>
          <cell r="J5826" t="str">
            <v>Uttarakhand</v>
          </cell>
          <cell r="K5826" t="str">
            <v>Dehradun</v>
          </cell>
          <cell r="L5826" t="str">
            <v>Private</v>
          </cell>
          <cell r="M5826" t="str">
            <v>Daily</v>
          </cell>
          <cell r="N5826" t="str">
            <v>Customer Wise Product / Fixed Rate</v>
          </cell>
          <cell r="O5826" t="str">
            <v>Panchkula</v>
          </cell>
        </row>
        <row r="5827">
          <cell r="A5827" t="str">
            <v>CUST5913</v>
          </cell>
          <cell r="B5827" t="str">
            <v>Jubilant Foodworks Limited (Dehradun-2)</v>
          </cell>
          <cell r="C5827" t="str">
            <v>chetan.dwivedid1@jublfood.com</v>
          </cell>
          <cell r="E5827" t="str">
            <v>095-86783090</v>
          </cell>
          <cell r="F5827">
            <v>248006</v>
          </cell>
          <cell r="G5827" t="str">
            <v>Unit No.21, Ground Floor, Plot No.M.P.1, Vikas Cinemall, Indira Nagar, Dehradun</v>
          </cell>
          <cell r="H5827" t="str">
            <v>chetan.dwivedi@jublfood.com</v>
          </cell>
          <cell r="I5827" t="str">
            <v>India</v>
          </cell>
          <cell r="J5827" t="str">
            <v>Uttarakhand</v>
          </cell>
          <cell r="K5827" t="str">
            <v>Dehradun</v>
          </cell>
          <cell r="L5827" t="str">
            <v>Private</v>
          </cell>
          <cell r="M5827" t="str">
            <v>Daily</v>
          </cell>
          <cell r="N5827" t="str">
            <v>Customer Wise Product / Fixed Rate</v>
          </cell>
          <cell r="O5827" t="str">
            <v>Panchkula</v>
          </cell>
        </row>
        <row r="5828">
          <cell r="A5828" t="str">
            <v>CUST5914</v>
          </cell>
          <cell r="B5828" t="str">
            <v>Jubilant Foodworks Limited (Shree Tower)</v>
          </cell>
          <cell r="C5828" t="str">
            <v>chetan.dwivedid2@jublfood.com</v>
          </cell>
          <cell r="E5828" t="str">
            <v>095-86783090</v>
          </cell>
          <cell r="F5828">
            <v>248001</v>
          </cell>
          <cell r="G5828" t="str">
            <v>Shop No.G-001, Ground Floor, Shree Tower, Main Haridwar Road, Village: Chak Ajabpur Kalan, Pargana Pachhwa Doon, Distt. Dehradun</v>
          </cell>
          <cell r="H5828" t="str">
            <v>chetan.dwivedi@jublfood.com</v>
          </cell>
          <cell r="I5828" t="str">
            <v>India</v>
          </cell>
          <cell r="J5828" t="str">
            <v>Uttarakhand</v>
          </cell>
          <cell r="K5828" t="str">
            <v>Dehradun</v>
          </cell>
          <cell r="L5828" t="str">
            <v>Private</v>
          </cell>
          <cell r="M5828" t="str">
            <v>Daily</v>
          </cell>
          <cell r="N5828" t="str">
            <v>Customer Wise Product / Fixed Rate</v>
          </cell>
          <cell r="O5828" t="str">
            <v>Panchkula</v>
          </cell>
        </row>
        <row r="5829">
          <cell r="A5829" t="str">
            <v>CUST5915</v>
          </cell>
          <cell r="B5829" t="str">
            <v>Jubilant Foodworks Limited (Saharanpur Road)</v>
          </cell>
          <cell r="C5829" t="str">
            <v>chetan.dwivedid3@jublfood.com</v>
          </cell>
          <cell r="E5829" t="str">
            <v>095-86783090</v>
          </cell>
          <cell r="F5829">
            <v>248003</v>
          </cell>
          <cell r="G5829" t="str">
            <v>Ground Floor, Old Khasra No.501 Min, (New Khasra No.583 K), Village: Mauja Neeranjan Pur, Pargana Kendraya Doon, Saharanpur Road, Opposite ITI, Distt. Dehradun</v>
          </cell>
          <cell r="H5829" t="str">
            <v>chetan.dwivedi@jublfood.com</v>
          </cell>
          <cell r="I5829" t="str">
            <v>India</v>
          </cell>
          <cell r="J5829" t="str">
            <v>Uttarakhand</v>
          </cell>
          <cell r="K5829" t="str">
            <v>Dehradun</v>
          </cell>
          <cell r="L5829" t="str">
            <v>Private</v>
          </cell>
          <cell r="M5829" t="str">
            <v>Daily</v>
          </cell>
          <cell r="N5829" t="str">
            <v>Customer Wise Product / Fixed Rate</v>
          </cell>
          <cell r="O5829" t="str">
            <v>Panchkula</v>
          </cell>
        </row>
        <row r="5830">
          <cell r="A5830" t="str">
            <v>CUST5916</v>
          </cell>
          <cell r="B5830" t="str">
            <v>Jubilant Foodworks Limited (Chakrata Road)</v>
          </cell>
          <cell r="C5830" t="str">
            <v>chetan.dwivedid4@jublfood.com</v>
          </cell>
          <cell r="E5830" t="str">
            <v>095-86783090</v>
          </cell>
          <cell r="F5830">
            <v>248001</v>
          </cell>
          <cell r="G5830" t="str">
            <v>Chakrata Road, Vijay Park, Dehradun</v>
          </cell>
          <cell r="H5830" t="str">
            <v>chetan.dwivedi@jublfood.com</v>
          </cell>
          <cell r="I5830" t="str">
            <v>India</v>
          </cell>
          <cell r="J5830" t="str">
            <v>Uttarakhand</v>
          </cell>
          <cell r="K5830" t="str">
            <v>Dehradun</v>
          </cell>
          <cell r="L5830" t="str">
            <v>Private</v>
          </cell>
          <cell r="M5830" t="str">
            <v>Daily</v>
          </cell>
          <cell r="N5830" t="str">
            <v>Customer Wise Product / Fixed Rate</v>
          </cell>
          <cell r="O5830" t="str">
            <v>Panchkula</v>
          </cell>
        </row>
        <row r="5831">
          <cell r="A5831" t="str">
            <v>CUST5917</v>
          </cell>
          <cell r="B5831" t="str">
            <v>Jubilant Foodworks Limited (Alambagh)</v>
          </cell>
          <cell r="C5831" t="str">
            <v>chetan.dwivedid5@jublfood.com</v>
          </cell>
          <cell r="E5831" t="str">
            <v>095-86783090</v>
          </cell>
          <cell r="F5831">
            <v>226005</v>
          </cell>
          <cell r="G5831" t="str">
            <v>Domino's Pizza, Upper Ground Floor, Alambagh, Lucknow</v>
          </cell>
          <cell r="H5831" t="str">
            <v>chetan.dwivedi@jublfood.com</v>
          </cell>
          <cell r="I5831" t="str">
            <v>India</v>
          </cell>
          <cell r="J5831" t="str">
            <v>Uttar Pradesh</v>
          </cell>
          <cell r="K5831" t="str">
            <v>Lucknow</v>
          </cell>
          <cell r="L5831" t="str">
            <v>Private</v>
          </cell>
          <cell r="M5831" t="str">
            <v>Daily</v>
          </cell>
          <cell r="N5831" t="str">
            <v>Customer Wise Product / Fixed Rate</v>
          </cell>
          <cell r="O5831" t="str">
            <v>Panchkula</v>
          </cell>
        </row>
        <row r="5832">
          <cell r="A5832" t="str">
            <v>CUST5918</v>
          </cell>
          <cell r="B5832" t="str">
            <v>Jubilant Foodworks Limited (Chowk)</v>
          </cell>
          <cell r="C5832" t="str">
            <v>chetan.dwivedid6@jublfood.com</v>
          </cell>
          <cell r="E5832" t="str">
            <v>095-86783090</v>
          </cell>
          <cell r="F5832">
            <v>226003</v>
          </cell>
          <cell r="G5832" t="str">
            <v>Domino's Pizza, Upper Ground Floor, 5, Khun Khunji Road, Chowk, Lucknow</v>
          </cell>
          <cell r="H5832" t="str">
            <v>chetan.dwivedi@jublfood.com</v>
          </cell>
          <cell r="I5832" t="str">
            <v>India</v>
          </cell>
          <cell r="J5832" t="str">
            <v>Uttar Pradesh</v>
          </cell>
          <cell r="K5832" t="str">
            <v>Lucknow</v>
          </cell>
          <cell r="L5832" t="str">
            <v>Private</v>
          </cell>
          <cell r="M5832" t="str">
            <v>Daily</v>
          </cell>
          <cell r="N5832" t="str">
            <v>Customer Wise Product / Fixed Rate</v>
          </cell>
          <cell r="O5832" t="str">
            <v>Panchkula</v>
          </cell>
        </row>
        <row r="5833">
          <cell r="A5833" t="str">
            <v>CUST5919</v>
          </cell>
          <cell r="B5833" t="str">
            <v>Jubilant Foodworks Limited (Singapore Mall)</v>
          </cell>
          <cell r="C5833" t="str">
            <v>chetan.dwivedid7@jublfood.com</v>
          </cell>
          <cell r="E5833" t="str">
            <v>095-86783090</v>
          </cell>
          <cell r="F5833">
            <v>227106</v>
          </cell>
          <cell r="G5833" t="str">
            <v>Domino's Pizza, Upper Ground Floor, Shop No.25,26,27,28,29&amp;30, Singapore Mall, Viraj Khand, Gomti Nagar, Lucknow</v>
          </cell>
          <cell r="H5833" t="str">
            <v>chetan.dwivedi@jublfood.com</v>
          </cell>
          <cell r="I5833" t="str">
            <v>India</v>
          </cell>
          <cell r="J5833" t="str">
            <v>Uttar Pradesh</v>
          </cell>
          <cell r="K5833" t="str">
            <v>Lucknow</v>
          </cell>
          <cell r="L5833" t="str">
            <v>Private</v>
          </cell>
          <cell r="M5833" t="str">
            <v>Daily</v>
          </cell>
          <cell r="N5833" t="str">
            <v>Customer Wise Product / Fixed Rate</v>
          </cell>
          <cell r="O5833" t="str">
            <v>Panchkula</v>
          </cell>
        </row>
        <row r="5834">
          <cell r="A5834" t="str">
            <v>CUST5920</v>
          </cell>
          <cell r="B5834" t="str">
            <v>Jubilant Foodworks Limited (Aashiana)</v>
          </cell>
          <cell r="C5834" t="str">
            <v>chetan.dwivedid8@jublfood.com</v>
          </cell>
          <cell r="E5834" t="str">
            <v>095-86783090</v>
          </cell>
          <cell r="F5834">
            <v>226012</v>
          </cell>
          <cell r="G5834" t="str">
            <v>CP-1 (Ground Floor), Sector-I, Aashiana, Kanpur Road, Lucknow</v>
          </cell>
          <cell r="H5834" t="str">
            <v>chetan.dwivedi@jublfood.com</v>
          </cell>
          <cell r="I5834" t="str">
            <v>India</v>
          </cell>
          <cell r="J5834" t="str">
            <v>Uttar Pradesh</v>
          </cell>
          <cell r="K5834" t="str">
            <v>Lucknow</v>
          </cell>
          <cell r="L5834" t="str">
            <v>Private</v>
          </cell>
          <cell r="M5834" t="str">
            <v>Daily</v>
          </cell>
          <cell r="N5834" t="str">
            <v>Customer Wise Product / Fixed Rate</v>
          </cell>
          <cell r="O5834" t="str">
            <v>Panchkula</v>
          </cell>
        </row>
        <row r="5835">
          <cell r="A5835" t="str">
            <v>CUST5921</v>
          </cell>
          <cell r="B5835" t="str">
            <v>Joylife India</v>
          </cell>
          <cell r="C5835" t="str">
            <v>joylifeindia@gmail.com</v>
          </cell>
          <cell r="D5835">
            <v>7082345672</v>
          </cell>
          <cell r="F5835">
            <v>125001</v>
          </cell>
          <cell r="G5835" t="str">
            <v>#41, 2nd Floor, Choudhary Market complex, Near Rajguru Market, Hissar</v>
          </cell>
          <cell r="H5835" t="str">
            <v>nutriley@gmail.com</v>
          </cell>
          <cell r="I5835" t="str">
            <v>India</v>
          </cell>
          <cell r="J5835" t="str">
            <v>Haryana</v>
          </cell>
          <cell r="K5835" t="str">
            <v>Hissar</v>
          </cell>
          <cell r="L5835" t="str">
            <v>Private</v>
          </cell>
          <cell r="M5835" t="str">
            <v>Daily</v>
          </cell>
          <cell r="N5835" t="str">
            <v>Customer Wise Product / Fixed Rate</v>
          </cell>
          <cell r="O5835" t="str">
            <v>Panchkula</v>
          </cell>
        </row>
        <row r="5836">
          <cell r="A5836" t="str">
            <v>CUST5922</v>
          </cell>
          <cell r="B5836" t="str">
            <v>Kadam Organics</v>
          </cell>
          <cell r="C5836" t="str">
            <v>kadamorganics@gmail.com</v>
          </cell>
          <cell r="D5836">
            <v>9610972212</v>
          </cell>
          <cell r="F5836">
            <v>313001</v>
          </cell>
          <cell r="G5836" t="str">
            <v>Kadam Organics c/o Shivam Agro Foods Private ltd, Dhol Ki Pati ,Banswara Road ,Udaipur (Rajasthan)</v>
          </cell>
          <cell r="H5836" t="str">
            <v>kadamorganics@gmail.com</v>
          </cell>
          <cell r="I5836" t="str">
            <v>India</v>
          </cell>
          <cell r="J5836" t="str">
            <v>Rajasthan</v>
          </cell>
          <cell r="K5836" t="str">
            <v>Udaipur</v>
          </cell>
          <cell r="L5836" t="str">
            <v>Private</v>
          </cell>
          <cell r="M5836" t="str">
            <v>PO-Wise</v>
          </cell>
          <cell r="N5836" t="str">
            <v>Customer Wise Product / Fixed Rate</v>
          </cell>
          <cell r="O5836" t="str">
            <v>Panchkula</v>
          </cell>
        </row>
        <row r="5837">
          <cell r="A5837" t="str">
            <v>CUST5923</v>
          </cell>
          <cell r="B5837" t="str">
            <v>DS Drinks &amp; Beverages Pvt. Ltd. (Unit-3)</v>
          </cell>
          <cell r="C5837" t="str">
            <v>jai.bhagwan@dsgroup.com</v>
          </cell>
          <cell r="D5837">
            <v>9599230215</v>
          </cell>
          <cell r="F5837">
            <v>175128</v>
          </cell>
          <cell r="G5837" t="str">
            <v>Village &amp; Post Office: Raison, Distt. Kullu</v>
          </cell>
          <cell r="H5837" t="str">
            <v>jai.bhagwan@dsgroup.com</v>
          </cell>
          <cell r="I5837" t="str">
            <v>India</v>
          </cell>
          <cell r="J5837" t="str">
            <v>Himachal Pradesh</v>
          </cell>
          <cell r="K5837" t="str">
            <v>Kullu</v>
          </cell>
          <cell r="L5837" t="str">
            <v>Private</v>
          </cell>
          <cell r="M5837" t="str">
            <v>Daily</v>
          </cell>
          <cell r="N5837" t="str">
            <v>Customer Wise Product / Fixed Rate</v>
          </cell>
          <cell r="O5837" t="str">
            <v>Panchkula</v>
          </cell>
        </row>
        <row r="5838">
          <cell r="A5838" t="str">
            <v>CUST5924</v>
          </cell>
          <cell r="B5838" t="str">
            <v>Asian Paints Limited</v>
          </cell>
          <cell r="C5838" t="str">
            <v>divya.gopinathan@asianpaints.com</v>
          </cell>
          <cell r="D5838">
            <v>9981514021</v>
          </cell>
          <cell r="F5838">
            <v>400055</v>
          </cell>
          <cell r="G5838" t="str">
            <v>Asian Paints House, 6A Shantinagar, Santacruz East, Mumbai</v>
          </cell>
          <cell r="H5838" t="str">
            <v>divya.gopinathan@asianpaints.com</v>
          </cell>
          <cell r="I5838" t="str">
            <v>India</v>
          </cell>
          <cell r="J5838" t="str">
            <v>Maharashtra</v>
          </cell>
          <cell r="K5838" t="str">
            <v>Mumbai</v>
          </cell>
          <cell r="L5838" t="str">
            <v>Private</v>
          </cell>
          <cell r="M5838" t="str">
            <v>Daily</v>
          </cell>
          <cell r="N5838" t="str">
            <v>Customer Wise Product / Fixed Rate</v>
          </cell>
          <cell r="O5838" t="str">
            <v>Panchkula</v>
          </cell>
        </row>
        <row r="5839">
          <cell r="A5839" t="str">
            <v>CUST5925</v>
          </cell>
          <cell r="B5839" t="str">
            <v>Dr.S.Suganthan,MBBS.,</v>
          </cell>
          <cell r="C5839" t="str">
            <v>cuddalore@gmail.com</v>
          </cell>
          <cell r="D5839">
            <v>9888855555</v>
          </cell>
          <cell r="F5839">
            <v>607001</v>
          </cell>
          <cell r="G5839" t="str">
            <v>Designated Officer, Food Safety Department,Cuddalore District .</v>
          </cell>
          <cell r="H5839" t="str">
            <v>cuddalore@gmail.com</v>
          </cell>
          <cell r="I5839" t="str">
            <v>India</v>
          </cell>
          <cell r="J5839" t="str">
            <v>Tamil Nadu</v>
          </cell>
          <cell r="K5839" t="str">
            <v>Cuddalore</v>
          </cell>
          <cell r="L5839" t="str">
            <v>Private</v>
          </cell>
          <cell r="M5839" t="str">
            <v>PO-Wise</v>
          </cell>
          <cell r="N5839" t="str">
            <v>Customer Wise Product / Fixed Rate</v>
          </cell>
          <cell r="O5839" t="str">
            <v>Chennai</v>
          </cell>
        </row>
        <row r="5840">
          <cell r="A5840" t="str">
            <v>CUST5926</v>
          </cell>
          <cell r="B5840" t="str">
            <v>M/s. The Rahul Farm</v>
          </cell>
          <cell r="C5840" t="str">
            <v>trf.agroproducts@gmail.com</v>
          </cell>
          <cell r="D5840">
            <v>9000111000</v>
          </cell>
          <cell r="F5840">
            <v>641062</v>
          </cell>
          <cell r="G5840" t="str">
            <v>1/7_40, Anna nagar, Opposite Kathir Instituttions, Neelambur</v>
          </cell>
          <cell r="H5840" t="str">
            <v>trf.agroproducts@gmail.com</v>
          </cell>
          <cell r="I5840" t="str">
            <v>India</v>
          </cell>
          <cell r="J5840" t="str">
            <v>Tamil Nadu</v>
          </cell>
          <cell r="K5840" t="str">
            <v>Coimbatore</v>
          </cell>
          <cell r="L5840" t="str">
            <v>Private</v>
          </cell>
          <cell r="M5840" t="str">
            <v>PO-Wise</v>
          </cell>
          <cell r="N5840" t="str">
            <v>Customer Wise Product / Fixed Rate</v>
          </cell>
          <cell r="O5840" t="str">
            <v>Chennai</v>
          </cell>
        </row>
        <row r="5841">
          <cell r="A5841" t="str">
            <v>CUST5927</v>
          </cell>
          <cell r="B5841" t="str">
            <v>M/s. Rahul Farm</v>
          </cell>
          <cell r="C5841" t="str">
            <v>rahul@gmial.com</v>
          </cell>
          <cell r="D5841">
            <v>9000111222</v>
          </cell>
          <cell r="F5841">
            <v>642603</v>
          </cell>
          <cell r="G5841" t="str">
            <v>3/205, R.K. Nagar, 2nd Street, P.N. Road, Pichampalayam Post</v>
          </cell>
          <cell r="H5841" t="str">
            <v>rahul@gmial.com</v>
          </cell>
          <cell r="I5841" t="str">
            <v>India</v>
          </cell>
          <cell r="J5841" t="str">
            <v>Tamil Nadu</v>
          </cell>
          <cell r="K5841" t="str">
            <v>Tirupur</v>
          </cell>
          <cell r="L5841" t="str">
            <v>Private</v>
          </cell>
          <cell r="M5841" t="str">
            <v>PO-Wise</v>
          </cell>
          <cell r="N5841" t="str">
            <v>Customer Wise Product / Fixed Rate</v>
          </cell>
          <cell r="O5841" t="str">
            <v>Chennai</v>
          </cell>
        </row>
        <row r="5842">
          <cell r="A5842" t="str">
            <v>CUST5928</v>
          </cell>
          <cell r="B5842" t="str">
            <v>M/S. The General Manager, Villupuram and Cuddalore District Co-operative Milk Producers Union Limited,</v>
          </cell>
          <cell r="C5842" t="str">
            <v>gmaavinvpm@gmail.com</v>
          </cell>
          <cell r="D5842">
            <v>9886521321</v>
          </cell>
          <cell r="F5842">
            <v>605401</v>
          </cell>
          <cell r="G5842" t="str">
            <v>Vilupuram</v>
          </cell>
          <cell r="H5842" t="str">
            <v>gmaavinvpm@gmail.com</v>
          </cell>
          <cell r="I5842" t="str">
            <v>India</v>
          </cell>
          <cell r="J5842" t="str">
            <v>Tamil Nadu</v>
          </cell>
          <cell r="K5842" t="str">
            <v>Villupuram</v>
          </cell>
          <cell r="L5842" t="str">
            <v>Private</v>
          </cell>
          <cell r="M5842" t="str">
            <v>PO-Wise</v>
          </cell>
          <cell r="N5842" t="str">
            <v>Customer Wise Product / Fixed Rate</v>
          </cell>
          <cell r="O5842" t="str">
            <v>Chennai</v>
          </cell>
        </row>
        <row r="5843">
          <cell r="A5843" t="str">
            <v>CUST5929</v>
          </cell>
          <cell r="B5843" t="str">
            <v>Unic Trading Company PVt LTD</v>
          </cell>
          <cell r="C5843" t="str">
            <v>yuvaraj@unictrading.com</v>
          </cell>
          <cell r="D5843">
            <v>8122025257</v>
          </cell>
          <cell r="F5843">
            <v>600034</v>
          </cell>
          <cell r="G5843" t="str">
            <v>1/1,1st Floor,lake Area,5th Cross Street,Nungambakkam,Chennai</v>
          </cell>
          <cell r="H5843" t="str">
            <v>yuvaraj@unictrading.com</v>
          </cell>
          <cell r="I5843" t="str">
            <v>India</v>
          </cell>
          <cell r="J5843" t="str">
            <v>Tamil Nadu</v>
          </cell>
          <cell r="K5843" t="str">
            <v>Chennai</v>
          </cell>
          <cell r="L5843" t="str">
            <v>Private</v>
          </cell>
          <cell r="M5843" t="str">
            <v>PO-Wise</v>
          </cell>
          <cell r="N5843" t="str">
            <v>Customer Wise Product / Fixed Rate</v>
          </cell>
          <cell r="O5843" t="str">
            <v>Chennai</v>
          </cell>
        </row>
        <row r="5844">
          <cell r="A5844" t="str">
            <v>CUST5930</v>
          </cell>
          <cell r="B5844" t="str">
            <v>TUV India Private Limited ..,</v>
          </cell>
          <cell r="C5844" t="str">
            <v>jayaselvi@tuv-nord.com</v>
          </cell>
          <cell r="D5844">
            <v>8610148964</v>
          </cell>
          <cell r="F5844">
            <v>600002</v>
          </cell>
          <cell r="G5844" t="str">
            <v>827,Dhun Building ,2nd Floor , Anna salai , Chennai.</v>
          </cell>
          <cell r="H5844" t="str">
            <v>jayaselvi@tuv-nord.com</v>
          </cell>
          <cell r="I5844" t="str">
            <v>India</v>
          </cell>
          <cell r="J5844" t="str">
            <v>Tamil Nadu</v>
          </cell>
          <cell r="K5844" t="str">
            <v>Chennai</v>
          </cell>
          <cell r="L5844" t="str">
            <v>Private</v>
          </cell>
          <cell r="M5844" t="str">
            <v>PO-Wise</v>
          </cell>
          <cell r="N5844" t="str">
            <v>Customer Wise Product / Fixed Rate</v>
          </cell>
          <cell r="O5844" t="str">
            <v>Chennai</v>
          </cell>
        </row>
        <row r="5845">
          <cell r="A5845" t="str">
            <v>CUST5931</v>
          </cell>
          <cell r="B5845" t="str">
            <v>Shree Radhey Gobind Industries Pvt. Ltd.</v>
          </cell>
          <cell r="C5845" t="str">
            <v>jasjeetsingh@micromeg.co.in</v>
          </cell>
          <cell r="D5845">
            <v>9216808847</v>
          </cell>
          <cell r="F5845">
            <v>147301</v>
          </cell>
          <cell r="G5845" t="str">
            <v>Krishna Market, Motia Khan, Mandi Gobindgarh</v>
          </cell>
          <cell r="H5845" t="str">
            <v>jasjeetsingh@micromeg.co.in</v>
          </cell>
          <cell r="I5845" t="str">
            <v>India</v>
          </cell>
          <cell r="J5845" t="str">
            <v>Punjab</v>
          </cell>
          <cell r="K5845" t="str">
            <v>Mandi Gobindgarh</v>
          </cell>
          <cell r="L5845" t="str">
            <v>Private</v>
          </cell>
          <cell r="M5845" t="str">
            <v>Daily</v>
          </cell>
          <cell r="N5845" t="str">
            <v>Customer Wise Product / Fixed Rate</v>
          </cell>
          <cell r="O5845" t="str">
            <v>Panchkula</v>
          </cell>
        </row>
        <row r="5846">
          <cell r="A5846" t="str">
            <v>CUST5932</v>
          </cell>
          <cell r="B5846" t="str">
            <v>Cluster-Suni(SN)-Bhikiyasain(BS)</v>
          </cell>
          <cell r="C5846" t="str">
            <v>suniSN@gmail.com</v>
          </cell>
          <cell r="D5846">
            <v>9999955552</v>
          </cell>
          <cell r="F5846">
            <v>263665</v>
          </cell>
          <cell r="G5846" t="str">
            <v>Bhikiyasain(BS)</v>
          </cell>
          <cell r="H5846" t="str">
            <v>suniSN@gmail.com</v>
          </cell>
          <cell r="I5846" t="str">
            <v>India</v>
          </cell>
          <cell r="J5846" t="str">
            <v>Uttarakhand</v>
          </cell>
          <cell r="K5846" t="str">
            <v>Almora</v>
          </cell>
          <cell r="L5846" t="str">
            <v>Private</v>
          </cell>
          <cell r="M5846" t="str">
            <v>PO-Wise</v>
          </cell>
          <cell r="N5846" t="str">
            <v>Customer Wise Product / Fixed Rate</v>
          </cell>
          <cell r="O5846" t="str">
            <v>Chennai</v>
          </cell>
        </row>
        <row r="5847">
          <cell r="A5847" t="str">
            <v>CUST5933</v>
          </cell>
          <cell r="B5847" t="str">
            <v>Cluster-Dharar(DR)-Block -Bhikikyasain</v>
          </cell>
          <cell r="C5847" t="str">
            <v>dharar@gmail.com</v>
          </cell>
          <cell r="D5847">
            <v>9999999952</v>
          </cell>
          <cell r="F5847">
            <v>441301</v>
          </cell>
          <cell r="G5847" t="str">
            <v>Bhikiyasain</v>
          </cell>
          <cell r="H5847" t="str">
            <v>dharar@gmail.com</v>
          </cell>
          <cell r="I5847" t="str">
            <v>India</v>
          </cell>
          <cell r="J5847" t="str">
            <v>Maharashtra</v>
          </cell>
          <cell r="K5847" t="str">
            <v>Daharu</v>
          </cell>
          <cell r="L5847" t="str">
            <v>Private</v>
          </cell>
          <cell r="M5847" t="str">
            <v>PO-Wise</v>
          </cell>
          <cell r="N5847" t="str">
            <v>Customer Wise Product / Fixed Rate</v>
          </cell>
          <cell r="O5847" t="str">
            <v>Chennai</v>
          </cell>
        </row>
        <row r="5848">
          <cell r="A5848" t="str">
            <v>CUST5934</v>
          </cell>
          <cell r="B5848" t="str">
            <v>Assistant Engineer (C)</v>
          </cell>
          <cell r="C5848" t="str">
            <v>nitashachd@rediffmail.com</v>
          </cell>
          <cell r="D5848">
            <v>9815611888</v>
          </cell>
          <cell r="F5848">
            <v>136118</v>
          </cell>
          <cell r="G5848" t="str">
            <v>NIT, KKR Central Sub Division, CPWD, Kurukshetra</v>
          </cell>
          <cell r="H5848" t="str">
            <v>nitashachd@rediffmail.com</v>
          </cell>
          <cell r="I5848" t="str">
            <v>India</v>
          </cell>
          <cell r="J5848" t="str">
            <v>Haryana</v>
          </cell>
          <cell r="K5848" t="str">
            <v>Kurukshetra</v>
          </cell>
          <cell r="L5848" t="str">
            <v>Private</v>
          </cell>
          <cell r="M5848" t="str">
            <v>Daily</v>
          </cell>
          <cell r="N5848" t="str">
            <v>Customer Wise Product / Fixed Rate</v>
          </cell>
          <cell r="O5848" t="str">
            <v>Panchkula</v>
          </cell>
        </row>
        <row r="5849">
          <cell r="A5849" t="str">
            <v>CUST5935</v>
          </cell>
          <cell r="B5849" t="str">
            <v>Cluster-Belti(VT)-Bhikiyasain</v>
          </cell>
          <cell r="C5849" t="str">
            <v>belti@gmail.com</v>
          </cell>
          <cell r="D5849">
            <v>9999922245</v>
          </cell>
          <cell r="F5849">
            <v>263665</v>
          </cell>
          <cell r="G5849" t="str">
            <v>Bhikiyasain</v>
          </cell>
          <cell r="H5849" t="str">
            <v>belti@gmail.com</v>
          </cell>
          <cell r="I5849" t="str">
            <v>India</v>
          </cell>
          <cell r="J5849" t="str">
            <v>Maharashtra</v>
          </cell>
          <cell r="K5849" t="str">
            <v>Bhigvan</v>
          </cell>
          <cell r="L5849" t="str">
            <v>Private</v>
          </cell>
          <cell r="M5849" t="str">
            <v>PO-Wise</v>
          </cell>
          <cell r="N5849" t="str">
            <v>Customer Wise Product / Fixed Rate</v>
          </cell>
          <cell r="O5849" t="str">
            <v>Chennai</v>
          </cell>
        </row>
        <row r="5850">
          <cell r="A5850" t="str">
            <v>CUST5936</v>
          </cell>
          <cell r="B5850" t="str">
            <v>Him Metal Processing Pvt. Ltd.</v>
          </cell>
          <cell r="C5850" t="str">
            <v>amulayaengineering@gmail.com</v>
          </cell>
          <cell r="D5850">
            <v>9914611003</v>
          </cell>
          <cell r="F5850">
            <v>173220</v>
          </cell>
          <cell r="G5850" t="str">
            <v>Plot No.15A, Sector-2, Parwanoo</v>
          </cell>
          <cell r="H5850" t="str">
            <v>gde.pwn@gmail.com, him.metal1992@gmail.com</v>
          </cell>
          <cell r="I5850" t="str">
            <v>India</v>
          </cell>
          <cell r="J5850" t="str">
            <v>Himachal Pradesh</v>
          </cell>
          <cell r="K5850" t="str">
            <v>Parwanoo</v>
          </cell>
          <cell r="L5850" t="str">
            <v>Private</v>
          </cell>
          <cell r="M5850" t="str">
            <v>Daily</v>
          </cell>
          <cell r="N5850" t="str">
            <v>Customer Wise Product / Fixed Rate</v>
          </cell>
          <cell r="O5850" t="str">
            <v>Panchkula</v>
          </cell>
        </row>
        <row r="5851">
          <cell r="A5851" t="str">
            <v>CUST5937</v>
          </cell>
          <cell r="B5851" t="str">
            <v>M/S.Taj Tirupati.,</v>
          </cell>
          <cell r="C5851" t="str">
            <v>tirumala.padma@tajhotel.com</v>
          </cell>
          <cell r="D5851">
            <v>9840782807</v>
          </cell>
          <cell r="F5851">
            <v>517501</v>
          </cell>
          <cell r="G5851" t="str">
            <v>Tanapalli Cross Road,Tirupati,Andrapradesh</v>
          </cell>
          <cell r="H5851" t="str">
            <v>tirumala.padma@tajhotel.com</v>
          </cell>
          <cell r="I5851" t="str">
            <v>India</v>
          </cell>
          <cell r="J5851" t="str">
            <v>Andhra Pradesh</v>
          </cell>
          <cell r="K5851" t="str">
            <v>Tirupati</v>
          </cell>
          <cell r="L5851" t="str">
            <v>Private</v>
          </cell>
          <cell r="M5851" t="str">
            <v>PO-Wise</v>
          </cell>
          <cell r="N5851" t="str">
            <v>Customer Wise Product / Fixed Rate</v>
          </cell>
          <cell r="O5851" t="str">
            <v>Chennai</v>
          </cell>
        </row>
        <row r="5852">
          <cell r="A5852" t="str">
            <v>CUST5938</v>
          </cell>
          <cell r="B5852" t="str">
            <v>Tidal Laboratories Pvt. Ltd.</v>
          </cell>
          <cell r="C5852" t="str">
            <v>sanjeev@tidallabs.com</v>
          </cell>
          <cell r="D5852">
            <v>9816057705</v>
          </cell>
          <cell r="F5852">
            <v>174201</v>
          </cell>
          <cell r="G5852" t="str">
            <v>Patch No. 5, Phase-II, Industrial Area, Gowalthai (H.P)</v>
          </cell>
          <cell r="H5852" t="str">
            <v>sanjeev@tidallabs.com, chandran@tidallabs.com</v>
          </cell>
          <cell r="I5852" t="str">
            <v>India</v>
          </cell>
          <cell r="J5852" t="str">
            <v>Himachal Pradesh</v>
          </cell>
          <cell r="K5852" t="str">
            <v>Bilaspur</v>
          </cell>
          <cell r="L5852" t="str">
            <v>Private</v>
          </cell>
          <cell r="M5852" t="str">
            <v>Daily</v>
          </cell>
          <cell r="N5852" t="str">
            <v>Customer Wise Product / Fixed Rate</v>
          </cell>
          <cell r="O5852" t="str">
            <v>Panchkula</v>
          </cell>
        </row>
        <row r="5853">
          <cell r="A5853" t="str">
            <v>CUST5939</v>
          </cell>
          <cell r="B5853" t="str">
            <v>Gulshan Kumar</v>
          </cell>
          <cell r="C5853" t="str">
            <v>gulshanme1992@gmail.com</v>
          </cell>
          <cell r="D5853">
            <v>8146834465</v>
          </cell>
          <cell r="F5853">
            <v>1</v>
          </cell>
          <cell r="G5853" t="str">
            <v>#223, Village: Togan, PO Tira, Distt. SAS Nagar, Mohali</v>
          </cell>
          <cell r="H5853" t="str">
            <v>gulshanme1992@gmail.com</v>
          </cell>
          <cell r="I5853" t="str">
            <v>India</v>
          </cell>
          <cell r="J5853" t="str">
            <v>Punjab</v>
          </cell>
          <cell r="K5853" t="str">
            <v>Mohali</v>
          </cell>
          <cell r="L5853" t="str">
            <v>Private</v>
          </cell>
          <cell r="M5853" t="str">
            <v>Daily</v>
          </cell>
          <cell r="N5853" t="str">
            <v>Customer Wise Product / Fixed Rate</v>
          </cell>
          <cell r="O5853" t="str">
            <v>Panchkula</v>
          </cell>
        </row>
        <row r="5854">
          <cell r="A5854" t="str">
            <v>CUST5940</v>
          </cell>
          <cell r="B5854" t="str">
            <v>Shangrila Restaurants &amp; Inns Pvt. Ltd.</v>
          </cell>
          <cell r="C5854" t="str">
            <v>lalitsharma2552@gmail.com</v>
          </cell>
          <cell r="D5854">
            <v>8360578584</v>
          </cell>
          <cell r="F5854">
            <v>160035</v>
          </cell>
          <cell r="G5854" t="str">
            <v>SCO 324, Sector-35 B, Chandigarh</v>
          </cell>
          <cell r="H5854" t="str">
            <v>lalitsharma2552@gmail.com</v>
          </cell>
          <cell r="I5854" t="str">
            <v>India</v>
          </cell>
          <cell r="J5854" t="str">
            <v>Chandigarh</v>
          </cell>
          <cell r="K5854" t="str">
            <v>Chandigarh</v>
          </cell>
          <cell r="L5854" t="str">
            <v>Private</v>
          </cell>
          <cell r="M5854" t="str">
            <v>Daily</v>
          </cell>
          <cell r="N5854" t="str">
            <v>Customer Wise Product / Fixed Rate</v>
          </cell>
          <cell r="O5854" t="str">
            <v>Panchkula</v>
          </cell>
        </row>
        <row r="5855">
          <cell r="A5855" t="str">
            <v>CUST5941</v>
          </cell>
          <cell r="B5855" t="str">
            <v>R.Ranganathan</v>
          </cell>
          <cell r="C5855" t="str">
            <v>rnathan26@gmail.com</v>
          </cell>
          <cell r="D5855">
            <v>9444963669</v>
          </cell>
          <cell r="F5855">
            <v>600096</v>
          </cell>
          <cell r="G5855" t="str">
            <v>11,st Cross Street Thirumalai Nagar Perungudi-chennai-96</v>
          </cell>
          <cell r="H5855" t="str">
            <v>rnathan26@gmail.com</v>
          </cell>
          <cell r="I5855" t="str">
            <v>India</v>
          </cell>
          <cell r="J5855" t="str">
            <v>Tamil Nadu</v>
          </cell>
          <cell r="K5855" t="str">
            <v>Chennai</v>
          </cell>
          <cell r="L5855" t="str">
            <v>Private</v>
          </cell>
          <cell r="M5855" t="str">
            <v>PO-Wise</v>
          </cell>
          <cell r="N5855" t="str">
            <v>Customer Wise Product / Fixed Rate</v>
          </cell>
          <cell r="O5855" t="str">
            <v>Chennai</v>
          </cell>
        </row>
        <row r="5856">
          <cell r="A5856" t="str">
            <v>CUST5942</v>
          </cell>
          <cell r="B5856" t="str">
            <v>Legend Sarovar Portico</v>
          </cell>
          <cell r="C5856" t="str">
            <v>dce@sarovarbaddi.comm</v>
          </cell>
          <cell r="E5856" t="str">
            <v>091-31059564</v>
          </cell>
          <cell r="F5856">
            <v>173205</v>
          </cell>
          <cell r="G5856" t="str">
            <v>Industrial Town of Baddi, Distt. Solan</v>
          </cell>
          <cell r="H5856" t="str">
            <v>dce@sarovarbaddi.com</v>
          </cell>
          <cell r="I5856" t="str">
            <v>India</v>
          </cell>
          <cell r="J5856" t="str">
            <v>Himachal Pradesh</v>
          </cell>
          <cell r="K5856" t="str">
            <v>Baddi</v>
          </cell>
          <cell r="L5856" t="str">
            <v>Private</v>
          </cell>
          <cell r="M5856" t="str">
            <v>Daily</v>
          </cell>
          <cell r="N5856" t="str">
            <v>Customer Wise Product / Fixed Rate</v>
          </cell>
          <cell r="O5856" t="str">
            <v>Panchkula</v>
          </cell>
        </row>
        <row r="5857">
          <cell r="A5857" t="str">
            <v>CUST5943</v>
          </cell>
          <cell r="B5857" t="str">
            <v>Dr. Darwin Lab</v>
          </cell>
          <cell r="C5857" t="str">
            <v>dr.darwinlabqa1@gmail.com</v>
          </cell>
          <cell r="D5857">
            <v>9592094535</v>
          </cell>
          <cell r="F5857">
            <v>160059</v>
          </cell>
          <cell r="G5857" t="str">
            <v>PLot No.518, Indl. Area. Phase IX, SAS Nagar</v>
          </cell>
          <cell r="H5857" t="str">
            <v>dr.darwinlabqa1@gmail.com</v>
          </cell>
          <cell r="I5857" t="str">
            <v>India</v>
          </cell>
          <cell r="J5857" t="str">
            <v>Punjab</v>
          </cell>
          <cell r="K5857" t="str">
            <v>Mohali</v>
          </cell>
          <cell r="L5857" t="str">
            <v>Private</v>
          </cell>
          <cell r="M5857" t="str">
            <v>Daily</v>
          </cell>
          <cell r="N5857" t="str">
            <v>Customer Wise Product / Fixed Rate</v>
          </cell>
          <cell r="O5857" t="str">
            <v>Panchkula</v>
          </cell>
        </row>
        <row r="5858">
          <cell r="A5858" t="str">
            <v>CUST5944</v>
          </cell>
          <cell r="B5858" t="str">
            <v>Food Corporaton of India</v>
          </cell>
          <cell r="C5858" t="str">
            <v>avadi@gmail.com</v>
          </cell>
          <cell r="D5858">
            <v>8056225555</v>
          </cell>
          <cell r="F5858">
            <v>600072</v>
          </cell>
          <cell r="G5858" t="str">
            <v>Food Storage Depot,Avadi,Chennai</v>
          </cell>
          <cell r="H5858" t="str">
            <v>avadi@gmail.com</v>
          </cell>
          <cell r="I5858" t="str">
            <v>India</v>
          </cell>
          <cell r="J5858" t="str">
            <v>Tamil Nadu</v>
          </cell>
          <cell r="K5858" t="str">
            <v>Chennai</v>
          </cell>
          <cell r="L5858" t="str">
            <v>Private</v>
          </cell>
          <cell r="M5858" t="str">
            <v>PO-Wise</v>
          </cell>
          <cell r="N5858" t="str">
            <v>Customer Wise Product / Fixed Rate</v>
          </cell>
          <cell r="O5858" t="str">
            <v>Chennai</v>
          </cell>
        </row>
        <row r="5859">
          <cell r="A5859" t="str">
            <v>CUST5945</v>
          </cell>
          <cell r="B5859" t="str">
            <v>Food Safety Corporation of India</v>
          </cell>
          <cell r="C5859" t="str">
            <v>Salemfooddepot@gmail.com</v>
          </cell>
          <cell r="D5859">
            <v>8779994444</v>
          </cell>
          <cell r="F5859">
            <v>636307</v>
          </cell>
          <cell r="G5859" t="str">
            <v>Food Storage Depot,salem,Sivadapuram po,Salem</v>
          </cell>
          <cell r="H5859" t="str">
            <v>Salemfooddepot@gmail.com</v>
          </cell>
          <cell r="I5859" t="str">
            <v>India</v>
          </cell>
          <cell r="J5859" t="str">
            <v>Tamil Nadu</v>
          </cell>
          <cell r="K5859" t="str">
            <v>Salem</v>
          </cell>
          <cell r="L5859" t="str">
            <v>Private</v>
          </cell>
          <cell r="M5859" t="str">
            <v>PO-Wise</v>
          </cell>
          <cell r="N5859" t="str">
            <v>Customer Wise Product / Fixed Rate</v>
          </cell>
          <cell r="O5859" t="str">
            <v>Chennai</v>
          </cell>
        </row>
        <row r="5860">
          <cell r="A5860" t="str">
            <v>CUST5946</v>
          </cell>
          <cell r="B5860" t="str">
            <v>Ashok Kumar Arora</v>
          </cell>
          <cell r="C5860" t="str">
            <v>gandharavarora@live.com</v>
          </cell>
          <cell r="D5860">
            <v>9899696939</v>
          </cell>
          <cell r="F5860">
            <v>122003</v>
          </cell>
          <cell r="G5860" t="str">
            <v>A-269, Sushant Lok-II, Sector-55, Gurugram</v>
          </cell>
          <cell r="H5860" t="str">
            <v>gandharavarora@live.com</v>
          </cell>
          <cell r="I5860" t="str">
            <v>India</v>
          </cell>
          <cell r="J5860" t="str">
            <v>Haryana</v>
          </cell>
          <cell r="K5860" t="str">
            <v>Gurgaon</v>
          </cell>
          <cell r="L5860" t="str">
            <v>Private</v>
          </cell>
          <cell r="M5860" t="str">
            <v>Daily</v>
          </cell>
          <cell r="N5860" t="str">
            <v>Customer Wise Product / Fixed Rate</v>
          </cell>
          <cell r="O5860" t="str">
            <v>Panchkula</v>
          </cell>
        </row>
        <row r="5861">
          <cell r="A5861" t="str">
            <v>CUST5947</v>
          </cell>
          <cell r="B5861" t="str">
            <v>Modi Dairy</v>
          </cell>
          <cell r="C5861" t="str">
            <v>jaswantsinghd1@modidairy.com</v>
          </cell>
          <cell r="E5861" t="str">
            <v>092-51442682</v>
          </cell>
          <cell r="F5861">
            <v>341026</v>
          </cell>
          <cell r="G5861" t="str">
            <v>Village: Inana, Tehsil: Mandwa, District: Nagaur</v>
          </cell>
          <cell r="H5861" t="str">
            <v>jaswantsingh@modidairy.com</v>
          </cell>
          <cell r="I5861" t="str">
            <v>India</v>
          </cell>
          <cell r="J5861" t="str">
            <v>Rajasthan</v>
          </cell>
          <cell r="K5861" t="str">
            <v>Nagaur</v>
          </cell>
          <cell r="L5861" t="str">
            <v>Private</v>
          </cell>
          <cell r="M5861" t="str">
            <v>Daily</v>
          </cell>
          <cell r="N5861" t="str">
            <v>Customer Wise Product / Fixed Rate</v>
          </cell>
          <cell r="O5861" t="str">
            <v>Panchkula</v>
          </cell>
        </row>
        <row r="5862">
          <cell r="A5862" t="str">
            <v>CUST5948</v>
          </cell>
          <cell r="B5862" t="str">
            <v>Modi Dairy</v>
          </cell>
          <cell r="C5862" t="str">
            <v>jaswantsinghd2@modidairy.com</v>
          </cell>
          <cell r="E5862" t="str">
            <v>092-51442682</v>
          </cell>
          <cell r="F5862">
            <v>331501</v>
          </cell>
          <cell r="G5862" t="str">
            <v>Village: Bamboo, Tehsil: Bidasar, District: Churu</v>
          </cell>
          <cell r="H5862" t="str">
            <v>jaswantsingh@modidairy.com</v>
          </cell>
          <cell r="I5862" t="str">
            <v>India</v>
          </cell>
          <cell r="J5862" t="str">
            <v>Rajasthan</v>
          </cell>
          <cell r="K5862" t="str">
            <v>Churu</v>
          </cell>
          <cell r="L5862" t="str">
            <v>Private</v>
          </cell>
          <cell r="M5862" t="str">
            <v>Daily</v>
          </cell>
          <cell r="N5862" t="str">
            <v>Customer Wise Product / Fixed Rate</v>
          </cell>
          <cell r="O5862" t="str">
            <v>Panchkula</v>
          </cell>
        </row>
        <row r="5863">
          <cell r="A5863" t="str">
            <v>CUST5949</v>
          </cell>
          <cell r="B5863" t="str">
            <v>Heylands Exports Private Limited</v>
          </cell>
          <cell r="C5863" t="str">
            <v>lab@heylandexports.com</v>
          </cell>
          <cell r="D5863">
            <v>7010548805</v>
          </cell>
          <cell r="F5863">
            <v>600028</v>
          </cell>
          <cell r="G5863" t="str">
            <v>No.8,Periyar Colony Extn Road,Athipet,Ambattur,Chennai</v>
          </cell>
          <cell r="H5863" t="str">
            <v>lab@heylandexports.com</v>
          </cell>
          <cell r="I5863" t="str">
            <v>India</v>
          </cell>
          <cell r="J5863" t="str">
            <v>Tamil Nadu</v>
          </cell>
          <cell r="K5863" t="str">
            <v>Chennai</v>
          </cell>
          <cell r="L5863" t="str">
            <v>Private</v>
          </cell>
          <cell r="M5863" t="str">
            <v>PO-Wise</v>
          </cell>
          <cell r="N5863" t="str">
            <v>Customer Wise Product / Fixed Rate</v>
          </cell>
          <cell r="O5863" t="str">
            <v>Chennai</v>
          </cell>
        </row>
        <row r="5864">
          <cell r="A5864" t="str">
            <v>CUST5950</v>
          </cell>
          <cell r="B5864" t="str">
            <v>Jai Shri Shyam Agro Industries</v>
          </cell>
          <cell r="C5864" t="str">
            <v>jaishrishyam2017@gmail.com</v>
          </cell>
          <cell r="D5864">
            <v>7668915130</v>
          </cell>
          <cell r="F5864">
            <v>208022</v>
          </cell>
          <cell r="G5864" t="str">
            <v>F-3, Site 1, Panki Industrial Area, Kanpur</v>
          </cell>
          <cell r="H5864" t="str">
            <v>jaishrishyam2017@gmail.com</v>
          </cell>
          <cell r="I5864" t="str">
            <v>India</v>
          </cell>
          <cell r="J5864" t="str">
            <v>Uttar Pradesh</v>
          </cell>
          <cell r="K5864" t="str">
            <v>Kanpur</v>
          </cell>
          <cell r="L5864" t="str">
            <v>Private</v>
          </cell>
          <cell r="M5864" t="str">
            <v>Daily</v>
          </cell>
          <cell r="N5864" t="str">
            <v>Customer Wise Product / Fixed Rate</v>
          </cell>
          <cell r="O5864" t="str">
            <v>Panchkula</v>
          </cell>
        </row>
        <row r="5865">
          <cell r="A5865" t="str">
            <v>CUST5951</v>
          </cell>
          <cell r="B5865" t="str">
            <v>Injectoplast Pvt. Ltd.</v>
          </cell>
          <cell r="C5865" t="str">
            <v>aman_aditya2001IPL@yahoo.com</v>
          </cell>
          <cell r="E5865" t="str">
            <v>099-18491444</v>
          </cell>
          <cell r="F5865">
            <v>209203</v>
          </cell>
          <cell r="G5865" t="str">
            <v>485/B, 486, Amilihia Chaubepur, NH-91, GT Road, Kanpur</v>
          </cell>
          <cell r="H5865" t="str">
            <v>aman_aditya2001@yahoo.com</v>
          </cell>
          <cell r="I5865" t="str">
            <v>India</v>
          </cell>
          <cell r="J5865" t="str">
            <v>Uttar Pradesh</v>
          </cell>
          <cell r="K5865" t="str">
            <v>Kanpur</v>
          </cell>
          <cell r="L5865" t="str">
            <v>Private</v>
          </cell>
          <cell r="M5865" t="str">
            <v>Daily</v>
          </cell>
          <cell r="N5865" t="str">
            <v>Customer Wise Product / Fixed Rate</v>
          </cell>
          <cell r="O5865" t="str">
            <v>Panchkula</v>
          </cell>
        </row>
        <row r="5866">
          <cell r="A5866" t="str">
            <v>CUST5952</v>
          </cell>
          <cell r="B5866" t="str">
            <v>Aman Enviro Engineering Consultant C/o Injectoplast Pvt. Ltd.</v>
          </cell>
          <cell r="C5866" t="str">
            <v>aman_aditya2001IPL1@yahoo.com</v>
          </cell>
          <cell r="E5866" t="str">
            <v>099-18491444</v>
          </cell>
          <cell r="F5866">
            <v>226013</v>
          </cell>
          <cell r="G5866" t="str">
            <v>175, Indrapuri Colony, PO Maharishi Vidya Mandir, IIM Road,</v>
          </cell>
          <cell r="H5866" t="str">
            <v>aman_aditya2001@yahoo.com</v>
          </cell>
          <cell r="I5866" t="str">
            <v>India</v>
          </cell>
          <cell r="J5866" t="str">
            <v>Uttar Pradesh</v>
          </cell>
          <cell r="K5866" t="str">
            <v>Lucknow</v>
          </cell>
          <cell r="L5866" t="str">
            <v>Private</v>
          </cell>
          <cell r="M5866" t="str">
            <v>Daily</v>
          </cell>
          <cell r="N5866" t="str">
            <v>Customer Wise Product / Fixed Rate</v>
          </cell>
          <cell r="O5866" t="str">
            <v>Panchkula</v>
          </cell>
        </row>
        <row r="5867">
          <cell r="A5867" t="str">
            <v>CUST5953</v>
          </cell>
          <cell r="B5867" t="str">
            <v>E.I.S. Electronics India Pvt. Ltd.</v>
          </cell>
          <cell r="C5867" t="str">
            <v>aman_aditya2001EIS@yahoo.com</v>
          </cell>
          <cell r="E5867" t="str">
            <v>099-18491444</v>
          </cell>
          <cell r="F5867">
            <v>208013</v>
          </cell>
          <cell r="G5867" t="str">
            <v>118-E, Block C, Shyam Nagar, Kanpur</v>
          </cell>
          <cell r="H5867" t="str">
            <v>aman_aditya2001@yahoo.com</v>
          </cell>
          <cell r="I5867" t="str">
            <v>India</v>
          </cell>
          <cell r="J5867" t="str">
            <v>Uttar Pradesh</v>
          </cell>
          <cell r="K5867" t="str">
            <v>Kanpur</v>
          </cell>
          <cell r="L5867" t="str">
            <v>Private</v>
          </cell>
          <cell r="M5867" t="str">
            <v>Daily</v>
          </cell>
          <cell r="N5867" t="str">
            <v>Customer Wise Product / Fixed Rate</v>
          </cell>
          <cell r="O5867" t="str">
            <v>Panchkula</v>
          </cell>
        </row>
        <row r="5868">
          <cell r="A5868" t="str">
            <v>CUST5954</v>
          </cell>
          <cell r="B5868" t="str">
            <v>Aman Enviro Engineering Consultant C/o E.I.S. Electronics India Pvt. Ltd.</v>
          </cell>
          <cell r="C5868" t="str">
            <v>aman_aditya2001EIS1@yahoo.com</v>
          </cell>
          <cell r="E5868" t="str">
            <v>099-18491444</v>
          </cell>
          <cell r="F5868">
            <v>226013</v>
          </cell>
          <cell r="G5868" t="str">
            <v>175, Indrapuri Colony, PO Maharishi Vidya Mandir, IIM Road,</v>
          </cell>
          <cell r="H5868" t="str">
            <v>aman_aditya2001@yahoo.com</v>
          </cell>
          <cell r="I5868" t="str">
            <v>India</v>
          </cell>
          <cell r="J5868" t="str">
            <v>Uttar Pradesh</v>
          </cell>
          <cell r="K5868" t="str">
            <v>Lucknow</v>
          </cell>
          <cell r="L5868" t="str">
            <v>Private</v>
          </cell>
          <cell r="M5868" t="str">
            <v>Daily</v>
          </cell>
          <cell r="N5868" t="str">
            <v>Customer Wise Product / Fixed Rate</v>
          </cell>
          <cell r="O5868" t="str">
            <v>Panchkula</v>
          </cell>
        </row>
        <row r="5869">
          <cell r="A5869" t="str">
            <v>CUST5955</v>
          </cell>
          <cell r="B5869" t="str">
            <v>Bhojia Charitable Trust for Science Research &amp; Social Welfare</v>
          </cell>
          <cell r="C5869" t="str">
            <v>bhojiadental@gmail.comm</v>
          </cell>
          <cell r="E5869" t="str">
            <v>098-16089981</v>
          </cell>
          <cell r="F5869">
            <v>173205</v>
          </cell>
          <cell r="G5869" t="str">
            <v>Chandigarh Nalagarh Road, Village: Bhud, Baddi, Distt. Solan</v>
          </cell>
          <cell r="H5869" t="str">
            <v>bhojiadental@gmail.com</v>
          </cell>
          <cell r="I5869" t="str">
            <v>India</v>
          </cell>
          <cell r="J5869" t="str">
            <v>Himachal Pradesh</v>
          </cell>
          <cell r="K5869" t="str">
            <v>Baddi</v>
          </cell>
          <cell r="L5869" t="str">
            <v>Private</v>
          </cell>
          <cell r="M5869" t="str">
            <v>Daily</v>
          </cell>
          <cell r="N5869" t="str">
            <v>Customer Wise Product / Fixed Rate</v>
          </cell>
          <cell r="O5869" t="str">
            <v>Panchkula</v>
          </cell>
        </row>
        <row r="5870">
          <cell r="A5870" t="str">
            <v>CUST5956</v>
          </cell>
          <cell r="B5870" t="str">
            <v>Prince Restaurant</v>
          </cell>
          <cell r="C5870" t="str">
            <v>vikas20162016@yahoo.co.in</v>
          </cell>
          <cell r="D5870">
            <v>9915626207</v>
          </cell>
          <cell r="F5870">
            <v>160015</v>
          </cell>
          <cell r="G5870" t="str">
            <v>SCF 11, Sector-15 C, Chandigarh</v>
          </cell>
          <cell r="H5870" t="str">
            <v>vikas20162016@yahoo.co.in</v>
          </cell>
          <cell r="I5870" t="str">
            <v>India</v>
          </cell>
          <cell r="J5870" t="str">
            <v>Chandigarh</v>
          </cell>
          <cell r="K5870" t="str">
            <v>Chandigarh</v>
          </cell>
          <cell r="L5870" t="str">
            <v>Private</v>
          </cell>
          <cell r="M5870" t="str">
            <v>Daily</v>
          </cell>
          <cell r="N5870" t="str">
            <v>Customer Wise Product / Fixed Rate</v>
          </cell>
          <cell r="O5870" t="str">
            <v>Panchkula</v>
          </cell>
        </row>
        <row r="5871">
          <cell r="A5871" t="str">
            <v>CUST5957</v>
          </cell>
          <cell r="B5871" t="str">
            <v>M/S.Shree Devansha Enterprises</v>
          </cell>
          <cell r="C5871" t="str">
            <v>shreedevanshaenterprises@gmail.com</v>
          </cell>
          <cell r="D5871">
            <v>7779996221</v>
          </cell>
          <cell r="F5871">
            <v>560072</v>
          </cell>
          <cell r="G5871" t="str">
            <v>No.22/1,1st Main,Shivananda Nagar,Moodalyapalya,Bangalore North</v>
          </cell>
          <cell r="H5871" t="str">
            <v>shreedevanshaenterprises@gmail.com</v>
          </cell>
          <cell r="I5871" t="str">
            <v>India</v>
          </cell>
          <cell r="J5871" t="str">
            <v>Karnataka</v>
          </cell>
          <cell r="K5871" t="str">
            <v>Bengaluru</v>
          </cell>
          <cell r="L5871" t="str">
            <v>Private</v>
          </cell>
          <cell r="M5871" t="str">
            <v>PO-Wise</v>
          </cell>
          <cell r="N5871" t="str">
            <v>Customer Wise Product / Fixed Rate</v>
          </cell>
          <cell r="O5871" t="str">
            <v>Chennai</v>
          </cell>
        </row>
        <row r="5872">
          <cell r="A5872" t="str">
            <v>CUST5958</v>
          </cell>
          <cell r="B5872" t="str">
            <v>OFFICE OF CHIEF MEDICAL AND HEALTH OFFICER</v>
          </cell>
          <cell r="C5872" t="str">
            <v>cmhotik@mp.nic.in</v>
          </cell>
          <cell r="E5872" t="str">
            <v>07683-242354</v>
          </cell>
          <cell r="F5872">
            <v>472001</v>
          </cell>
          <cell r="G5872" t="str">
            <v>Office of the CMHO, ,District-Tikamgarh</v>
          </cell>
          <cell r="H5872" t="str">
            <v>cmhotik@mp.nic.in</v>
          </cell>
          <cell r="I5872" t="str">
            <v>India</v>
          </cell>
          <cell r="J5872" t="str">
            <v>Madhya Pradesh</v>
          </cell>
          <cell r="K5872" t="str">
            <v>Tikamgarh</v>
          </cell>
          <cell r="L5872" t="str">
            <v>Government</v>
          </cell>
          <cell r="M5872" t="str">
            <v>Daily</v>
          </cell>
          <cell r="N5872" t="str">
            <v>State Wise Product</v>
          </cell>
          <cell r="O5872" t="str">
            <v>Panchkula</v>
          </cell>
        </row>
        <row r="5873">
          <cell r="A5873" t="str">
            <v>CUST5959</v>
          </cell>
          <cell r="B5873" t="str">
            <v>Vardaan Cosmetics</v>
          </cell>
          <cell r="C5873" t="str">
            <v>moneymakkar@gmail.com</v>
          </cell>
          <cell r="D5873">
            <v>9878887665</v>
          </cell>
          <cell r="F5873">
            <v>141008</v>
          </cell>
          <cell r="G5873" t="str">
            <v>Plot No.3188, Street No.3, Opp. Transport Nagar, Ganesh Nagar,</v>
          </cell>
          <cell r="H5873" t="str">
            <v>moneymakkar@gmail.com</v>
          </cell>
          <cell r="I5873" t="str">
            <v>India</v>
          </cell>
          <cell r="J5873" t="str">
            <v>Punjab</v>
          </cell>
          <cell r="K5873" t="str">
            <v>Ludhiana</v>
          </cell>
          <cell r="L5873" t="str">
            <v>Private</v>
          </cell>
          <cell r="M5873" t="str">
            <v>Daily</v>
          </cell>
          <cell r="N5873" t="str">
            <v>Customer Wise Product / Fixed Rate</v>
          </cell>
          <cell r="O5873" t="str">
            <v>Panchkula</v>
          </cell>
        </row>
        <row r="5874">
          <cell r="A5874" t="str">
            <v>CUST5960</v>
          </cell>
          <cell r="B5874" t="str">
            <v>SE-(O&amp;M)-cum-Nodal Officer</v>
          </cell>
          <cell r="C5874" t="str">
            <v>assistantcommissionerzd@gmail.com</v>
          </cell>
          <cell r="D5874">
            <v>9988820840</v>
          </cell>
          <cell r="F5874">
            <v>141001</v>
          </cell>
          <cell r="G5874" t="str">
            <v>Ludhiana Smart City Ltd.</v>
          </cell>
          <cell r="H5874" t="str">
            <v>assistantcommissionerzddummy@gmail.com, akshey.sharma@itclabs.com</v>
          </cell>
          <cell r="I5874" t="str">
            <v>India</v>
          </cell>
          <cell r="J5874" t="str">
            <v>Punjab</v>
          </cell>
          <cell r="K5874" t="str">
            <v>Ludhiana</v>
          </cell>
          <cell r="L5874" t="str">
            <v>Private</v>
          </cell>
          <cell r="M5874" t="str">
            <v>Daily</v>
          </cell>
          <cell r="N5874" t="str">
            <v>Customer Wise Product / Fixed Rate</v>
          </cell>
          <cell r="O5874" t="str">
            <v>Panchkula</v>
          </cell>
        </row>
        <row r="5875">
          <cell r="A5875" t="str">
            <v>CUST5961</v>
          </cell>
          <cell r="B5875" t="str">
            <v>Food Corporation Of India...</v>
          </cell>
          <cell r="C5875" t="str">
            <v>coim@gmail.com</v>
          </cell>
          <cell r="D5875">
            <v>8585451212</v>
          </cell>
          <cell r="F5875">
            <v>641004</v>
          </cell>
          <cell r="G5875" t="str">
            <v>Peelamedu ,Coimbatore ,Tamilnadu</v>
          </cell>
          <cell r="H5875" t="str">
            <v>coim@gmail.com</v>
          </cell>
          <cell r="I5875" t="str">
            <v>India</v>
          </cell>
          <cell r="J5875" t="str">
            <v>Tamil Nadu</v>
          </cell>
          <cell r="K5875" t="str">
            <v>Coimbatore</v>
          </cell>
          <cell r="L5875" t="str">
            <v>Private</v>
          </cell>
          <cell r="M5875" t="str">
            <v>PO-Wise</v>
          </cell>
          <cell r="N5875" t="str">
            <v>Customer Wise Product / Fixed Rate</v>
          </cell>
          <cell r="O5875" t="str">
            <v>Chennai</v>
          </cell>
        </row>
        <row r="5876">
          <cell r="A5876" t="str">
            <v>CUST5962</v>
          </cell>
          <cell r="B5876" t="str">
            <v>Yogis Ayurveda</v>
          </cell>
          <cell r="C5876" t="str">
            <v>yogisayurveda22@gmail.com</v>
          </cell>
          <cell r="D5876">
            <v>9914000365</v>
          </cell>
          <cell r="F5876">
            <v>1</v>
          </cell>
          <cell r="G5876" t="str">
            <v>Plot No. 250, Phase-9, SAS Nagar, Mohali</v>
          </cell>
          <cell r="H5876" t="str">
            <v>yogisayurveda22@gmail.com</v>
          </cell>
          <cell r="I5876" t="str">
            <v>India</v>
          </cell>
          <cell r="J5876" t="str">
            <v>Punjab</v>
          </cell>
          <cell r="K5876" t="str">
            <v>Mohali</v>
          </cell>
          <cell r="L5876" t="str">
            <v>Private</v>
          </cell>
          <cell r="M5876" t="str">
            <v>Daily</v>
          </cell>
          <cell r="N5876" t="str">
            <v>Customer Wise Product / Fixed Rate</v>
          </cell>
          <cell r="O5876" t="str">
            <v>Panchkula</v>
          </cell>
        </row>
        <row r="5877">
          <cell r="A5877" t="str">
            <v>CUST5963</v>
          </cell>
          <cell r="B5877" t="str">
            <v>Maya Shree Foundation</v>
          </cell>
          <cell r="C5877" t="str">
            <v>atul@chandigarhciticenter.in</v>
          </cell>
          <cell r="D5877">
            <v>9803848484</v>
          </cell>
          <cell r="F5877">
            <v>140603</v>
          </cell>
          <cell r="G5877" t="str">
            <v>SCO 1, Second Floor, Block A, Chandigarh City Centre, VIP Road, Zirakpur, Distt.SAS Nagar</v>
          </cell>
          <cell r="H5877" t="str">
            <v>atul@chandigarhciticenter.in</v>
          </cell>
          <cell r="I5877" t="str">
            <v>India</v>
          </cell>
          <cell r="J5877" t="str">
            <v>Punjab</v>
          </cell>
          <cell r="K5877" t="str">
            <v>Zirakpur</v>
          </cell>
          <cell r="L5877" t="str">
            <v>Private</v>
          </cell>
          <cell r="M5877" t="str">
            <v>Daily</v>
          </cell>
          <cell r="N5877" t="str">
            <v>Customer Wise Product / Fixed Rate</v>
          </cell>
          <cell r="O5877" t="str">
            <v>Panchkula</v>
          </cell>
        </row>
        <row r="5878">
          <cell r="A5878" t="str">
            <v>CUST5964</v>
          </cell>
          <cell r="B5878" t="str">
            <v>M/S DFE Pharma .,</v>
          </cell>
          <cell r="C5878" t="str">
            <v>raja.@dfepharma.com</v>
          </cell>
          <cell r="D5878">
            <v>9999522210</v>
          </cell>
          <cell r="F5878">
            <v>607</v>
          </cell>
          <cell r="G5878" t="str">
            <v>B-4 Sipcot Industrial Complex , Kudikadu, Cuddalore .</v>
          </cell>
          <cell r="H5878" t="str">
            <v>raja.@dfepharma.com</v>
          </cell>
          <cell r="I5878" t="str">
            <v>India</v>
          </cell>
          <cell r="J5878" t="str">
            <v>Tamil Nadu</v>
          </cell>
          <cell r="K5878" t="str">
            <v>Cuddalore</v>
          </cell>
          <cell r="L5878" t="str">
            <v>Private</v>
          </cell>
          <cell r="M5878" t="str">
            <v>PO-Wise</v>
          </cell>
          <cell r="N5878" t="str">
            <v>Customer Wise Product / Fixed Rate</v>
          </cell>
          <cell r="O5878" t="str">
            <v>Chennai</v>
          </cell>
        </row>
        <row r="5879">
          <cell r="A5879" t="str">
            <v>CUST5965</v>
          </cell>
          <cell r="B5879" t="str">
            <v>Arun Sud</v>
          </cell>
          <cell r="C5879" t="str">
            <v>arunsud@gmail.com</v>
          </cell>
          <cell r="D5879">
            <v>8988178249</v>
          </cell>
          <cell r="F5879">
            <v>173204</v>
          </cell>
          <cell r="G5879" t="str">
            <v>Village: Raliroog, Post Office: Kotbeja, Distt. Solan</v>
          </cell>
          <cell r="H5879" t="str">
            <v>arunsud@gmail.com</v>
          </cell>
          <cell r="I5879" t="str">
            <v>India</v>
          </cell>
          <cell r="J5879" t="str">
            <v>Himachal Pradesh</v>
          </cell>
          <cell r="K5879" t="str">
            <v>Solan</v>
          </cell>
          <cell r="L5879" t="str">
            <v>Private</v>
          </cell>
          <cell r="M5879" t="str">
            <v>Daily</v>
          </cell>
          <cell r="N5879" t="str">
            <v>Customer Wise Product / Fixed Rate</v>
          </cell>
          <cell r="O5879" t="str">
            <v>Panchkula</v>
          </cell>
        </row>
        <row r="5880">
          <cell r="A5880" t="str">
            <v>CUST5966</v>
          </cell>
          <cell r="B5880" t="str">
            <v>Petsglam Services Pvt. Ltd.</v>
          </cell>
          <cell r="C5880" t="str">
            <v>rana.atheya@dogspot.in</v>
          </cell>
          <cell r="D5880">
            <v>9999167452</v>
          </cell>
          <cell r="F5880">
            <v>110037</v>
          </cell>
          <cell r="G5880" t="str">
            <v>Om Sai Complex, Plot No. 37/19/22, Behind IGL CNG Pump, Kapashera, New Delhi</v>
          </cell>
          <cell r="H5880" t="str">
            <v>rana.atheya@dogspot.in</v>
          </cell>
          <cell r="I5880" t="str">
            <v>India</v>
          </cell>
          <cell r="J5880" t="str">
            <v>Delhi</v>
          </cell>
          <cell r="K5880" t="str">
            <v>Delhi</v>
          </cell>
          <cell r="L5880" t="str">
            <v>Private</v>
          </cell>
          <cell r="M5880" t="str">
            <v>Daily</v>
          </cell>
          <cell r="N5880" t="str">
            <v>Customer Wise Product / Fixed Rate</v>
          </cell>
          <cell r="O5880" t="str">
            <v>Panchkula</v>
          </cell>
        </row>
        <row r="5881">
          <cell r="A5881" t="str">
            <v>CUST5967</v>
          </cell>
          <cell r="B5881" t="str">
            <v>Motion Hardwares Private Limited</v>
          </cell>
          <cell r="C5881" t="str">
            <v>saiglobal1972MHPL@gmail.com</v>
          </cell>
          <cell r="E5881" t="str">
            <v>098-16013891</v>
          </cell>
          <cell r="F5881">
            <v>131039</v>
          </cell>
          <cell r="G5881" t="str">
            <v>Motel Saheb, Bhigan Chowk, GT Road, NH-1, Sonipat</v>
          </cell>
          <cell r="H5881" t="str">
            <v>saiglobal1972@gmail.com</v>
          </cell>
          <cell r="I5881" t="str">
            <v>India</v>
          </cell>
          <cell r="J5881" t="str">
            <v>Haryana</v>
          </cell>
          <cell r="K5881" t="str">
            <v>Sonipat</v>
          </cell>
          <cell r="L5881" t="str">
            <v>Private</v>
          </cell>
          <cell r="M5881" t="str">
            <v>Daily</v>
          </cell>
          <cell r="N5881" t="str">
            <v>Customer Wise Product / Fixed Rate</v>
          </cell>
          <cell r="O5881" t="str">
            <v>Panchkula</v>
          </cell>
        </row>
        <row r="5882">
          <cell r="A5882" t="str">
            <v>CUST5968</v>
          </cell>
          <cell r="B5882" t="str">
            <v>Gabriel India Ltd-Malur</v>
          </cell>
          <cell r="C5882" t="str">
            <v>malur@gmail.com</v>
          </cell>
          <cell r="D5882">
            <v>9995555522</v>
          </cell>
          <cell r="F5882">
            <v>563130</v>
          </cell>
          <cell r="G5882" t="str">
            <v>Malur -Karnataka</v>
          </cell>
          <cell r="H5882" t="str">
            <v>malur@gmail.com</v>
          </cell>
          <cell r="I5882" t="str">
            <v>India</v>
          </cell>
          <cell r="J5882" t="str">
            <v>Karnataka</v>
          </cell>
          <cell r="K5882" t="str">
            <v>Malur</v>
          </cell>
          <cell r="L5882" t="str">
            <v>Private</v>
          </cell>
          <cell r="M5882" t="str">
            <v>PO-Wise</v>
          </cell>
          <cell r="N5882" t="str">
            <v>Customer Wise Product / Fixed Rate</v>
          </cell>
          <cell r="O5882" t="str">
            <v>Chennai</v>
          </cell>
        </row>
        <row r="5883">
          <cell r="A5883" t="str">
            <v>CUST5969</v>
          </cell>
          <cell r="B5883" t="str">
            <v>CLUSTER-Seoni-Lakhandon- Chargao Raiyat</v>
          </cell>
          <cell r="C5883" t="str">
            <v>lakhandon@gmail.com</v>
          </cell>
          <cell r="D5883">
            <v>8522212123</v>
          </cell>
          <cell r="F5883">
            <v>480886</v>
          </cell>
          <cell r="G5883" t="str">
            <v>Lakhandon-</v>
          </cell>
          <cell r="H5883" t="str">
            <v>lakhandon@gmail.com</v>
          </cell>
          <cell r="I5883" t="str">
            <v>India</v>
          </cell>
          <cell r="J5883" t="str">
            <v>Madhya Pradesh</v>
          </cell>
          <cell r="K5883" t="str">
            <v>Lakhnadon</v>
          </cell>
          <cell r="L5883" t="str">
            <v>Private</v>
          </cell>
          <cell r="M5883" t="str">
            <v>PO-Wise</v>
          </cell>
          <cell r="N5883" t="str">
            <v>Customer Wise Product / Fixed Rate</v>
          </cell>
          <cell r="O5883" t="str">
            <v>Chennai</v>
          </cell>
        </row>
        <row r="5884">
          <cell r="A5884" t="str">
            <v>CUST5970</v>
          </cell>
          <cell r="B5884" t="str">
            <v>CLUSTER-Seoni-Lakhandon-Madhopani</v>
          </cell>
          <cell r="C5884" t="str">
            <v>chargo@gmail.com</v>
          </cell>
          <cell r="D5884">
            <v>9999952121</v>
          </cell>
          <cell r="F5884">
            <v>480886</v>
          </cell>
          <cell r="G5884" t="str">
            <v>LAKSHANDON</v>
          </cell>
          <cell r="H5884" t="str">
            <v>chargo@gmail.com</v>
          </cell>
          <cell r="I5884" t="str">
            <v>India</v>
          </cell>
          <cell r="J5884" t="str">
            <v>Madhya Pradesh</v>
          </cell>
          <cell r="K5884" t="str">
            <v>Lakhnadon</v>
          </cell>
          <cell r="L5884" t="str">
            <v>Private</v>
          </cell>
          <cell r="M5884" t="str">
            <v>PO-Wise</v>
          </cell>
          <cell r="N5884" t="str">
            <v>Customer Wise Product / Fixed Rate</v>
          </cell>
          <cell r="O5884" t="str">
            <v>Chennai</v>
          </cell>
        </row>
        <row r="5885">
          <cell r="A5885" t="str">
            <v>CUST5971</v>
          </cell>
          <cell r="B5885" t="str">
            <v>CLUSTER-SEONI-LAKHANDON-Rathi Raiyat</v>
          </cell>
          <cell r="C5885" t="str">
            <v>rathiraiyat@gmail.com</v>
          </cell>
          <cell r="D5885">
            <v>9999955522</v>
          </cell>
          <cell r="F5885">
            <v>480886</v>
          </cell>
          <cell r="G5885" t="str">
            <v>Rathi Raiyat</v>
          </cell>
          <cell r="H5885" t="str">
            <v>rathiraiyat@gmail.com</v>
          </cell>
          <cell r="I5885" t="str">
            <v>India</v>
          </cell>
          <cell r="J5885" t="str">
            <v>Madhya Pradesh</v>
          </cell>
          <cell r="K5885" t="str">
            <v>Lakhnadon</v>
          </cell>
          <cell r="L5885" t="str">
            <v>Private</v>
          </cell>
          <cell r="M5885" t="str">
            <v>PO-Wise</v>
          </cell>
          <cell r="N5885" t="str">
            <v>Customer Wise Product / Fixed Rate</v>
          </cell>
          <cell r="O5885" t="str">
            <v>Chennai</v>
          </cell>
        </row>
        <row r="5886">
          <cell r="A5886" t="str">
            <v>CUST5972</v>
          </cell>
          <cell r="B5886" t="str">
            <v>CLUSTER-SEONI-LAKHANDON-Sangaimal</v>
          </cell>
          <cell r="C5886" t="str">
            <v>sangaimal@gmail.com</v>
          </cell>
          <cell r="D5886">
            <v>9999999955</v>
          </cell>
          <cell r="F5886">
            <v>480886</v>
          </cell>
          <cell r="G5886" t="str">
            <v>sangamalai</v>
          </cell>
          <cell r="H5886" t="str">
            <v>sangaimal@gmail.com</v>
          </cell>
          <cell r="I5886" t="str">
            <v>India</v>
          </cell>
          <cell r="J5886" t="str">
            <v>Madhya Pradesh</v>
          </cell>
          <cell r="K5886" t="str">
            <v>Lakhnadon</v>
          </cell>
          <cell r="L5886" t="str">
            <v>Private</v>
          </cell>
          <cell r="M5886" t="str">
            <v>PO-Wise</v>
          </cell>
          <cell r="N5886" t="str">
            <v>Customer Wise Product / Fixed Rate</v>
          </cell>
          <cell r="O5886" t="str">
            <v>Chennai</v>
          </cell>
        </row>
        <row r="5887">
          <cell r="A5887" t="str">
            <v>CUST5973</v>
          </cell>
          <cell r="B5887" t="str">
            <v>CLUSTER-SEONI-LAKHANDON-Surai</v>
          </cell>
          <cell r="C5887" t="str">
            <v>suari@gmail.com</v>
          </cell>
          <cell r="D5887">
            <v>9999999521</v>
          </cell>
          <cell r="F5887">
            <v>480886</v>
          </cell>
          <cell r="G5887" t="str">
            <v>surai</v>
          </cell>
          <cell r="H5887" t="str">
            <v>suari@gmail.com</v>
          </cell>
          <cell r="I5887" t="str">
            <v>India</v>
          </cell>
          <cell r="J5887" t="str">
            <v>Madhya Pradesh</v>
          </cell>
          <cell r="K5887" t="str">
            <v>Lakhnadon</v>
          </cell>
          <cell r="L5887" t="str">
            <v>Private</v>
          </cell>
          <cell r="M5887" t="str">
            <v>PO-Wise</v>
          </cell>
          <cell r="N5887" t="str">
            <v>Customer Wise Product / Fixed Rate</v>
          </cell>
          <cell r="O5887" t="str">
            <v>Chennai</v>
          </cell>
        </row>
        <row r="5888">
          <cell r="A5888" t="str">
            <v>CUST5974</v>
          </cell>
          <cell r="B5888" t="str">
            <v>Salhadehi</v>
          </cell>
          <cell r="C5888" t="str">
            <v>sakhadehi@gmail.com</v>
          </cell>
          <cell r="D5888">
            <v>9852123525</v>
          </cell>
          <cell r="F5888">
            <v>480886</v>
          </cell>
          <cell r="G5888" t="str">
            <v>sakhadehi</v>
          </cell>
          <cell r="H5888" t="str">
            <v>sakhadehi@gmail.com</v>
          </cell>
          <cell r="I5888" t="str">
            <v>India</v>
          </cell>
          <cell r="J5888" t="str">
            <v>Madhya Pradesh</v>
          </cell>
          <cell r="K5888" t="str">
            <v>Kurwai</v>
          </cell>
          <cell r="L5888" t="str">
            <v>Private</v>
          </cell>
          <cell r="M5888" t="str">
            <v>PO-Wise</v>
          </cell>
          <cell r="N5888" t="str">
            <v>Customer Wise Product / Fixed Rate</v>
          </cell>
          <cell r="O5888" t="str">
            <v>Chennai</v>
          </cell>
        </row>
        <row r="5889">
          <cell r="A5889" t="str">
            <v>CUST5975</v>
          </cell>
          <cell r="B5889" t="str">
            <v>CLUSTER-SEONI-KURAI-Tharali Sakhadehi</v>
          </cell>
          <cell r="C5889" t="str">
            <v>sakhadehit@gmail.com</v>
          </cell>
          <cell r="D5889">
            <v>9656565654</v>
          </cell>
          <cell r="F5889">
            <v>480886</v>
          </cell>
          <cell r="G5889" t="str">
            <v>tharali sakhadehi</v>
          </cell>
          <cell r="H5889" t="str">
            <v>sakhadehit@gmail.com</v>
          </cell>
          <cell r="I5889" t="str">
            <v>India</v>
          </cell>
          <cell r="J5889" t="str">
            <v>Madhya Pradesh</v>
          </cell>
          <cell r="K5889" t="str">
            <v>Kurwai</v>
          </cell>
          <cell r="L5889" t="str">
            <v>Private</v>
          </cell>
          <cell r="M5889" t="str">
            <v>PO-Wise</v>
          </cell>
          <cell r="N5889" t="str">
            <v>Customer Wise Product / Fixed Rate</v>
          </cell>
          <cell r="O5889" t="str">
            <v>Chennai</v>
          </cell>
        </row>
        <row r="5890">
          <cell r="A5890" t="str">
            <v>CUST5976</v>
          </cell>
          <cell r="B5890" t="str">
            <v>CLUSTER-SEONI-KURAI-Jhalgondhi</v>
          </cell>
          <cell r="C5890" t="str">
            <v>jhalgondhi@gmail.com</v>
          </cell>
          <cell r="D5890">
            <v>9696565452</v>
          </cell>
          <cell r="F5890">
            <v>391240</v>
          </cell>
          <cell r="G5890" t="str">
            <v>Jhalgondhi</v>
          </cell>
          <cell r="H5890" t="str">
            <v>jhalgondhi@gmail.com</v>
          </cell>
          <cell r="I5890" t="str">
            <v>India</v>
          </cell>
          <cell r="J5890" t="str">
            <v>Madhya Pradesh</v>
          </cell>
          <cell r="K5890" t="str">
            <v>Kurwai</v>
          </cell>
          <cell r="L5890" t="str">
            <v>Private</v>
          </cell>
          <cell r="M5890" t="str">
            <v>PO-Wise</v>
          </cell>
          <cell r="N5890" t="str">
            <v>Customer Wise Product / Fixed Rate</v>
          </cell>
          <cell r="O5890" t="str">
            <v>Chennai</v>
          </cell>
        </row>
        <row r="5891">
          <cell r="A5891" t="str">
            <v>CUST5977</v>
          </cell>
          <cell r="B5891" t="str">
            <v>CLUSTER-SEONI--KURAI-Bakrampath</v>
          </cell>
          <cell r="C5891" t="str">
            <v>bakrampath@gmail.com</v>
          </cell>
          <cell r="D5891">
            <v>9965656452</v>
          </cell>
          <cell r="F5891">
            <v>391240</v>
          </cell>
          <cell r="G5891" t="str">
            <v>Bakrampath</v>
          </cell>
          <cell r="H5891" t="str">
            <v>bakrampath@gmail.com</v>
          </cell>
          <cell r="I5891" t="str">
            <v>India</v>
          </cell>
          <cell r="J5891" t="str">
            <v>Madhya Pradesh</v>
          </cell>
          <cell r="K5891" t="str">
            <v>Kurwai</v>
          </cell>
          <cell r="L5891" t="str">
            <v>Private</v>
          </cell>
          <cell r="M5891" t="str">
            <v>PO-Wise</v>
          </cell>
          <cell r="N5891" t="str">
            <v>Customer Wise Product / Fixed Rate</v>
          </cell>
          <cell r="O5891" t="str">
            <v>Chennai</v>
          </cell>
        </row>
        <row r="5892">
          <cell r="A5892" t="str">
            <v>CUST5978</v>
          </cell>
          <cell r="B5892" t="str">
            <v>CLUSTER-SEONI-KURAI-Dhanoli</v>
          </cell>
          <cell r="C5892" t="str">
            <v>dhanoli@gmail.com</v>
          </cell>
          <cell r="D5892">
            <v>9696965452</v>
          </cell>
          <cell r="F5892">
            <v>391240</v>
          </cell>
          <cell r="G5892" t="str">
            <v>Dhanoli</v>
          </cell>
          <cell r="H5892" t="str">
            <v>dhanoli@gmail.com</v>
          </cell>
          <cell r="I5892" t="str">
            <v>India</v>
          </cell>
          <cell r="J5892" t="str">
            <v>Madhya Pradesh</v>
          </cell>
          <cell r="K5892" t="str">
            <v>Kurwai</v>
          </cell>
          <cell r="L5892" t="str">
            <v>Private</v>
          </cell>
          <cell r="M5892" t="str">
            <v>PO-Wise</v>
          </cell>
          <cell r="N5892" t="str">
            <v>Customer Wise Product / Fixed Rate</v>
          </cell>
          <cell r="O5892" t="str">
            <v>Chennai</v>
          </cell>
        </row>
        <row r="5893">
          <cell r="A5893" t="str">
            <v>CUST5979</v>
          </cell>
          <cell r="B5893" t="str">
            <v>CLUSTER-SEONI-BARGHAT-Gorakhpur</v>
          </cell>
          <cell r="C5893" t="str">
            <v>Gorakhpur@gmail.com</v>
          </cell>
          <cell r="D5893">
            <v>9952525251</v>
          </cell>
          <cell r="F5893">
            <v>391240</v>
          </cell>
          <cell r="G5893" t="str">
            <v>Gorakhpur</v>
          </cell>
          <cell r="H5893" t="str">
            <v>Gorakhpur@gmail.com</v>
          </cell>
          <cell r="I5893" t="str">
            <v>India</v>
          </cell>
          <cell r="J5893" t="str">
            <v>Madhya Pradesh</v>
          </cell>
          <cell r="K5893" t="str">
            <v>Barghat</v>
          </cell>
          <cell r="L5893" t="str">
            <v>Private</v>
          </cell>
          <cell r="M5893" t="str">
            <v>PO-Wise</v>
          </cell>
          <cell r="N5893" t="str">
            <v>Customer Wise Product / Fixed Rate</v>
          </cell>
          <cell r="O5893" t="str">
            <v>Chennai</v>
          </cell>
        </row>
        <row r="5894">
          <cell r="A5894" t="str">
            <v>CUST5980</v>
          </cell>
          <cell r="B5894" t="str">
            <v>Hindustan Bec Tech India Pvt. Ltd.</v>
          </cell>
          <cell r="C5894" t="str">
            <v>hbtindia@gmail.com</v>
          </cell>
          <cell r="D5894">
            <v>9914730005</v>
          </cell>
          <cell r="F5894">
            <v>142050</v>
          </cell>
          <cell r="G5894" t="str">
            <v>Old Grain Market, Talwandi Bhai, Distt. Ferozpur</v>
          </cell>
          <cell r="H5894" t="str">
            <v>hbtindia@gmail.com</v>
          </cell>
          <cell r="I5894" t="str">
            <v>India</v>
          </cell>
          <cell r="J5894" t="str">
            <v>Punjab</v>
          </cell>
          <cell r="K5894" t="str">
            <v>Talwandi Bhai</v>
          </cell>
          <cell r="L5894" t="str">
            <v>Private</v>
          </cell>
          <cell r="M5894" t="str">
            <v>Daily</v>
          </cell>
          <cell r="N5894" t="str">
            <v>Customer Wise Product / Fixed Rate</v>
          </cell>
          <cell r="O5894" t="str">
            <v>Panchkula</v>
          </cell>
        </row>
        <row r="5895">
          <cell r="A5895" t="str">
            <v>CUST5981</v>
          </cell>
          <cell r="B5895" t="str">
            <v>CLUSTER-SEONI-BARGHAT-Lirholi</v>
          </cell>
          <cell r="C5895" t="str">
            <v>baraghat@gmail.com</v>
          </cell>
          <cell r="D5895">
            <v>9858582525</v>
          </cell>
          <cell r="F5895">
            <v>391240</v>
          </cell>
          <cell r="G5895" t="str">
            <v>Barghat@gmail.com</v>
          </cell>
          <cell r="H5895" t="str">
            <v>baraghat@gmail.com</v>
          </cell>
          <cell r="I5895" t="str">
            <v>India</v>
          </cell>
          <cell r="J5895" t="str">
            <v>Madhya Pradesh</v>
          </cell>
          <cell r="K5895" t="str">
            <v>Barghat</v>
          </cell>
          <cell r="L5895" t="str">
            <v>Private</v>
          </cell>
          <cell r="M5895" t="str">
            <v>PO-Wise</v>
          </cell>
          <cell r="N5895" t="str">
            <v>Customer Wise Product / Fixed Rate</v>
          </cell>
          <cell r="O5895" t="str">
            <v>Chennai</v>
          </cell>
        </row>
        <row r="5896">
          <cell r="A5896" t="str">
            <v>CUST5982</v>
          </cell>
          <cell r="B5896" t="str">
            <v>CLUSTER-SEONI-BARGHAT-Tighara</v>
          </cell>
          <cell r="C5896" t="str">
            <v>tighara@gmail.com</v>
          </cell>
          <cell r="D5896">
            <v>9595942420</v>
          </cell>
          <cell r="F5896">
            <v>224149</v>
          </cell>
          <cell r="G5896" t="str">
            <v>Tighara@gmail.com</v>
          </cell>
          <cell r="H5896" t="str">
            <v>tighara@gmail.com</v>
          </cell>
          <cell r="I5896" t="str">
            <v>India</v>
          </cell>
          <cell r="J5896" t="str">
            <v>Madhya Pradesh</v>
          </cell>
          <cell r="K5896" t="str">
            <v>Barghat</v>
          </cell>
          <cell r="L5896" t="str">
            <v>Private</v>
          </cell>
          <cell r="M5896" t="str">
            <v>PO-Wise</v>
          </cell>
          <cell r="N5896" t="str">
            <v>Customer Wise Product / Fixed Rate</v>
          </cell>
          <cell r="O5896" t="str">
            <v>Chennai</v>
          </cell>
        </row>
        <row r="5897">
          <cell r="A5897" t="str">
            <v>CUST5983</v>
          </cell>
          <cell r="B5897" t="str">
            <v>pipardhana</v>
          </cell>
          <cell r="C5897" t="str">
            <v>tighar@gmail.com</v>
          </cell>
          <cell r="D5897">
            <v>9452135215</v>
          </cell>
          <cell r="F5897">
            <v>391240</v>
          </cell>
          <cell r="G5897" t="str">
            <v>tighara</v>
          </cell>
          <cell r="H5897" t="str">
            <v>tighar@gmail.com</v>
          </cell>
          <cell r="I5897" t="str">
            <v>India</v>
          </cell>
          <cell r="J5897" t="str">
            <v>Madhya Pradesh</v>
          </cell>
          <cell r="K5897" t="str">
            <v>Barghat</v>
          </cell>
          <cell r="L5897" t="str">
            <v>Private</v>
          </cell>
          <cell r="M5897" t="str">
            <v>PO-Wise</v>
          </cell>
          <cell r="N5897" t="str">
            <v>Customer Wise Product / Fixed Rate</v>
          </cell>
          <cell r="O5897" t="str">
            <v>Chennai</v>
          </cell>
        </row>
        <row r="5898">
          <cell r="A5898" t="str">
            <v>CUST5984</v>
          </cell>
          <cell r="B5898" t="str">
            <v>CLUSTER-SEONI-CHAPARA-PIPARDHANA</v>
          </cell>
          <cell r="C5898" t="str">
            <v>pipardhana@gmail.com</v>
          </cell>
          <cell r="D5898">
            <v>9595626535</v>
          </cell>
          <cell r="F5898">
            <v>391240</v>
          </cell>
          <cell r="G5898" t="str">
            <v>PIPARDHANA</v>
          </cell>
          <cell r="H5898" t="str">
            <v>pipardhana@gmail.com</v>
          </cell>
          <cell r="I5898" t="str">
            <v>India</v>
          </cell>
          <cell r="J5898" t="str">
            <v>Madhya Pradesh</v>
          </cell>
          <cell r="K5898" t="str">
            <v>Barghat</v>
          </cell>
          <cell r="L5898" t="str">
            <v>Private</v>
          </cell>
          <cell r="M5898" t="str">
            <v>PO-Wise</v>
          </cell>
          <cell r="N5898" t="str">
            <v>Customer Wise Product / Fixed Rate</v>
          </cell>
          <cell r="O5898" t="str">
            <v>Chennai</v>
          </cell>
        </row>
        <row r="5899">
          <cell r="A5899" t="str">
            <v>CUST5985</v>
          </cell>
          <cell r="B5899" t="str">
            <v>CLUSTER-SEONI-CHAPARA-pipariya</v>
          </cell>
          <cell r="C5899" t="str">
            <v>pipariya@gmail.com</v>
          </cell>
          <cell r="D5899">
            <v>9595256852</v>
          </cell>
          <cell r="F5899">
            <v>391240</v>
          </cell>
          <cell r="G5899" t="str">
            <v>pipariya</v>
          </cell>
          <cell r="H5899" t="str">
            <v>pipariya@gmail.com</v>
          </cell>
          <cell r="I5899" t="str">
            <v>India</v>
          </cell>
          <cell r="J5899" t="str">
            <v>Andhra Pradesh</v>
          </cell>
          <cell r="K5899" t="str">
            <v>Srikakulam</v>
          </cell>
          <cell r="L5899" t="str">
            <v>Private</v>
          </cell>
          <cell r="M5899" t="str">
            <v>PO-Wise</v>
          </cell>
          <cell r="N5899" t="str">
            <v>Customer Wise Product / Fixed Rate</v>
          </cell>
          <cell r="O5899" t="str">
            <v>Chennai</v>
          </cell>
        </row>
        <row r="5900">
          <cell r="A5900" t="str">
            <v>CUST5986</v>
          </cell>
          <cell r="B5900" t="str">
            <v>CLUSTER-SEONI-CHAPARA-KHARMATKOL</v>
          </cell>
          <cell r="C5900" t="str">
            <v>kharmatkol@gmail.com</v>
          </cell>
          <cell r="D5900">
            <v>9525251232</v>
          </cell>
          <cell r="F5900">
            <v>841301</v>
          </cell>
          <cell r="G5900" t="str">
            <v>kharmatkol</v>
          </cell>
          <cell r="H5900" t="str">
            <v>kharmatkol@gmail.com</v>
          </cell>
          <cell r="I5900" t="str">
            <v>India</v>
          </cell>
          <cell r="J5900" t="str">
            <v>Andhra Pradesh</v>
          </cell>
          <cell r="K5900" t="str">
            <v>Srikakulam</v>
          </cell>
          <cell r="L5900" t="str">
            <v>Private</v>
          </cell>
          <cell r="M5900" t="str">
            <v>PO-Wise</v>
          </cell>
          <cell r="N5900" t="str">
            <v>Customer Wise Product / Fixed Rate</v>
          </cell>
          <cell r="O5900" t="str">
            <v>Chennai</v>
          </cell>
        </row>
        <row r="5901">
          <cell r="A5901" t="str">
            <v>CUST5987</v>
          </cell>
          <cell r="B5901" t="str">
            <v>CLUSTER-SEONI-GHANSOR-DAMPURI</v>
          </cell>
          <cell r="C5901" t="str">
            <v>dampuri@gmail.com</v>
          </cell>
          <cell r="D5901">
            <v>9564521242</v>
          </cell>
          <cell r="F5901">
            <v>841301</v>
          </cell>
          <cell r="G5901" t="str">
            <v>dampuri</v>
          </cell>
          <cell r="H5901" t="str">
            <v>dampuri@gmail.com</v>
          </cell>
          <cell r="I5901" t="str">
            <v>India</v>
          </cell>
          <cell r="J5901" t="str">
            <v>Andhra Pradesh</v>
          </cell>
          <cell r="K5901" t="str">
            <v>Srikakulam</v>
          </cell>
          <cell r="L5901" t="str">
            <v>Private</v>
          </cell>
          <cell r="M5901" t="str">
            <v>PO-Wise</v>
          </cell>
          <cell r="N5901" t="str">
            <v>Customer Wise Product / Fixed Rate</v>
          </cell>
          <cell r="O5901" t="str">
            <v>Chennai</v>
          </cell>
        </row>
        <row r="5902">
          <cell r="A5902" t="str">
            <v>CUST5988</v>
          </cell>
          <cell r="B5902" t="str">
            <v>CLUSTER-SEONI-GHANSOR-BAMHORI SINGARPUR</v>
          </cell>
          <cell r="C5902" t="str">
            <v>bamhori@gmail.com</v>
          </cell>
          <cell r="D5902">
            <v>9459524561</v>
          </cell>
          <cell r="F5902">
            <v>841301</v>
          </cell>
          <cell r="G5902" t="str">
            <v>bamhori</v>
          </cell>
          <cell r="H5902" t="str">
            <v>bamhori@gmail.com</v>
          </cell>
          <cell r="I5902" t="str">
            <v>India</v>
          </cell>
          <cell r="J5902" t="str">
            <v>Andhra Pradesh</v>
          </cell>
          <cell r="K5902" t="str">
            <v>Srikakulam</v>
          </cell>
          <cell r="L5902" t="str">
            <v>Private</v>
          </cell>
          <cell r="M5902" t="str">
            <v>PO-Wise</v>
          </cell>
          <cell r="N5902" t="str">
            <v>Customer Wise Product / Fixed Rate</v>
          </cell>
          <cell r="O5902" t="str">
            <v>Chennai</v>
          </cell>
        </row>
        <row r="5903">
          <cell r="A5903" t="str">
            <v>CUST5989</v>
          </cell>
          <cell r="B5903" t="str">
            <v>CLUSTER- KURAI- SAKHADEHI</v>
          </cell>
          <cell r="C5903" t="str">
            <v>YYYY@FHDYK.COM</v>
          </cell>
          <cell r="D5903">
            <v>9900001111</v>
          </cell>
          <cell r="F5903">
            <v>196870</v>
          </cell>
          <cell r="G5903" t="str">
            <v>SAKHADEHI</v>
          </cell>
          <cell r="H5903" t="str">
            <v>YYYY@FHDYK.COM</v>
          </cell>
          <cell r="I5903" t="str">
            <v>India</v>
          </cell>
          <cell r="J5903" t="str">
            <v>Madhya Pradesh</v>
          </cell>
          <cell r="K5903" t="str">
            <v>Seoni</v>
          </cell>
          <cell r="L5903" t="str">
            <v>Private</v>
          </cell>
          <cell r="M5903" t="str">
            <v>PO-Wise</v>
          </cell>
          <cell r="N5903" t="str">
            <v>Customer Wise Product / Fixed Rate</v>
          </cell>
          <cell r="O5903" t="str">
            <v>Panchkula</v>
          </cell>
        </row>
        <row r="5904">
          <cell r="A5904" t="str">
            <v>CUST5990</v>
          </cell>
          <cell r="B5904" t="str">
            <v>ClLUSTER-SEONI-CHAPARA-DEVTAMAU</v>
          </cell>
          <cell r="C5904" t="str">
            <v>vhjsafdsajdvah@gmail.com</v>
          </cell>
          <cell r="D5904">
            <v>9000111888</v>
          </cell>
          <cell r="F5904">
            <v>600114</v>
          </cell>
          <cell r="G5904" t="str">
            <v>Chapara</v>
          </cell>
          <cell r="H5904" t="str">
            <v>vhjsafdsajdvah@gmail.com</v>
          </cell>
          <cell r="I5904" t="str">
            <v>India</v>
          </cell>
          <cell r="J5904" t="str">
            <v>Andhra Pradesh</v>
          </cell>
          <cell r="K5904" t="str">
            <v>Chintalavalasa</v>
          </cell>
          <cell r="L5904" t="str">
            <v>Private</v>
          </cell>
          <cell r="M5904" t="str">
            <v>PO-Wise</v>
          </cell>
          <cell r="N5904" t="str">
            <v>Customer Wise Product / Fixed Rate</v>
          </cell>
          <cell r="O5904" t="str">
            <v>Panchkula</v>
          </cell>
        </row>
        <row r="5905">
          <cell r="A5905" t="str">
            <v>CUST5991</v>
          </cell>
          <cell r="B5905" t="str">
            <v>Siberian Tiger Foods</v>
          </cell>
          <cell r="C5905" t="str">
            <v>harsh19@gmail.com</v>
          </cell>
          <cell r="D5905">
            <v>9888785872</v>
          </cell>
          <cell r="F5905">
            <v>143115</v>
          </cell>
          <cell r="G5905" t="str">
            <v>Village: Meharbanpura, PO Jandiala Guru, Distt. Amritsar -143115</v>
          </cell>
          <cell r="H5905" t="str">
            <v>harsh19@gmail.com</v>
          </cell>
          <cell r="I5905" t="str">
            <v>India</v>
          </cell>
          <cell r="J5905" t="str">
            <v>Punjab</v>
          </cell>
          <cell r="K5905" t="str">
            <v>Amritsar</v>
          </cell>
          <cell r="L5905" t="str">
            <v>Private</v>
          </cell>
          <cell r="M5905" t="str">
            <v>Daily</v>
          </cell>
          <cell r="N5905" t="str">
            <v>Customer Wise Product / Fixed Rate</v>
          </cell>
          <cell r="O5905" t="str">
            <v>Panchkula</v>
          </cell>
        </row>
        <row r="5906">
          <cell r="A5906" t="str">
            <v>CUST5992</v>
          </cell>
          <cell r="B5906" t="str">
            <v>Mayur Restaurant C/o Hotel Baidyanath</v>
          </cell>
          <cell r="C5906" t="str">
            <v>hotelbaidyanath@gmail.com</v>
          </cell>
          <cell r="D5906">
            <v>7992324139</v>
          </cell>
          <cell r="F5906">
            <v>814112</v>
          </cell>
          <cell r="G5906" t="str">
            <v>Near Jain Mandir, Castairis Town, B. Deogarh</v>
          </cell>
          <cell r="H5906" t="str">
            <v>hotelbaidyanath@gmail.com</v>
          </cell>
          <cell r="I5906" t="str">
            <v>India</v>
          </cell>
          <cell r="J5906" t="str">
            <v>Jharkhand</v>
          </cell>
          <cell r="K5906" t="str">
            <v>Deoghar</v>
          </cell>
          <cell r="L5906" t="str">
            <v>Private</v>
          </cell>
          <cell r="M5906" t="str">
            <v>Daily</v>
          </cell>
          <cell r="N5906" t="str">
            <v>Customer Wise Product / Fixed Rate</v>
          </cell>
          <cell r="O5906" t="str">
            <v>Panchkula</v>
          </cell>
        </row>
        <row r="5907">
          <cell r="A5907" t="str">
            <v>CUST5993</v>
          </cell>
          <cell r="B5907" t="str">
            <v>Modern Bread Company(R&amp;D Department)</v>
          </cell>
          <cell r="C5907" t="str">
            <v>rnd@modernfoods.co.in</v>
          </cell>
          <cell r="D5907">
            <v>9999952124</v>
          </cell>
          <cell r="F5907">
            <v>600113</v>
          </cell>
          <cell r="G5907" t="str">
            <v>Kazhikundam,Tharamani,Chennai.</v>
          </cell>
          <cell r="H5907" t="str">
            <v>rnd@modernfoods.co.in</v>
          </cell>
          <cell r="I5907" t="str">
            <v>India</v>
          </cell>
          <cell r="J5907" t="str">
            <v>Tamil Nadu</v>
          </cell>
          <cell r="K5907" t="str">
            <v>Chennai</v>
          </cell>
          <cell r="L5907" t="str">
            <v>Private</v>
          </cell>
          <cell r="M5907" t="str">
            <v>PO-Wise</v>
          </cell>
          <cell r="N5907" t="str">
            <v>Customer Wise Product / Fixed Rate</v>
          </cell>
          <cell r="O5907" t="str">
            <v>Chennai</v>
          </cell>
        </row>
        <row r="5908">
          <cell r="A5908" t="str">
            <v>CUST5994</v>
          </cell>
          <cell r="B5908" t="str">
            <v>Dr.Krishnendu Mukho Padhyay</v>
          </cell>
          <cell r="C5908" t="str">
            <v>srinivasan@ehe.org.in</v>
          </cell>
          <cell r="D5908">
            <v>9994441212</v>
          </cell>
          <cell r="F5908">
            <v>6000116</v>
          </cell>
          <cell r="G5908" t="str">
            <v>Sri Ramachandra instution&amp;Higher.edu and Reasearch (Du)Chennai.</v>
          </cell>
          <cell r="H5908" t="str">
            <v>srinivasan@ehe.org.in</v>
          </cell>
          <cell r="I5908" t="str">
            <v>India</v>
          </cell>
          <cell r="J5908" t="str">
            <v>Tamil Nadu</v>
          </cell>
          <cell r="K5908" t="str">
            <v>Chennai</v>
          </cell>
          <cell r="L5908" t="str">
            <v>Private</v>
          </cell>
          <cell r="M5908" t="str">
            <v>PO-Wise</v>
          </cell>
          <cell r="N5908" t="str">
            <v>Customer Wise Product / Fixed Rate</v>
          </cell>
          <cell r="O5908" t="str">
            <v>Chennai</v>
          </cell>
        </row>
        <row r="5909">
          <cell r="A5909" t="str">
            <v>CUST5995</v>
          </cell>
          <cell r="B5909" t="str">
            <v>SANMAR SPECIALITY CHEMICALS-Division Of Chemplast Sanmar Ltd.,</v>
          </cell>
          <cell r="C5909" t="str">
            <v>CEAR1@sanmargroup.com</v>
          </cell>
          <cell r="D5909">
            <v>9555221234</v>
          </cell>
          <cell r="F5909">
            <v>635105</v>
          </cell>
          <cell r="G5909" t="str">
            <v>44,Theertham Road,Berigai ,, HOSUR.</v>
          </cell>
          <cell r="H5909" t="str">
            <v>CEAR1@sanmargroup.com</v>
          </cell>
          <cell r="I5909" t="str">
            <v>India</v>
          </cell>
          <cell r="J5909" t="str">
            <v>Tamil Nadu</v>
          </cell>
          <cell r="K5909" t="str">
            <v>Hosur</v>
          </cell>
          <cell r="L5909" t="str">
            <v>Private</v>
          </cell>
          <cell r="M5909" t="str">
            <v>PO-Wise</v>
          </cell>
          <cell r="N5909" t="str">
            <v>Customer Wise Product / Fixed Rate</v>
          </cell>
          <cell r="O5909" t="str">
            <v>Chennai</v>
          </cell>
        </row>
        <row r="5910">
          <cell r="A5910" t="str">
            <v>CUST5996</v>
          </cell>
          <cell r="B5910" t="str">
            <v>M/S Indian Oil Corporation Port Terminal</v>
          </cell>
          <cell r="C5910" t="str">
            <v>oil@gmail.com</v>
          </cell>
          <cell r="D5910">
            <v>9937083659</v>
          </cell>
          <cell r="F5910">
            <v>628004</v>
          </cell>
          <cell r="G5910" t="str">
            <v>Harbour High way,Harbour Estate,Tuticorin</v>
          </cell>
          <cell r="H5910" t="str">
            <v>oil@gmail.com</v>
          </cell>
          <cell r="I5910" t="str">
            <v>India</v>
          </cell>
          <cell r="J5910" t="str">
            <v>Tamil Nadu</v>
          </cell>
          <cell r="K5910" t="str">
            <v>Tuticorin</v>
          </cell>
          <cell r="L5910" t="str">
            <v>Private</v>
          </cell>
          <cell r="M5910" t="str">
            <v>PO-Wise</v>
          </cell>
          <cell r="N5910" t="str">
            <v>Customer Wise Product / Fixed Rate</v>
          </cell>
          <cell r="O5910" t="str">
            <v>Chennai</v>
          </cell>
        </row>
        <row r="5911">
          <cell r="A5911" t="str">
            <v>CUST5997</v>
          </cell>
          <cell r="B5911" t="str">
            <v>AKARAM EXPORT</v>
          </cell>
          <cell r="C5911" t="str">
            <v>akaramexport@gmail.com</v>
          </cell>
          <cell r="D5911">
            <v>9521221313</v>
          </cell>
          <cell r="F5911">
            <v>600089</v>
          </cell>
          <cell r="G5911" t="str">
            <v>20,Balaji Avenue Valluvar Salai Ramapuram Chennai .</v>
          </cell>
          <cell r="H5911" t="str">
            <v>akaramexport@gmail.com</v>
          </cell>
          <cell r="I5911" t="str">
            <v>India</v>
          </cell>
          <cell r="J5911" t="str">
            <v>Tamil Nadu</v>
          </cell>
          <cell r="K5911" t="str">
            <v>Chennai</v>
          </cell>
          <cell r="L5911" t="str">
            <v>Private</v>
          </cell>
          <cell r="M5911" t="str">
            <v>PO-Wise</v>
          </cell>
          <cell r="N5911" t="str">
            <v>Customer Wise Product / Fixed Rate</v>
          </cell>
          <cell r="O5911" t="str">
            <v>Chennai</v>
          </cell>
        </row>
        <row r="5912">
          <cell r="A5912" t="str">
            <v>CUST5998</v>
          </cell>
          <cell r="B5912" t="str">
            <v>Mr. Aman Justa</v>
          </cell>
          <cell r="C5912" t="str">
            <v>anilguptafst@gmail.com</v>
          </cell>
          <cell r="D5912">
            <v>9817084407</v>
          </cell>
          <cell r="F5912">
            <v>173230</v>
          </cell>
          <cell r="G5912" t="str">
            <v>Department of Food Science &amp; Technology, Dr. Y.S. Parmar, UHF, Nauni, Solan</v>
          </cell>
          <cell r="H5912" t="str">
            <v>anilguptafst@gmail.com</v>
          </cell>
          <cell r="I5912" t="str">
            <v>India</v>
          </cell>
          <cell r="J5912" t="str">
            <v>Himachal Pradesh</v>
          </cell>
          <cell r="K5912" t="str">
            <v>Solan</v>
          </cell>
          <cell r="L5912" t="str">
            <v>Private</v>
          </cell>
          <cell r="M5912" t="str">
            <v>Daily</v>
          </cell>
          <cell r="N5912" t="str">
            <v>Customer Wise Product / Fixed Rate</v>
          </cell>
          <cell r="O5912" t="str">
            <v>Panchkula</v>
          </cell>
        </row>
        <row r="5913">
          <cell r="A5913" t="str">
            <v>CUST5999</v>
          </cell>
          <cell r="B5913" t="str">
            <v>Mr. Manohar Singh Negi</v>
          </cell>
          <cell r="C5913" t="str">
            <v>anilguptafst1@gmail.com</v>
          </cell>
          <cell r="D5913">
            <v>9817084406</v>
          </cell>
          <cell r="F5913">
            <v>173230</v>
          </cell>
          <cell r="G5913" t="str">
            <v>Department of Food Science &amp; Technology, Dr. Y.S. Parmar UHF, Nauni, Solan</v>
          </cell>
          <cell r="H5913" t="str">
            <v>anilguptafst1@gmail.com</v>
          </cell>
          <cell r="I5913" t="str">
            <v>India</v>
          </cell>
          <cell r="J5913" t="str">
            <v>Himachal Pradesh</v>
          </cell>
          <cell r="K5913" t="str">
            <v>Solan</v>
          </cell>
          <cell r="L5913" t="str">
            <v>Private</v>
          </cell>
          <cell r="M5913" t="str">
            <v>Daily</v>
          </cell>
          <cell r="N5913" t="str">
            <v>Customer Wise Product / Fixed Rate</v>
          </cell>
          <cell r="O5913" t="str">
            <v>Panchkula</v>
          </cell>
        </row>
        <row r="5914">
          <cell r="A5914" t="str">
            <v>CUST6000</v>
          </cell>
          <cell r="B5914" t="str">
            <v>A.RAJAPANDI( FOOD SAFETY OFFICER)</v>
          </cell>
          <cell r="C5914" t="str">
            <v>rajapandi@gmail.com</v>
          </cell>
          <cell r="D5914">
            <v>9999521242</v>
          </cell>
          <cell r="F5914">
            <v>631501</v>
          </cell>
          <cell r="G5914" t="str">
            <v>Food Safety @Drug Admin .Dept. Atcharapakkam &amp;Meduranthkam Block , Kanchipuram (Dt)</v>
          </cell>
          <cell r="H5914" t="str">
            <v>rajapandi@gmail.com</v>
          </cell>
          <cell r="I5914" t="str">
            <v>India</v>
          </cell>
          <cell r="J5914" t="str">
            <v>Tamil Nadu</v>
          </cell>
          <cell r="K5914" t="str">
            <v>Kanchipuram</v>
          </cell>
          <cell r="L5914" t="str">
            <v>Private</v>
          </cell>
          <cell r="M5914" t="str">
            <v>PO-Wise</v>
          </cell>
          <cell r="N5914" t="str">
            <v>Customer Wise Product / Fixed Rate</v>
          </cell>
          <cell r="O5914" t="str">
            <v>Chennai</v>
          </cell>
        </row>
        <row r="5915">
          <cell r="A5915" t="str">
            <v>CUST6001</v>
          </cell>
          <cell r="B5915" t="str">
            <v>Capri Enzymes TECHNAOLOGY PVT LTD</v>
          </cell>
          <cell r="C5915" t="str">
            <v>avinash.ravindran@caprienzymes.com</v>
          </cell>
          <cell r="D5915">
            <v>9003008458</v>
          </cell>
          <cell r="F5915">
            <v>600061</v>
          </cell>
          <cell r="G5915" t="str">
            <v>Plot No.4-B,2nd Street,TNGO Colony,Nanganallur</v>
          </cell>
          <cell r="H5915" t="str">
            <v>avinash.ravindran@caprienzymes.com</v>
          </cell>
          <cell r="I5915" t="str">
            <v>India</v>
          </cell>
          <cell r="J5915" t="str">
            <v>Tamil Nadu</v>
          </cell>
          <cell r="K5915" t="str">
            <v>Chennai</v>
          </cell>
          <cell r="L5915" t="str">
            <v>Private</v>
          </cell>
          <cell r="M5915" t="str">
            <v>PO-Wise</v>
          </cell>
          <cell r="N5915" t="str">
            <v>Customer Wise Product / Fixed Rate</v>
          </cell>
          <cell r="O5915" t="str">
            <v>Chennai</v>
          </cell>
        </row>
        <row r="5916">
          <cell r="A5916" t="str">
            <v>CUST6002</v>
          </cell>
          <cell r="B5916" t="str">
            <v>Maya Biotech Pvt. Ltd.</v>
          </cell>
          <cell r="C5916" t="str">
            <v>qaqcmayald@gmail.com</v>
          </cell>
          <cell r="D5916">
            <v>9816721278</v>
          </cell>
          <cell r="F5916">
            <v>173205</v>
          </cell>
          <cell r="G5916" t="str">
            <v>Village Kondi, PO Thana,</v>
          </cell>
          <cell r="H5916" t="str">
            <v>qaqcmayald@gmail.com</v>
          </cell>
          <cell r="I5916" t="str">
            <v>India</v>
          </cell>
          <cell r="J5916" t="str">
            <v>Himachal Pradesh</v>
          </cell>
          <cell r="K5916" t="str">
            <v>Baddi</v>
          </cell>
          <cell r="L5916" t="str">
            <v>Private</v>
          </cell>
          <cell r="M5916" t="str">
            <v>Daily</v>
          </cell>
          <cell r="N5916" t="str">
            <v>Customer Wise Parameter</v>
          </cell>
          <cell r="O5916" t="str">
            <v>Panchkula</v>
          </cell>
        </row>
        <row r="5917">
          <cell r="A5917" t="str">
            <v>CUST6003</v>
          </cell>
          <cell r="B5917" t="str">
            <v>METRO CASH&amp; CARRY INDIA PVT.LTD</v>
          </cell>
          <cell r="C5917" t="str">
            <v>muddada.srikanth@gmail.com</v>
          </cell>
          <cell r="D5917">
            <v>8022192097</v>
          </cell>
          <cell r="F5917">
            <v>560055</v>
          </cell>
          <cell r="G5917" t="str">
            <v>Survey No.26/32B ,A' Block Ward No.-9 Industrial Suburus Subramanyanagar Bangalore.</v>
          </cell>
          <cell r="H5917" t="str">
            <v>muddada.srikanth@gmail.com</v>
          </cell>
          <cell r="I5917" t="str">
            <v>India</v>
          </cell>
          <cell r="J5917" t="str">
            <v>Karnataka</v>
          </cell>
          <cell r="K5917" t="str">
            <v>Bengaluru</v>
          </cell>
          <cell r="L5917" t="str">
            <v>Private</v>
          </cell>
          <cell r="M5917" t="str">
            <v>PO-Wise</v>
          </cell>
          <cell r="N5917" t="str">
            <v>Customer Wise Product / Fixed Rate</v>
          </cell>
          <cell r="O5917" t="str">
            <v>Chennai</v>
          </cell>
        </row>
        <row r="5918">
          <cell r="A5918" t="str">
            <v>CUST6004</v>
          </cell>
          <cell r="B5918" t="str">
            <v>JPEE DRUGS</v>
          </cell>
          <cell r="C5918" t="str">
            <v>jpeedrugs@gmail.com</v>
          </cell>
          <cell r="D5918">
            <v>9837030838</v>
          </cell>
          <cell r="F5918">
            <v>249403</v>
          </cell>
          <cell r="G5918" t="str">
            <v>lot No-53, SIDCUL, Sector 6, BHEL Township,</v>
          </cell>
          <cell r="H5918" t="str">
            <v>jpeedrugs@gmail.com</v>
          </cell>
          <cell r="I5918" t="str">
            <v>India</v>
          </cell>
          <cell r="J5918" t="str">
            <v>Uttarakhand</v>
          </cell>
          <cell r="K5918" t="str">
            <v>Haridwar</v>
          </cell>
          <cell r="L5918" t="str">
            <v>Private</v>
          </cell>
          <cell r="M5918" t="str">
            <v>Daily</v>
          </cell>
          <cell r="N5918" t="str">
            <v>Customer Wise Parameter</v>
          </cell>
          <cell r="O5918" t="str">
            <v>Panchkula</v>
          </cell>
        </row>
        <row r="5919">
          <cell r="A5919" t="str">
            <v>CUST6005</v>
          </cell>
          <cell r="B5919" t="str">
            <v>Nestiva Hospital</v>
          </cell>
          <cell r="C5919" t="str">
            <v>nestivahospital@gmail.com</v>
          </cell>
          <cell r="D5919">
            <v>9971686750</v>
          </cell>
          <cell r="F5919">
            <v>110067</v>
          </cell>
          <cell r="G5919" t="str">
            <v>384, JS Complex, Opposite Indane Gas Godown, Munirka, New Delhi</v>
          </cell>
          <cell r="H5919" t="str">
            <v>nestivahospital@gmail.com</v>
          </cell>
          <cell r="I5919" t="str">
            <v>India</v>
          </cell>
          <cell r="J5919" t="str">
            <v>Delhi</v>
          </cell>
          <cell r="K5919" t="str">
            <v>New Delhi</v>
          </cell>
          <cell r="L5919" t="str">
            <v>Private</v>
          </cell>
          <cell r="M5919" t="str">
            <v>Daily</v>
          </cell>
          <cell r="N5919" t="str">
            <v>Customer Wise Product / Fixed Rate</v>
          </cell>
          <cell r="O5919" t="str">
            <v>Panchkula</v>
          </cell>
        </row>
        <row r="5920">
          <cell r="A5920" t="str">
            <v>CUST6006</v>
          </cell>
          <cell r="B5920" t="str">
            <v>Lux Flavours Private Limited</v>
          </cell>
          <cell r="C5920" t="str">
            <v>Lux@gmail.com</v>
          </cell>
          <cell r="D5920">
            <v>8779996888</v>
          </cell>
          <cell r="F5920">
            <v>600122</v>
          </cell>
          <cell r="G5920" t="str">
            <v>2/438,2/445,Kamanahalli Nehru Road,Jyothi nagar,Gerumbakkam,Chennai</v>
          </cell>
          <cell r="H5920" t="str">
            <v>Lux@gmail.com</v>
          </cell>
          <cell r="I5920" t="str">
            <v>India</v>
          </cell>
          <cell r="J5920" t="str">
            <v>Tamil Nadu</v>
          </cell>
          <cell r="K5920" t="str">
            <v>Chennai</v>
          </cell>
          <cell r="L5920" t="str">
            <v>Private</v>
          </cell>
          <cell r="M5920" t="str">
            <v>PO-Wise</v>
          </cell>
          <cell r="N5920" t="str">
            <v>Customer Wise Product / Fixed Rate</v>
          </cell>
          <cell r="O5920" t="str">
            <v>Chennai</v>
          </cell>
        </row>
        <row r="5921">
          <cell r="A5921" t="str">
            <v>CUST6007</v>
          </cell>
          <cell r="B5921" t="str">
            <v>TATA CHEMICALS LTD</v>
          </cell>
          <cell r="C5921" t="str">
            <v>nkamaraj@tatachemicals.com</v>
          </cell>
          <cell r="D5921">
            <v>9500779205</v>
          </cell>
          <cell r="F5921">
            <v>607005</v>
          </cell>
          <cell r="G5921" t="str">
            <v>Tata chemicals Ltd,Plot No.10,13,14,Sipcot Industrial Complex,Phase-2,Semmankuppam Village,Cuddalore</v>
          </cell>
          <cell r="H5921" t="str">
            <v>nkamaraj@tatachemicals.com</v>
          </cell>
          <cell r="I5921" t="str">
            <v>India</v>
          </cell>
          <cell r="J5921" t="str">
            <v>Tamil Nadu</v>
          </cell>
          <cell r="K5921" t="str">
            <v>Cuddalore</v>
          </cell>
          <cell r="L5921" t="str">
            <v>Private</v>
          </cell>
          <cell r="M5921" t="str">
            <v>PO-Wise</v>
          </cell>
          <cell r="N5921" t="str">
            <v>Customer Wise Product / Fixed Rate</v>
          </cell>
          <cell r="O5921" t="str">
            <v>Chennai</v>
          </cell>
        </row>
        <row r="5922">
          <cell r="A5922" t="str">
            <v>CUST6008</v>
          </cell>
          <cell r="B5922" t="str">
            <v>Bawa Chicken</v>
          </cell>
          <cell r="C5922" t="str">
            <v>jaybhatt104@gmail.com</v>
          </cell>
          <cell r="D5922">
            <v>9878191376</v>
          </cell>
          <cell r="F5922">
            <v>134108</v>
          </cell>
          <cell r="G5922" t="str">
            <v>Booth No.205, Sector-16, Panchkula</v>
          </cell>
          <cell r="H5922" t="str">
            <v>jaybhatt104@gmail.com</v>
          </cell>
          <cell r="I5922" t="str">
            <v>India</v>
          </cell>
          <cell r="J5922" t="str">
            <v>Haryana</v>
          </cell>
          <cell r="K5922" t="str">
            <v>Panchkula</v>
          </cell>
          <cell r="L5922" t="str">
            <v>Private</v>
          </cell>
          <cell r="M5922" t="str">
            <v>Daily</v>
          </cell>
          <cell r="N5922" t="str">
            <v>Customer Wise Product / Fixed Rate</v>
          </cell>
          <cell r="O5922" t="str">
            <v>Panchkula</v>
          </cell>
        </row>
        <row r="5923">
          <cell r="A5923" t="str">
            <v>CUST6009</v>
          </cell>
          <cell r="B5923" t="str">
            <v>Impressions Services Private Limited</v>
          </cell>
          <cell r="C5923" t="str">
            <v>sourabhd1@impressionsgroup.in</v>
          </cell>
          <cell r="E5923" t="str">
            <v>088-00096259</v>
          </cell>
          <cell r="F5923">
            <v>110015</v>
          </cell>
          <cell r="G5923" t="str">
            <v>WZ 8/7, 1st Floor, Peeli Kothi, Kirti Nagar Industrial Area, New Delhi</v>
          </cell>
          <cell r="H5923" t="str">
            <v>sourabh@impressionsgroup.in</v>
          </cell>
          <cell r="I5923" t="str">
            <v>India</v>
          </cell>
          <cell r="J5923" t="str">
            <v>Delhi</v>
          </cell>
          <cell r="K5923" t="str">
            <v>New Delhi</v>
          </cell>
          <cell r="L5923" t="str">
            <v>Private</v>
          </cell>
          <cell r="M5923" t="str">
            <v>PO-Wise</v>
          </cell>
          <cell r="N5923" t="str">
            <v>Customer Wise Product / Fixed Rate</v>
          </cell>
          <cell r="O5923" t="str">
            <v>Panchkula</v>
          </cell>
        </row>
        <row r="5924">
          <cell r="A5924" t="str">
            <v>CUST6010</v>
          </cell>
          <cell r="B5924" t="str">
            <v>Impressions Services Private Limited</v>
          </cell>
          <cell r="C5924" t="str">
            <v>sourabhd2@impressionsgroup.in</v>
          </cell>
          <cell r="E5924" t="str">
            <v>088-00096259</v>
          </cell>
          <cell r="F5924">
            <v>201301</v>
          </cell>
          <cell r="G5924" t="str">
            <v>Shop No.07, Ground Floor, Shriram Trade Center, Main Bishanpura Road, Sector-58, Noida</v>
          </cell>
          <cell r="H5924" t="str">
            <v>sourabh@impressionsgroup.in</v>
          </cell>
          <cell r="I5924" t="str">
            <v>India</v>
          </cell>
          <cell r="J5924" t="str">
            <v>Uttar Pradesh</v>
          </cell>
          <cell r="K5924" t="str">
            <v>Noida</v>
          </cell>
          <cell r="L5924" t="str">
            <v>Private</v>
          </cell>
          <cell r="M5924" t="str">
            <v>PO-Wise</v>
          </cell>
          <cell r="N5924" t="str">
            <v>Customer Wise Product / Fixed Rate</v>
          </cell>
          <cell r="O5924" t="str">
            <v>Panchkula</v>
          </cell>
        </row>
        <row r="5925">
          <cell r="A5925" t="str">
            <v>CUST6011</v>
          </cell>
          <cell r="B5925" t="str">
            <v>IBM India Pvt. Ltd.</v>
          </cell>
          <cell r="C5925" t="str">
            <v>shailesi@in.ibm.com</v>
          </cell>
          <cell r="D5925">
            <v>9560857001</v>
          </cell>
          <cell r="F5925">
            <v>122010</v>
          </cell>
          <cell r="G5925" t="str">
            <v>Infinity Tower A, DLF Cyber City, Gurgaon</v>
          </cell>
          <cell r="H5925" t="str">
            <v>shailesi@in.ibm.com</v>
          </cell>
          <cell r="I5925" t="str">
            <v>India</v>
          </cell>
          <cell r="J5925" t="str">
            <v>Haryana</v>
          </cell>
          <cell r="K5925" t="str">
            <v>Gurgaon</v>
          </cell>
          <cell r="L5925" t="str">
            <v>Private</v>
          </cell>
          <cell r="M5925" t="str">
            <v>PO-Wise</v>
          </cell>
          <cell r="N5925" t="str">
            <v>Customer Wise Product / Fixed Rate</v>
          </cell>
          <cell r="O5925" t="str">
            <v>Panchkula</v>
          </cell>
        </row>
        <row r="5926">
          <cell r="A5926" t="str">
            <v>CUST6012</v>
          </cell>
          <cell r="B5926" t="str">
            <v>IBM India Pvt. Limited</v>
          </cell>
          <cell r="C5926" t="str">
            <v>sudeee01@in.ibm.com</v>
          </cell>
          <cell r="D5926">
            <v>9540023409</v>
          </cell>
          <cell r="F5926">
            <v>122001</v>
          </cell>
          <cell r="G5926" t="str">
            <v>5th Floor, Infinity Tower C, DLF Cyber City, Gurgaon</v>
          </cell>
          <cell r="H5926" t="str">
            <v>sudeee01@in.ibm.com</v>
          </cell>
          <cell r="I5926" t="str">
            <v>India</v>
          </cell>
          <cell r="J5926" t="str">
            <v>Haryana</v>
          </cell>
          <cell r="K5926" t="str">
            <v>Gurgaon</v>
          </cell>
          <cell r="L5926" t="str">
            <v>Private</v>
          </cell>
          <cell r="M5926" t="str">
            <v>PO-Wise</v>
          </cell>
          <cell r="N5926" t="str">
            <v>Customer Wise Product / Fixed Rate</v>
          </cell>
          <cell r="O5926" t="str">
            <v>Panchkula</v>
          </cell>
        </row>
        <row r="5927">
          <cell r="A5927" t="str">
            <v>CUST6013</v>
          </cell>
          <cell r="B5927" t="str">
            <v>Uttarakhand State Medicine &amp; Pharmaceutical Ltd.</v>
          </cell>
          <cell r="C5927" t="str">
            <v>ucfhal2018@gmail.com</v>
          </cell>
          <cell r="D5927">
            <v>7248273378</v>
          </cell>
          <cell r="F5927">
            <v>263139</v>
          </cell>
          <cell r="G5927" t="str">
            <v>PO Halduchaur, Haldwani, Distt. Nanital</v>
          </cell>
          <cell r="H5927" t="str">
            <v>ucfhal2018@gmail.com, cmaroracdf@gmail.com, soyabeanproject@gmail.com</v>
          </cell>
          <cell r="I5927" t="str">
            <v>India</v>
          </cell>
          <cell r="J5927" t="str">
            <v>Uttarakhand</v>
          </cell>
          <cell r="K5927" t="str">
            <v>Nainital</v>
          </cell>
          <cell r="L5927" t="str">
            <v>Private</v>
          </cell>
          <cell r="M5927" t="str">
            <v>Daily</v>
          </cell>
          <cell r="N5927" t="str">
            <v>Customer Wise Product / Fixed Rate</v>
          </cell>
          <cell r="O5927" t="str">
            <v>Panchkula</v>
          </cell>
        </row>
        <row r="5928">
          <cell r="A5928" t="str">
            <v>CUST6014</v>
          </cell>
          <cell r="B5928" t="str">
            <v>N.Deepa</v>
          </cell>
          <cell r="C5928" t="str">
            <v>Kanchiipuram@gmail.com</v>
          </cell>
          <cell r="D5928">
            <v>7199116663</v>
          </cell>
          <cell r="F5928">
            <v>631501</v>
          </cell>
          <cell r="G5928" t="str">
            <v>Food Safety Officer,FSO Code.421,Kancheepuram Municipality &amp; Block,Kancheepuram</v>
          </cell>
          <cell r="H5928" t="str">
            <v>Kanchiipuram@gmail.com</v>
          </cell>
          <cell r="I5928" t="str">
            <v>India</v>
          </cell>
          <cell r="J5928" t="str">
            <v>Tamil Nadu</v>
          </cell>
          <cell r="K5928" t="str">
            <v>Kanchipuram</v>
          </cell>
          <cell r="L5928" t="str">
            <v>Private</v>
          </cell>
          <cell r="M5928" t="str">
            <v>PO-Wise</v>
          </cell>
          <cell r="N5928" t="str">
            <v>Customer Wise Product / Fixed Rate</v>
          </cell>
          <cell r="O5928" t="str">
            <v>Chennai</v>
          </cell>
        </row>
        <row r="5929">
          <cell r="A5929" t="str">
            <v>CUST6015</v>
          </cell>
          <cell r="B5929" t="str">
            <v>Panesar Agriculture Works Pvt. Ltd.</v>
          </cell>
          <cell r="C5929" t="str">
            <v>satishkumar201962@gmail.com</v>
          </cell>
          <cell r="D5929">
            <v>9815300755</v>
          </cell>
          <cell r="F5929">
            <v>141116</v>
          </cell>
          <cell r="G5929" t="str">
            <v>Alamgir, Ludhiana</v>
          </cell>
          <cell r="H5929" t="str">
            <v>satishkumar201962@gmail.com, vkgoel.ludhiana@gmail.com</v>
          </cell>
          <cell r="I5929" t="str">
            <v>India</v>
          </cell>
          <cell r="J5929" t="str">
            <v>Punjab</v>
          </cell>
          <cell r="K5929" t="str">
            <v>Ludhiana</v>
          </cell>
          <cell r="L5929" t="str">
            <v>Private</v>
          </cell>
          <cell r="M5929" t="str">
            <v>Daily</v>
          </cell>
          <cell r="N5929" t="str">
            <v>Customer Wise Product / Fixed Rate</v>
          </cell>
          <cell r="O5929" t="str">
            <v>Panchkula</v>
          </cell>
        </row>
        <row r="5930">
          <cell r="A5930" t="str">
            <v>CUST6016</v>
          </cell>
          <cell r="B5930" t="str">
            <v>Office of The Sub Divisional Engineer</v>
          </cell>
          <cell r="C5930" t="str">
            <v>sde1ambala@gmail.com</v>
          </cell>
          <cell r="D5930">
            <v>7710366775</v>
          </cell>
          <cell r="F5930">
            <v>133001</v>
          </cell>
          <cell r="G5930" t="str">
            <v>HSVP Sub Division No.1, Ambala</v>
          </cell>
          <cell r="H5930" t="str">
            <v>sde1ambala@gmail.com</v>
          </cell>
          <cell r="I5930" t="str">
            <v>India</v>
          </cell>
          <cell r="J5930" t="str">
            <v>Haryana</v>
          </cell>
          <cell r="K5930" t="str">
            <v>Ambala</v>
          </cell>
          <cell r="L5930" t="str">
            <v>Government</v>
          </cell>
          <cell r="M5930" t="str">
            <v>Daily</v>
          </cell>
          <cell r="N5930" t="str">
            <v>Customer Wise Product / Fixed Rate</v>
          </cell>
          <cell r="O5930" t="str">
            <v>Panchkula</v>
          </cell>
        </row>
        <row r="5931">
          <cell r="A5931" t="str">
            <v>CUST6018</v>
          </cell>
          <cell r="B5931" t="str">
            <v>Precision Castings</v>
          </cell>
          <cell r="C5931" t="str">
            <v>kuldeep733@gmail.com</v>
          </cell>
          <cell r="D5931">
            <v>9878204296</v>
          </cell>
          <cell r="F5931">
            <v>134113</v>
          </cell>
          <cell r="G5931" t="str">
            <v>Plot No.420, Industrial Area, Phase-1,</v>
          </cell>
          <cell r="H5931" t="str">
            <v>kuldeep733@gmail.com</v>
          </cell>
          <cell r="I5931" t="str">
            <v>India</v>
          </cell>
          <cell r="J5931" t="str">
            <v>Haryana</v>
          </cell>
          <cell r="K5931" t="str">
            <v>Panchkula</v>
          </cell>
          <cell r="L5931" t="str">
            <v>Private</v>
          </cell>
          <cell r="M5931" t="str">
            <v>Daily</v>
          </cell>
          <cell r="N5931" t="str">
            <v>Customer Wise Product / Fixed Rate</v>
          </cell>
          <cell r="O5931" t="str">
            <v>Panchkula</v>
          </cell>
        </row>
        <row r="5932">
          <cell r="A5932" t="str">
            <v>CUST6019</v>
          </cell>
          <cell r="B5932" t="str">
            <v>Rhenus Contracts Logistics India pvt.ltd</v>
          </cell>
          <cell r="C5932" t="str">
            <v>murugan.nagaraj@in.rhenus.com</v>
          </cell>
          <cell r="D5932">
            <v>8939326414</v>
          </cell>
          <cell r="F5932">
            <v>602105</v>
          </cell>
          <cell r="G5932" t="str">
            <v>Survey No/455 Perumbakkam Main Road Mannur Village Sriperambalur (tk) Kanchipuram .</v>
          </cell>
          <cell r="H5932" t="str">
            <v>murugan.nagaraj@in.rhenus.com</v>
          </cell>
          <cell r="I5932" t="str">
            <v>India</v>
          </cell>
          <cell r="J5932" t="str">
            <v>Tamil Nadu</v>
          </cell>
          <cell r="K5932" t="str">
            <v>Kanchipuram</v>
          </cell>
          <cell r="L5932" t="str">
            <v>Private</v>
          </cell>
          <cell r="M5932" t="str">
            <v>PO-Wise</v>
          </cell>
          <cell r="N5932" t="str">
            <v>Customer Wise Product / Fixed Rate</v>
          </cell>
          <cell r="O5932" t="str">
            <v>Chennai</v>
          </cell>
        </row>
        <row r="5933">
          <cell r="A5933" t="str">
            <v>CUST6020</v>
          </cell>
          <cell r="B5933" t="str">
            <v>Chhattisgarh State Warehousing Corporation</v>
          </cell>
          <cell r="C5933" t="str">
            <v>cgswc.koria@gmail.com</v>
          </cell>
          <cell r="D5933">
            <v>8717863132</v>
          </cell>
          <cell r="E5933" t="str">
            <v>07836-232721</v>
          </cell>
          <cell r="F5933">
            <v>497335</v>
          </cell>
          <cell r="G5933" t="str">
            <v>Food Office Baikunthpur, Behind Collecterate, Chinddand, Distt. Korea</v>
          </cell>
          <cell r="H5933" t="str">
            <v>cgswc.koria@gmail.com</v>
          </cell>
          <cell r="I5933" t="str">
            <v>India</v>
          </cell>
          <cell r="J5933" t="str">
            <v>Chhattisgarh</v>
          </cell>
          <cell r="K5933" t="str">
            <v>Korea</v>
          </cell>
          <cell r="L5933" t="str">
            <v>Government</v>
          </cell>
          <cell r="M5933" t="str">
            <v>Daily</v>
          </cell>
          <cell r="N5933" t="str">
            <v>Customer Wise Product / Fixed Rate</v>
          </cell>
          <cell r="O5933" t="str">
            <v>Panchkula</v>
          </cell>
        </row>
        <row r="5934">
          <cell r="A5934" t="str">
            <v>CUST6021</v>
          </cell>
          <cell r="B5934" t="str">
            <v>RAMANA VIDYALAYA</v>
          </cell>
          <cell r="C5934" t="str">
            <v>ramana@gmail.com</v>
          </cell>
          <cell r="D5934">
            <v>9999555123</v>
          </cell>
          <cell r="F5934">
            <v>600119</v>
          </cell>
          <cell r="G5934" t="str">
            <v>No:371 MGR Street, Sholinganallur .</v>
          </cell>
          <cell r="H5934" t="str">
            <v>ramana@gmail.com</v>
          </cell>
          <cell r="I5934" t="str">
            <v>India</v>
          </cell>
          <cell r="J5934" t="str">
            <v>Tamil Nadu</v>
          </cell>
          <cell r="K5934" t="str">
            <v>Chennai</v>
          </cell>
          <cell r="L5934" t="str">
            <v>Private</v>
          </cell>
          <cell r="M5934" t="str">
            <v>PO-Wise</v>
          </cell>
          <cell r="N5934" t="str">
            <v>Customer Wise Product / Fixed Rate</v>
          </cell>
          <cell r="O5934" t="str">
            <v>Chennai</v>
          </cell>
        </row>
        <row r="5935">
          <cell r="A5935" t="str">
            <v>CUST6022</v>
          </cell>
          <cell r="B5935" t="str">
            <v>Parrys Sugars Refinery India Pvt.Ltd.</v>
          </cell>
          <cell r="C5935" t="str">
            <v>Karthikeyan@parry.murugappa.com</v>
          </cell>
          <cell r="D5935">
            <v>8056222500</v>
          </cell>
          <cell r="F5935">
            <v>533003</v>
          </cell>
          <cell r="G5935" t="str">
            <v>Food processing Zone-SEZ,Vakalapudi Village,Kakinada</v>
          </cell>
          <cell r="H5935" t="str">
            <v>Karthikeyan@parry.murugappa.com</v>
          </cell>
          <cell r="I5935" t="str">
            <v>India</v>
          </cell>
          <cell r="J5935" t="str">
            <v>Andhra Pradesh</v>
          </cell>
          <cell r="K5935" t="str">
            <v>Kakinada</v>
          </cell>
          <cell r="L5935" t="str">
            <v>Private</v>
          </cell>
          <cell r="M5935" t="str">
            <v>PO-Wise</v>
          </cell>
          <cell r="N5935" t="str">
            <v>Customer Wise Product / Fixed Rate</v>
          </cell>
          <cell r="O5935" t="str">
            <v>Panchkula</v>
          </cell>
        </row>
        <row r="5936">
          <cell r="A5936" t="str">
            <v>CUST6023</v>
          </cell>
          <cell r="B5936" t="str">
            <v>Mezia Enterprises</v>
          </cell>
          <cell r="C5936" t="str">
            <v>akrdva@gmail.com</v>
          </cell>
          <cell r="D5936">
            <v>9784512777</v>
          </cell>
          <cell r="F5936">
            <v>600063</v>
          </cell>
          <cell r="G5936" t="str">
            <v>16 A, Savithri Ammal Street, NTR Garden, Old Perungaluthur,</v>
          </cell>
          <cell r="H5936" t="str">
            <v>akrdva@gmail.com</v>
          </cell>
          <cell r="I5936" t="str">
            <v>India</v>
          </cell>
          <cell r="J5936" t="str">
            <v>Tamil Nadu</v>
          </cell>
          <cell r="K5936" t="str">
            <v>Chennai</v>
          </cell>
          <cell r="L5936" t="str">
            <v>Private</v>
          </cell>
          <cell r="M5936" t="str">
            <v>PO-Wise</v>
          </cell>
          <cell r="N5936" t="str">
            <v>Customer Wise Product / Fixed Rate</v>
          </cell>
          <cell r="O5936" t="str">
            <v>Chennai</v>
          </cell>
        </row>
        <row r="5937">
          <cell r="A5937" t="str">
            <v>CUST6024</v>
          </cell>
          <cell r="B5937" t="str">
            <v>Sahuwala Flour mills</v>
          </cell>
          <cell r="C5937" t="str">
            <v>Perunthurai@gmail.com</v>
          </cell>
          <cell r="D5937">
            <v>7779996888</v>
          </cell>
          <cell r="F5937">
            <v>638052</v>
          </cell>
          <cell r="G5937" t="str">
            <v>plot No B9,B10&amp; B11,Sipcot,Perunthurai</v>
          </cell>
          <cell r="H5937" t="str">
            <v>Perunthurai@gmail.com</v>
          </cell>
          <cell r="I5937" t="str">
            <v>India</v>
          </cell>
          <cell r="J5937" t="str">
            <v>Tamil Nadu</v>
          </cell>
          <cell r="K5937" t="str">
            <v>Erode</v>
          </cell>
          <cell r="L5937" t="str">
            <v>Private</v>
          </cell>
          <cell r="M5937" t="str">
            <v>PO-Wise</v>
          </cell>
          <cell r="N5937" t="str">
            <v>Customer Wise Product / Fixed Rate</v>
          </cell>
          <cell r="O5937" t="str">
            <v>Chennai</v>
          </cell>
        </row>
        <row r="5938">
          <cell r="A5938" t="str">
            <v>CUST6025</v>
          </cell>
          <cell r="B5938" t="str">
            <v>Vivanta Chennai(IT Expressway)</v>
          </cell>
          <cell r="C5938" t="str">
            <v>vivanta@gmail.com</v>
          </cell>
          <cell r="D5938">
            <v>9999552455</v>
          </cell>
          <cell r="F5938">
            <v>600119</v>
          </cell>
          <cell r="G5938" t="str">
            <v>IT Expressway, No.309 Rajiv gandhi salai (omr), sholinganallur, chennai -Sholinganallur</v>
          </cell>
          <cell r="H5938" t="str">
            <v>vivanta@gmail.com</v>
          </cell>
          <cell r="I5938" t="str">
            <v>India</v>
          </cell>
          <cell r="J5938" t="str">
            <v>Tamil Nadu</v>
          </cell>
          <cell r="K5938" t="str">
            <v>Chennai</v>
          </cell>
          <cell r="L5938" t="str">
            <v>Private</v>
          </cell>
          <cell r="M5938" t="str">
            <v>PO-Wise</v>
          </cell>
          <cell r="N5938" t="str">
            <v>Customer Wise Product / Fixed Rate</v>
          </cell>
          <cell r="O5938" t="str">
            <v>Chennai</v>
          </cell>
        </row>
        <row r="5939">
          <cell r="A5939" t="str">
            <v>CUST6026</v>
          </cell>
          <cell r="B5939" t="str">
            <v>Mohan Kumar</v>
          </cell>
          <cell r="C5939" t="str">
            <v>mkmohankumar@gmail.com</v>
          </cell>
          <cell r="D5939">
            <v>9629513908</v>
          </cell>
          <cell r="F5939">
            <v>600100</v>
          </cell>
          <cell r="G5939" t="str">
            <v>East Coast Oyste No.6A Everton Enclane Kailash Nagar, Perumbakkar Chennai.</v>
          </cell>
          <cell r="H5939" t="str">
            <v>mkmohankumar@gmail.com</v>
          </cell>
          <cell r="I5939" t="str">
            <v>India</v>
          </cell>
          <cell r="J5939" t="str">
            <v>Tamil Nadu</v>
          </cell>
          <cell r="K5939" t="str">
            <v>Chennai</v>
          </cell>
          <cell r="L5939" t="str">
            <v>Private</v>
          </cell>
          <cell r="M5939" t="str">
            <v>PO-Wise</v>
          </cell>
          <cell r="N5939" t="str">
            <v>Customer Wise Product / Fixed Rate</v>
          </cell>
          <cell r="O5939" t="str">
            <v>Chennai</v>
          </cell>
        </row>
        <row r="5940">
          <cell r="A5940" t="str">
            <v>CUST6027</v>
          </cell>
          <cell r="B5940" t="str">
            <v>Gokul Water Supply</v>
          </cell>
          <cell r="C5940" t="str">
            <v>gokulwatersupply@gmail.com</v>
          </cell>
          <cell r="D5940">
            <v>7299111069</v>
          </cell>
          <cell r="F5940">
            <v>600083</v>
          </cell>
          <cell r="G5940" t="str">
            <v>No.11,k Block,R.V Nagar,Jafferkhanpet,Chennai</v>
          </cell>
          <cell r="H5940" t="str">
            <v>gokulwatersupply@gmail.com</v>
          </cell>
          <cell r="I5940" t="str">
            <v>India</v>
          </cell>
          <cell r="J5940" t="str">
            <v>Tamil Nadu</v>
          </cell>
          <cell r="K5940" t="str">
            <v>Chennai</v>
          </cell>
          <cell r="L5940" t="str">
            <v>Private</v>
          </cell>
          <cell r="M5940" t="str">
            <v>PO-Wise</v>
          </cell>
          <cell r="N5940" t="str">
            <v>Customer Wise Product / Fixed Rate</v>
          </cell>
          <cell r="O5940" t="str">
            <v>Chennai</v>
          </cell>
        </row>
        <row r="5941">
          <cell r="A5941" t="str">
            <v>CUST6028</v>
          </cell>
          <cell r="B5941" t="str">
            <v>Kent Ro Systems Ltd</v>
          </cell>
          <cell r="C5941" t="str">
            <v>dumm...mmyy@gmailc.om</v>
          </cell>
          <cell r="D5941">
            <v>9910828999</v>
          </cell>
          <cell r="F5941">
            <v>201309</v>
          </cell>
          <cell r="G5941" t="str">
            <v>E-6,7 &amp; 8 Sector 59 Noida, U. P. (India)</v>
          </cell>
          <cell r="H5941" t="str">
            <v>dumm...mmyy@gmailc.om</v>
          </cell>
          <cell r="I5941" t="str">
            <v>India</v>
          </cell>
          <cell r="J5941" t="str">
            <v>Uttar Pradesh</v>
          </cell>
          <cell r="K5941" t="str">
            <v>Noida</v>
          </cell>
          <cell r="L5941" t="str">
            <v>Private</v>
          </cell>
          <cell r="M5941" t="str">
            <v>PO-Wise</v>
          </cell>
          <cell r="N5941" t="str">
            <v>Customer Wise Product / Fixed Rate</v>
          </cell>
          <cell r="O5941" t="str">
            <v>Panchkula</v>
          </cell>
        </row>
        <row r="5942">
          <cell r="A5942" t="str">
            <v>CUST6029</v>
          </cell>
          <cell r="B5942" t="str">
            <v>PUSHKAR PHARMA</v>
          </cell>
          <cell r="C5942" t="str">
            <v>vineet1782@gmail.com</v>
          </cell>
          <cell r="D5942">
            <v>9355309222</v>
          </cell>
          <cell r="F5942">
            <v>134162</v>
          </cell>
          <cell r="G5942" t="str">
            <v>Bhandariwala, Kheri</v>
          </cell>
          <cell r="H5942" t="str">
            <v>vineet1782@gmail.com</v>
          </cell>
          <cell r="I5942" t="str">
            <v>India</v>
          </cell>
          <cell r="J5942" t="str">
            <v>Himachal Pradesh</v>
          </cell>
          <cell r="K5942" t="str">
            <v>Kala Amb</v>
          </cell>
          <cell r="L5942" t="str">
            <v>Private</v>
          </cell>
          <cell r="M5942" t="str">
            <v>Daily</v>
          </cell>
          <cell r="N5942" t="str">
            <v>Customer Wise Parameter</v>
          </cell>
          <cell r="O5942" t="str">
            <v>Panchkula</v>
          </cell>
        </row>
        <row r="5943">
          <cell r="A5943" t="str">
            <v>CUST6030</v>
          </cell>
          <cell r="B5943" t="str">
            <v>Sikkim State Cooperative Supply &amp; Marketing Federation Ltd.,</v>
          </cell>
          <cell r="C5943" t="str">
            <v>worngmailid@gmail.com</v>
          </cell>
          <cell r="D5943">
            <v>9517532100</v>
          </cell>
          <cell r="F5943">
            <v>110027</v>
          </cell>
          <cell r="G5943" t="str">
            <v>3/8, Ground Floor, Rajouri Garden, New Delhi, Delhi</v>
          </cell>
          <cell r="H5943" t="str">
            <v>worngmailid@gmail.com</v>
          </cell>
          <cell r="I5943" t="str">
            <v>India</v>
          </cell>
          <cell r="J5943" t="str">
            <v>Delhi</v>
          </cell>
          <cell r="K5943" t="str">
            <v>New Delhi</v>
          </cell>
          <cell r="L5943" t="str">
            <v>Private</v>
          </cell>
          <cell r="M5943" t="str">
            <v>PO-Wise</v>
          </cell>
          <cell r="N5943" t="str">
            <v>Customer Wise Product / Fixed Rate</v>
          </cell>
          <cell r="O5943" t="str">
            <v>Panchkula</v>
          </cell>
        </row>
        <row r="5944">
          <cell r="A5944" t="str">
            <v>CUST6031</v>
          </cell>
          <cell r="B5944" t="str">
            <v>Woodays Greenhub</v>
          </cell>
          <cell r="C5944" t="str">
            <v>woodaysgreenhub@gmail.com</v>
          </cell>
          <cell r="D5944">
            <v>9459973968</v>
          </cell>
          <cell r="F5944">
            <v>171209</v>
          </cell>
          <cell r="G5944" t="str">
            <v>Village: Dochi, P.O. Fagu, Tehsil: Theog, Distt. Shimla</v>
          </cell>
          <cell r="H5944" t="str">
            <v>woodaysgreenhub@gmail.com</v>
          </cell>
          <cell r="I5944" t="str">
            <v>India</v>
          </cell>
          <cell r="J5944" t="str">
            <v>Himachal Pradesh</v>
          </cell>
          <cell r="K5944" t="str">
            <v>Shimla</v>
          </cell>
          <cell r="L5944" t="str">
            <v>Private</v>
          </cell>
          <cell r="M5944" t="str">
            <v>Daily</v>
          </cell>
          <cell r="N5944" t="str">
            <v>Customer Wise Product / Fixed Rate</v>
          </cell>
          <cell r="O5944" t="str">
            <v>Panchkula</v>
          </cell>
        </row>
        <row r="5945">
          <cell r="A5945" t="str">
            <v>CUST6032</v>
          </cell>
          <cell r="B5945" t="str">
            <v>Saai Anandhaa Exports</v>
          </cell>
          <cell r="C5945" t="str">
            <v>saai@gmail.com</v>
          </cell>
          <cell r="D5945">
            <v>9965212421</v>
          </cell>
          <cell r="F5945">
            <v>600026</v>
          </cell>
          <cell r="G5945" t="str">
            <v>No 54, New No: 90, 2 nd Floor, Flat No: B-12 Pillaiyar Koil Vadapalani. Chennai</v>
          </cell>
          <cell r="H5945" t="str">
            <v>saai@gmail.com</v>
          </cell>
          <cell r="I5945" t="str">
            <v>India</v>
          </cell>
          <cell r="J5945" t="str">
            <v>Tamil Nadu</v>
          </cell>
          <cell r="K5945" t="str">
            <v>Chennai</v>
          </cell>
          <cell r="L5945" t="str">
            <v>Private</v>
          </cell>
          <cell r="M5945" t="str">
            <v>PO-Wise</v>
          </cell>
          <cell r="N5945" t="str">
            <v>Customer Wise Product / Fixed Rate</v>
          </cell>
          <cell r="O5945" t="str">
            <v>Chennai</v>
          </cell>
        </row>
        <row r="5946">
          <cell r="A5946" t="str">
            <v>CUST6033</v>
          </cell>
          <cell r="B5946" t="str">
            <v>Haldyn Heinz Fine Glass Pvt. Ltd.</v>
          </cell>
          <cell r="C5946" t="str">
            <v>gaurav.goyal@citrolab.com</v>
          </cell>
          <cell r="D5946">
            <v>8528969439</v>
          </cell>
          <cell r="F5946">
            <v>394120</v>
          </cell>
          <cell r="G5946" t="str">
            <v>Block No.247, Village: Kuwarda, Near Balapir Dargah, Kosamba, Distt. Surat</v>
          </cell>
          <cell r="H5946" t="str">
            <v>gaurav.goyal@citrolab.com</v>
          </cell>
          <cell r="I5946" t="str">
            <v>India</v>
          </cell>
          <cell r="J5946" t="str">
            <v>Gujarat</v>
          </cell>
          <cell r="K5946" t="str">
            <v>Kosamba</v>
          </cell>
          <cell r="L5946" t="str">
            <v>Private</v>
          </cell>
          <cell r="M5946" t="str">
            <v>Daily</v>
          </cell>
          <cell r="N5946" t="str">
            <v>Customer Wise Product / Fixed Rate</v>
          </cell>
          <cell r="O5946" t="str">
            <v>Panchkula</v>
          </cell>
        </row>
        <row r="5947">
          <cell r="A5947" t="str">
            <v>CUST6034</v>
          </cell>
          <cell r="B5947" t="str">
            <v>Maxtherm Engineers</v>
          </cell>
          <cell r="C5947" t="str">
            <v>maxtherm2012@gmail.com</v>
          </cell>
          <cell r="D5947">
            <v>9216242733</v>
          </cell>
          <cell r="F5947">
            <v>160047</v>
          </cell>
          <cell r="G5947" t="str">
            <v>2/3 FF, Raghuvanshi Complex, Burail, Sector-45, Chandigarh</v>
          </cell>
          <cell r="H5947" t="str">
            <v>maxtherm2012@gmail.com</v>
          </cell>
          <cell r="I5947" t="str">
            <v>India</v>
          </cell>
          <cell r="J5947" t="str">
            <v>Chandigarh</v>
          </cell>
          <cell r="K5947" t="str">
            <v>Chandigarh</v>
          </cell>
          <cell r="L5947" t="str">
            <v>Private</v>
          </cell>
          <cell r="M5947" t="str">
            <v>Daily</v>
          </cell>
          <cell r="N5947" t="str">
            <v>Customer Wise Product / Fixed Rate</v>
          </cell>
          <cell r="O5947" t="str">
            <v>Panchkula</v>
          </cell>
        </row>
        <row r="5948">
          <cell r="A5948" t="str">
            <v>CUST6035</v>
          </cell>
          <cell r="B5948" t="str">
            <v>H.P. Power Transmission Corporation Limited.</v>
          </cell>
          <cell r="C5948" t="str">
            <v>ravinderthakursml@gmail.com</v>
          </cell>
          <cell r="D5948">
            <v>9459728289</v>
          </cell>
          <cell r="F5948">
            <v>172023</v>
          </cell>
          <cell r="G5948" t="str">
            <v>C/o 66/22 KV, 2X10 MVA GIS Sub Station at Nirmand (Baghipul), Distt. Kullu</v>
          </cell>
          <cell r="H5948" t="str">
            <v>ravinderthakursml@gmail.com, smbhaba@hpptcl.in</v>
          </cell>
          <cell r="I5948" t="str">
            <v>India</v>
          </cell>
          <cell r="J5948" t="str">
            <v>Himachal Pradesh</v>
          </cell>
          <cell r="K5948" t="str">
            <v>Kullu</v>
          </cell>
          <cell r="L5948" t="str">
            <v>Government</v>
          </cell>
          <cell r="M5948" t="str">
            <v>PO-Wise</v>
          </cell>
          <cell r="N5948" t="str">
            <v>Customer Wise Product / Fixed Rate</v>
          </cell>
          <cell r="O5948" t="str">
            <v>Panchkula</v>
          </cell>
        </row>
        <row r="5949">
          <cell r="A5949" t="str">
            <v>CUST6036</v>
          </cell>
          <cell r="B5949" t="str">
            <v>Senior Manager, H.P. Power Transmission Corporation Limited</v>
          </cell>
          <cell r="C5949" t="str">
            <v>smbhaba@hpptcl.in</v>
          </cell>
          <cell r="D5949">
            <v>9459178028</v>
          </cell>
          <cell r="F5949">
            <v>172115</v>
          </cell>
          <cell r="G5949" t="str">
            <v>PIU, Bhabanagar, Distt. Shimla</v>
          </cell>
          <cell r="H5949" t="str">
            <v>smbhaba@hpptcl.in</v>
          </cell>
          <cell r="I5949" t="str">
            <v>India</v>
          </cell>
          <cell r="J5949" t="str">
            <v>Himachal Pradesh</v>
          </cell>
          <cell r="K5949" t="str">
            <v>Shimla</v>
          </cell>
          <cell r="L5949" t="str">
            <v>Government</v>
          </cell>
          <cell r="M5949" t="str">
            <v>PO-Wise</v>
          </cell>
          <cell r="N5949" t="str">
            <v>Customer Wise Product / Fixed Rate</v>
          </cell>
          <cell r="O5949" t="str">
            <v>Panchkula</v>
          </cell>
        </row>
        <row r="5950">
          <cell r="A5950" t="str">
            <v>CUST6037</v>
          </cell>
          <cell r="B5950" t="str">
            <v>IBM India Pvt. Ltd.</v>
          </cell>
          <cell r="C5950" t="str">
            <v>ckumar34@in.ibm.com</v>
          </cell>
          <cell r="D5950">
            <v>9167725707</v>
          </cell>
          <cell r="F5950">
            <v>110070</v>
          </cell>
          <cell r="G5950" t="str">
            <v>Research Lab, ISID Campus, Plot No.4, Block C, Institutional Area, Vasant Kunj, New Delhi</v>
          </cell>
          <cell r="H5950" t="str">
            <v>ckumar34@in.ibm.com</v>
          </cell>
          <cell r="I5950" t="str">
            <v>India</v>
          </cell>
          <cell r="J5950" t="str">
            <v>Delhi</v>
          </cell>
          <cell r="K5950" t="str">
            <v>New Delhi</v>
          </cell>
          <cell r="L5950" t="str">
            <v>Private</v>
          </cell>
          <cell r="M5950" t="str">
            <v>PO-Wise</v>
          </cell>
          <cell r="N5950" t="str">
            <v>Customer Wise Product / Fixed Rate</v>
          </cell>
          <cell r="O5950" t="str">
            <v>Panchkula</v>
          </cell>
        </row>
        <row r="5951">
          <cell r="A5951" t="str">
            <v>CUST6038</v>
          </cell>
          <cell r="B5951" t="str">
            <v>IBM India Pvt. Ltd.</v>
          </cell>
          <cell r="C5951" t="str">
            <v>moolch12@in.ibm.com</v>
          </cell>
          <cell r="D5951">
            <v>9811404743</v>
          </cell>
          <cell r="F5951">
            <v>201307</v>
          </cell>
          <cell r="G5951" t="str">
            <v>A-26, IBM Tower, Sector-62, Noida</v>
          </cell>
          <cell r="H5951" t="str">
            <v>sourabh@impressionsgroup.in</v>
          </cell>
          <cell r="I5951" t="str">
            <v>India</v>
          </cell>
          <cell r="J5951" t="str">
            <v>Uttar Pradesh</v>
          </cell>
          <cell r="K5951" t="str">
            <v>Noida</v>
          </cell>
          <cell r="L5951" t="str">
            <v>Private</v>
          </cell>
          <cell r="M5951" t="str">
            <v>PO-Wise</v>
          </cell>
          <cell r="N5951" t="str">
            <v>Customer Wise Product / Fixed Rate</v>
          </cell>
          <cell r="O5951" t="str">
            <v>Panchkula</v>
          </cell>
        </row>
        <row r="5952">
          <cell r="A5952" t="str">
            <v>CUST6039</v>
          </cell>
          <cell r="B5952" t="str">
            <v>IBM India Pvt. Limited</v>
          </cell>
          <cell r="C5952" t="str">
            <v>manwsing@in.ibm.com</v>
          </cell>
          <cell r="D5952">
            <v>7696884543</v>
          </cell>
          <cell r="F5952">
            <v>201307</v>
          </cell>
          <cell r="G5952" t="str">
            <v>B-19, JDM Tower, Sector-62, Noida</v>
          </cell>
          <cell r="H5952" t="str">
            <v>manwsing@in.ibm.com</v>
          </cell>
          <cell r="I5952" t="str">
            <v>India</v>
          </cell>
          <cell r="J5952" t="str">
            <v>Uttar Pradesh</v>
          </cell>
          <cell r="K5952" t="str">
            <v>Noida</v>
          </cell>
          <cell r="L5952" t="str">
            <v>Private</v>
          </cell>
          <cell r="M5952" t="str">
            <v>PO-Wise</v>
          </cell>
          <cell r="N5952" t="str">
            <v>Customer Wise Product / Fixed Rate</v>
          </cell>
          <cell r="O5952" t="str">
            <v>Panchkula</v>
          </cell>
        </row>
        <row r="5953">
          <cell r="A5953" t="str">
            <v>CUST6040</v>
          </cell>
          <cell r="B5953" t="str">
            <v>IBM Artha Infratech Pvt. Ltd. (IBM India Pvt. Ltd.)</v>
          </cell>
          <cell r="C5953" t="str">
            <v>prabgarg@in.ibm.com</v>
          </cell>
          <cell r="D5953">
            <v>7508062782</v>
          </cell>
          <cell r="F5953">
            <v>201306</v>
          </cell>
          <cell r="G5953" t="str">
            <v>Plot No.21, Sector Tech Zone-4, Greater Noida West-1A, Surajpur, Gautam Budh Nagar</v>
          </cell>
          <cell r="H5953" t="str">
            <v>prabgarg@in.ibm.com</v>
          </cell>
          <cell r="I5953" t="str">
            <v>India</v>
          </cell>
          <cell r="J5953" t="str">
            <v>Uttar Pradesh</v>
          </cell>
          <cell r="K5953" t="str">
            <v>Greater Noida</v>
          </cell>
          <cell r="L5953" t="str">
            <v>Private</v>
          </cell>
          <cell r="M5953" t="str">
            <v>PO-Wise</v>
          </cell>
          <cell r="N5953" t="str">
            <v>Customer Wise Product / Fixed Rate</v>
          </cell>
          <cell r="O5953" t="str">
            <v>Panchkula</v>
          </cell>
        </row>
        <row r="5954">
          <cell r="A5954" t="str">
            <v>CUST6041</v>
          </cell>
          <cell r="B5954" t="str">
            <v>Shree Shubh Rathanam</v>
          </cell>
          <cell r="C5954" t="str">
            <v>shreerathnam35c@gmail.com</v>
          </cell>
          <cell r="D5954">
            <v>7837386420</v>
          </cell>
          <cell r="F5954">
            <v>160035</v>
          </cell>
          <cell r="G5954" t="str">
            <v>SCO 405-406, Sector-35 C, Chandigarh</v>
          </cell>
          <cell r="H5954" t="str">
            <v>shreerathnam35c@gmail.com</v>
          </cell>
          <cell r="I5954" t="str">
            <v>India</v>
          </cell>
          <cell r="J5954" t="str">
            <v>Chandigarh</v>
          </cell>
          <cell r="K5954" t="str">
            <v>Chandigarh</v>
          </cell>
          <cell r="L5954" t="str">
            <v>Private</v>
          </cell>
          <cell r="M5954" t="str">
            <v>Daily</v>
          </cell>
          <cell r="N5954" t="str">
            <v>Customer Wise Product / Fixed Rate</v>
          </cell>
          <cell r="O5954" t="str">
            <v>Panchkula</v>
          </cell>
        </row>
        <row r="5955">
          <cell r="A5955" t="str">
            <v>CUST6042</v>
          </cell>
          <cell r="B5955" t="str">
            <v>Executive Engineer (Construction)</v>
          </cell>
          <cell r="C5955" t="str">
            <v>xen23cppt@gmail.com</v>
          </cell>
          <cell r="D5955">
            <v>9996981536</v>
          </cell>
          <cell r="F5955">
            <v>132103</v>
          </cell>
          <cell r="G5955" t="str">
            <v>Construction Division No.23 (Irr.&amp;WR), Canal Colony, Binjhol, Panipat</v>
          </cell>
          <cell r="H5955" t="str">
            <v>xen23cppt@gmail.com</v>
          </cell>
          <cell r="I5955" t="str">
            <v>India</v>
          </cell>
          <cell r="J5955" t="str">
            <v>Haryana</v>
          </cell>
          <cell r="K5955" t="str">
            <v>Panipat</v>
          </cell>
          <cell r="L5955" t="str">
            <v>Private</v>
          </cell>
          <cell r="M5955" t="str">
            <v>Daily</v>
          </cell>
          <cell r="N5955" t="str">
            <v>Customer Wise Product / Fixed Rate</v>
          </cell>
          <cell r="O5955" t="str">
            <v>Panchkula</v>
          </cell>
        </row>
        <row r="5956">
          <cell r="A5956" t="str">
            <v>CUST6043</v>
          </cell>
          <cell r="B5956" t="str">
            <v>R.D.B.Commodities</v>
          </cell>
          <cell r="C5956" t="str">
            <v>rdbcommodities@gmail.com</v>
          </cell>
          <cell r="D5956">
            <v>9940092913</v>
          </cell>
          <cell r="F5956">
            <v>600112</v>
          </cell>
          <cell r="G5956" t="str">
            <v>22/1,Manikam Street,Choolai,Chennai</v>
          </cell>
          <cell r="H5956" t="str">
            <v>rdbcommodities@gmail.com</v>
          </cell>
          <cell r="I5956" t="str">
            <v>India</v>
          </cell>
          <cell r="J5956" t="str">
            <v>Tamil Nadu</v>
          </cell>
          <cell r="K5956" t="str">
            <v>Chennai</v>
          </cell>
          <cell r="L5956" t="str">
            <v>Private</v>
          </cell>
          <cell r="M5956" t="str">
            <v>PO-Wise</v>
          </cell>
          <cell r="N5956" t="str">
            <v>Customer Wise Product / Fixed Rate</v>
          </cell>
          <cell r="O5956" t="str">
            <v>Chennai</v>
          </cell>
        </row>
        <row r="5957">
          <cell r="A5957" t="str">
            <v>CUST6044</v>
          </cell>
          <cell r="B5957" t="str">
            <v>Jasmer Foods Pvt. Ltd.</v>
          </cell>
          <cell r="C5957" t="str">
            <v>purchasejpack@gmail.com</v>
          </cell>
          <cell r="D5957">
            <v>8053096004</v>
          </cell>
          <cell r="F5957">
            <v>136132</v>
          </cell>
          <cell r="G5957" t="str">
            <v>Village: Janjhera, Ladwa, Distt. Kurukshetra</v>
          </cell>
          <cell r="H5957" t="str">
            <v>purchasejpack@gmail.com</v>
          </cell>
          <cell r="I5957" t="str">
            <v>India</v>
          </cell>
          <cell r="J5957" t="str">
            <v>Haryana</v>
          </cell>
          <cell r="K5957" t="str">
            <v>Ladwa</v>
          </cell>
          <cell r="L5957" t="str">
            <v>Private</v>
          </cell>
          <cell r="M5957" t="str">
            <v>Daily</v>
          </cell>
          <cell r="N5957" t="str">
            <v>Customer Wise Product / Fixed Rate</v>
          </cell>
          <cell r="O5957" t="str">
            <v>Panchkula</v>
          </cell>
        </row>
        <row r="5958">
          <cell r="A5958" t="str">
            <v>CUST6045</v>
          </cell>
          <cell r="B5958" t="str">
            <v>Honey Overseas</v>
          </cell>
          <cell r="C5958" t="str">
            <v>honeyoverseas@gmail.com</v>
          </cell>
          <cell r="D5958">
            <v>7122766654</v>
          </cell>
          <cell r="F5958">
            <v>440001</v>
          </cell>
          <cell r="G5958" t="str">
            <v>Plot No.54,Chikhli Layout,kalamna Road,Nagpur</v>
          </cell>
          <cell r="H5958" t="str">
            <v>honeyoverseas@gmail.com</v>
          </cell>
          <cell r="I5958" t="str">
            <v>India</v>
          </cell>
          <cell r="J5958" t="str">
            <v>Maharashtra</v>
          </cell>
          <cell r="K5958" t="str">
            <v>Nagpur</v>
          </cell>
          <cell r="L5958" t="str">
            <v>Private</v>
          </cell>
          <cell r="M5958" t="str">
            <v>PO-Wise</v>
          </cell>
          <cell r="N5958" t="str">
            <v>Customer Wise Product / Fixed Rate</v>
          </cell>
          <cell r="O5958" t="str">
            <v>Chennai</v>
          </cell>
        </row>
        <row r="5959">
          <cell r="A5959" t="str">
            <v>CUST6046</v>
          </cell>
          <cell r="B5959" t="str">
            <v>Gourmet Club C/o Chandigarh Club Limited</v>
          </cell>
          <cell r="C5959" t="str">
            <v>gourmetclubchd@gmail.comm</v>
          </cell>
          <cell r="D5959">
            <v>9671377708</v>
          </cell>
          <cell r="F5959">
            <v>160001</v>
          </cell>
          <cell r="G5959" t="str">
            <v>Sector-1, Chandigarh</v>
          </cell>
          <cell r="H5959" t="str">
            <v>gourmetclubchd@gmail.comm</v>
          </cell>
          <cell r="I5959" t="str">
            <v>India</v>
          </cell>
          <cell r="J5959" t="str">
            <v>Chandigarh</v>
          </cell>
          <cell r="K5959" t="str">
            <v>Chandigarh</v>
          </cell>
          <cell r="L5959" t="str">
            <v>Private</v>
          </cell>
          <cell r="M5959" t="str">
            <v>Daily</v>
          </cell>
          <cell r="N5959" t="str">
            <v>Customer Wise Product / Fixed Rate</v>
          </cell>
          <cell r="O5959" t="str">
            <v>Panchkula</v>
          </cell>
        </row>
        <row r="5960">
          <cell r="A5960" t="str">
            <v>CUST6047</v>
          </cell>
          <cell r="B5960" t="str">
            <v>Gatoonga Tea Estate</v>
          </cell>
          <cell r="C5960" t="str">
            <v>Gatoonga@gmail.com</v>
          </cell>
          <cell r="D5960">
            <v>9525251239</v>
          </cell>
          <cell r="F5960">
            <v>785616</v>
          </cell>
          <cell r="G5960" t="str">
            <v>B&amp;A Limited,PO-Gantoonga,Jorhat,Assam</v>
          </cell>
          <cell r="H5960" t="str">
            <v>Gatoonga@gmail.com</v>
          </cell>
          <cell r="I5960" t="str">
            <v>India</v>
          </cell>
          <cell r="J5960" t="str">
            <v>Assam</v>
          </cell>
          <cell r="K5960" t="str">
            <v>Jorhat</v>
          </cell>
          <cell r="L5960" t="str">
            <v>Private</v>
          </cell>
          <cell r="M5960" t="str">
            <v>PO-Wise</v>
          </cell>
          <cell r="N5960" t="str">
            <v>Customer Wise Product / Fixed Rate</v>
          </cell>
          <cell r="O5960" t="str">
            <v>Chennai</v>
          </cell>
        </row>
        <row r="5961">
          <cell r="A5961" t="str">
            <v>CUST6048</v>
          </cell>
          <cell r="B5961" t="str">
            <v>Assistant Engineer</v>
          </cell>
          <cell r="C5961" t="str">
            <v>rajeshthakur1808@gmail.com</v>
          </cell>
          <cell r="D5961">
            <v>9816023803</v>
          </cell>
          <cell r="F5961">
            <v>173205</v>
          </cell>
          <cell r="G5961" t="str">
            <v>Baddi Sub Division, HPPWD, Baddi, Distt. Solan</v>
          </cell>
          <cell r="H5961" t="str">
            <v>rajeshthakur1808@gmail.com</v>
          </cell>
          <cell r="I5961" t="str">
            <v>India</v>
          </cell>
          <cell r="J5961" t="str">
            <v>Himachal Pradesh</v>
          </cell>
          <cell r="K5961" t="str">
            <v>Baddi</v>
          </cell>
          <cell r="L5961" t="str">
            <v>Government</v>
          </cell>
          <cell r="M5961" t="str">
            <v>Daily</v>
          </cell>
          <cell r="N5961" t="str">
            <v>Customer Wise Product / Fixed Rate</v>
          </cell>
          <cell r="O5961" t="str">
            <v>Panchkula</v>
          </cell>
        </row>
        <row r="5962">
          <cell r="A5962" t="str">
            <v>CUST6049</v>
          </cell>
          <cell r="B5962" t="str">
            <v>Rajesh Kumar, Govt. Contractor</v>
          </cell>
          <cell r="C5962" t="str">
            <v>rajeshthakur1808@gmail.comm</v>
          </cell>
          <cell r="E5962" t="str">
            <v>098-16023803</v>
          </cell>
          <cell r="F5962">
            <v>174102</v>
          </cell>
          <cell r="G5962" t="str">
            <v>Ward No.7, Ramsher Road, Nalagarh, Distt. Solan</v>
          </cell>
          <cell r="H5962" t="str">
            <v>rajeshthakur1808@gmail.com</v>
          </cell>
          <cell r="I5962" t="str">
            <v>India</v>
          </cell>
          <cell r="J5962" t="str">
            <v>Himachal Pradesh</v>
          </cell>
          <cell r="K5962" t="str">
            <v>Nalagarh</v>
          </cell>
          <cell r="L5962" t="str">
            <v>Private</v>
          </cell>
          <cell r="M5962" t="str">
            <v>Daily</v>
          </cell>
          <cell r="N5962" t="str">
            <v>Customer Wise Product / Fixed Rate</v>
          </cell>
          <cell r="O5962" t="str">
            <v>Panchkula</v>
          </cell>
        </row>
        <row r="5963">
          <cell r="A5963" t="str">
            <v>CUST6050</v>
          </cell>
          <cell r="B5963" t="str">
            <v>Castrol India Limited</v>
          </cell>
          <cell r="C5963" t="str">
            <v>emmgeekalka@gmail.com</v>
          </cell>
          <cell r="D5963">
            <v>8168010522</v>
          </cell>
          <cell r="F5963">
            <v>110003</v>
          </cell>
          <cell r="G5963" t="str">
            <v>5th Floor, Bhishmah Pitamah Marg, NBCC Building, New Delhi</v>
          </cell>
          <cell r="H5963" t="str">
            <v>emmgeekalka@gmail.com</v>
          </cell>
          <cell r="I5963" t="str">
            <v>India</v>
          </cell>
          <cell r="J5963" t="str">
            <v>Delhi</v>
          </cell>
          <cell r="K5963" t="str">
            <v>New Delhi</v>
          </cell>
          <cell r="L5963" t="str">
            <v>Private</v>
          </cell>
          <cell r="M5963" t="str">
            <v>Daily</v>
          </cell>
          <cell r="N5963" t="str">
            <v>Customer Wise Product / Fixed Rate</v>
          </cell>
          <cell r="O5963" t="str">
            <v>Panchkula</v>
          </cell>
        </row>
        <row r="5964">
          <cell r="A5964" t="str">
            <v>CUST6051</v>
          </cell>
          <cell r="B5964" t="str">
            <v>Superhouse Limited</v>
          </cell>
          <cell r="C5964" t="str">
            <v>sales@superhousegroup.com</v>
          </cell>
          <cell r="D5964">
            <v>9918300151</v>
          </cell>
          <cell r="F5964">
            <v>209801</v>
          </cell>
          <cell r="G5964" t="str">
            <v>B-6, Site-1, UPSIDC Industrial Area, Unnao</v>
          </cell>
          <cell r="H5964" t="str">
            <v>sales@superhousegroup.com</v>
          </cell>
          <cell r="I5964" t="str">
            <v>India</v>
          </cell>
          <cell r="J5964" t="str">
            <v>Uttar Pradesh</v>
          </cell>
          <cell r="K5964" t="str">
            <v>Unnao</v>
          </cell>
          <cell r="L5964" t="str">
            <v>Private</v>
          </cell>
          <cell r="M5964" t="str">
            <v>Daily</v>
          </cell>
          <cell r="N5964" t="str">
            <v>Customer Wise Product / Fixed Rate</v>
          </cell>
          <cell r="O5964" t="str">
            <v>Panchkula</v>
          </cell>
        </row>
        <row r="5965">
          <cell r="A5965" t="str">
            <v>CUST6052</v>
          </cell>
          <cell r="B5965" t="str">
            <v>Kuljit Singh</v>
          </cell>
          <cell r="C5965" t="str">
            <v>kuljitsingh3227@gmail.com</v>
          </cell>
          <cell r="D5965">
            <v>9872480516</v>
          </cell>
          <cell r="F5965">
            <v>134112</v>
          </cell>
          <cell r="G5965" t="str">
            <v># 876, Sector-21, Panchkula</v>
          </cell>
          <cell r="H5965" t="str">
            <v>kuljitsingh3227@gmail.com</v>
          </cell>
          <cell r="I5965" t="str">
            <v>India</v>
          </cell>
          <cell r="J5965" t="str">
            <v>Haryana</v>
          </cell>
          <cell r="K5965" t="str">
            <v>Panchkula</v>
          </cell>
          <cell r="L5965" t="str">
            <v>Private</v>
          </cell>
          <cell r="M5965" t="str">
            <v>Daily</v>
          </cell>
          <cell r="N5965" t="str">
            <v>Customer Wise Product / Fixed Rate</v>
          </cell>
          <cell r="O5965" t="str">
            <v>Panchkula</v>
          </cell>
        </row>
        <row r="5966">
          <cell r="A5966" t="str">
            <v>CUST6053</v>
          </cell>
          <cell r="B5966" t="str">
            <v>Spray Engineering Devices Ltd.</v>
          </cell>
          <cell r="C5966" t="str">
            <v>vikas.jindal@sedl.in</v>
          </cell>
          <cell r="D5966">
            <v>7347027859</v>
          </cell>
          <cell r="F5966">
            <v>160055</v>
          </cell>
          <cell r="G5966" t="str">
            <v>Spray House, C-82, Industrial Area, Phase-7, SAS Nagar</v>
          </cell>
          <cell r="H5966" t="str">
            <v>vikas.jindal@sedl.in, amit.parmar@sprayengineering.com</v>
          </cell>
          <cell r="I5966" t="str">
            <v>India</v>
          </cell>
          <cell r="J5966" t="str">
            <v>Punjab</v>
          </cell>
          <cell r="K5966" t="str">
            <v>Mohali</v>
          </cell>
          <cell r="L5966" t="str">
            <v>Private</v>
          </cell>
          <cell r="M5966" t="str">
            <v>Daily</v>
          </cell>
          <cell r="N5966" t="str">
            <v>Customer Wise Product / Fixed Rate</v>
          </cell>
          <cell r="O5966" t="str">
            <v>Panchkula</v>
          </cell>
        </row>
        <row r="5967">
          <cell r="A5967" t="str">
            <v>CUST6054</v>
          </cell>
          <cell r="B5967" t="str">
            <v>Amar Nath Aggarwal Constructions (P) Limited</v>
          </cell>
          <cell r="C5967" t="str">
            <v>amarenclave@gmail.com</v>
          </cell>
          <cell r="D5967">
            <v>9814715297</v>
          </cell>
          <cell r="F5967">
            <v>134112</v>
          </cell>
          <cell r="G5967" t="str">
            <v>SCO 10-11, Sector-2, Panchkula</v>
          </cell>
          <cell r="H5967" t="str">
            <v>amarenclave@gmail.com</v>
          </cell>
          <cell r="I5967" t="str">
            <v>India</v>
          </cell>
          <cell r="J5967" t="str">
            <v>Haryana</v>
          </cell>
          <cell r="K5967" t="str">
            <v>Panchkula</v>
          </cell>
          <cell r="L5967" t="str">
            <v>Private</v>
          </cell>
          <cell r="M5967" t="str">
            <v>Daily</v>
          </cell>
          <cell r="N5967" t="str">
            <v>Customer Wise Product / Fixed Rate</v>
          </cell>
          <cell r="O5967" t="str">
            <v>Panchkula</v>
          </cell>
        </row>
        <row r="5968">
          <cell r="A5968" t="str">
            <v>CUST6055</v>
          </cell>
          <cell r="B5968" t="str">
            <v>The Brew Estate (Blu Chip Hospitality)</v>
          </cell>
          <cell r="C5968" t="str">
            <v>rajthakur27101987@gmail.com</v>
          </cell>
          <cell r="D5968">
            <v>9816028338</v>
          </cell>
          <cell r="F5968">
            <v>134108</v>
          </cell>
          <cell r="G5968" t="str">
            <v>SCO 351, Sector-9, Panchkula</v>
          </cell>
          <cell r="H5968" t="str">
            <v>rajthakur27101987@gmail.com</v>
          </cell>
          <cell r="I5968" t="str">
            <v>India</v>
          </cell>
          <cell r="J5968" t="str">
            <v>Haryana</v>
          </cell>
          <cell r="K5968" t="str">
            <v>Panchkula</v>
          </cell>
          <cell r="L5968" t="str">
            <v>Private</v>
          </cell>
          <cell r="M5968" t="str">
            <v>Daily</v>
          </cell>
          <cell r="N5968" t="str">
            <v>Customer Wise Product / Fixed Rate</v>
          </cell>
          <cell r="O5968" t="str">
            <v>Panchkula</v>
          </cell>
        </row>
        <row r="5969">
          <cell r="A5969" t="str">
            <v>CUST6056</v>
          </cell>
          <cell r="B5969" t="str">
            <v>CSIR - Institute of Microbial Technology (IMTECH)</v>
          </cell>
          <cell r="C5969" t="str">
            <v>venkat@imtech.res.in</v>
          </cell>
          <cell r="D5969">
            <v>9545067768</v>
          </cell>
          <cell r="F5969">
            <v>160036</v>
          </cell>
          <cell r="G5969" t="str">
            <v>MTCC, Sector-39 A, Chandigarh</v>
          </cell>
          <cell r="H5969" t="str">
            <v>venkat@imtech.res.in</v>
          </cell>
          <cell r="I5969" t="str">
            <v>India</v>
          </cell>
          <cell r="J5969" t="str">
            <v>Chandigarh</v>
          </cell>
          <cell r="K5969" t="str">
            <v>Chandigarh</v>
          </cell>
          <cell r="L5969" t="str">
            <v>Private</v>
          </cell>
          <cell r="M5969" t="str">
            <v>Daily</v>
          </cell>
          <cell r="N5969" t="str">
            <v>Customer Wise Product / Fixed Rate</v>
          </cell>
          <cell r="O5969" t="str">
            <v>Panchkula</v>
          </cell>
        </row>
        <row r="5970">
          <cell r="A5970" t="str">
            <v>CUST6057</v>
          </cell>
          <cell r="B5970" t="str">
            <v>LGC Proficiency Testing</v>
          </cell>
          <cell r="C5970" t="str">
            <v>LGC@gmail.com</v>
          </cell>
          <cell r="D5970">
            <v>9888521212</v>
          </cell>
          <cell r="F5970">
            <v>400042</v>
          </cell>
          <cell r="G5970" t="str">
            <v>Chromatopak Analytical Instram Jawahar Nagar , Gurgcon(West) Mumbai.</v>
          </cell>
          <cell r="H5970" t="str">
            <v>LGC@gmail.com</v>
          </cell>
          <cell r="I5970" t="str">
            <v>India</v>
          </cell>
          <cell r="J5970" t="str">
            <v>Maharashtra</v>
          </cell>
          <cell r="K5970" t="str">
            <v>Mumbai</v>
          </cell>
          <cell r="L5970" t="str">
            <v>Private</v>
          </cell>
          <cell r="M5970" t="str">
            <v>PO-Wise</v>
          </cell>
          <cell r="N5970" t="str">
            <v>Customer Wise Product / Fixed Rate</v>
          </cell>
          <cell r="O5970" t="str">
            <v>Chennai</v>
          </cell>
        </row>
        <row r="5971">
          <cell r="A5971" t="str">
            <v>CUST6058</v>
          </cell>
          <cell r="B5971" t="str">
            <v>Tagore Medical College</v>
          </cell>
          <cell r="C5971" t="str">
            <v>bsas0105@gmail.com</v>
          </cell>
          <cell r="D5971">
            <v>9841788552</v>
          </cell>
          <cell r="F5971">
            <v>632517</v>
          </cell>
          <cell r="G5971" t="str">
            <v>Rathnagiri Chennai</v>
          </cell>
          <cell r="H5971" t="str">
            <v>bsas0105@gmail.com</v>
          </cell>
          <cell r="I5971" t="str">
            <v>India</v>
          </cell>
          <cell r="J5971" t="str">
            <v>Tamil Nadu</v>
          </cell>
          <cell r="K5971" t="str">
            <v>Chennai</v>
          </cell>
          <cell r="L5971" t="str">
            <v>Private</v>
          </cell>
          <cell r="M5971" t="str">
            <v>PO-Wise</v>
          </cell>
          <cell r="N5971" t="str">
            <v>Customer Wise Product / Fixed Rate</v>
          </cell>
          <cell r="O5971" t="str">
            <v>Chennai</v>
          </cell>
        </row>
        <row r="5972">
          <cell r="A5972" t="str">
            <v>CUST6059</v>
          </cell>
          <cell r="B5972" t="str">
            <v>Kannan &amp; Company</v>
          </cell>
          <cell r="C5972" t="str">
            <v>kannanco.india@gmail.com</v>
          </cell>
          <cell r="D5972">
            <v>9962211878</v>
          </cell>
          <cell r="F5972">
            <v>600003</v>
          </cell>
          <cell r="G5972" t="str">
            <v>No.111,First Floor,Nyniappa naicken Street,Chennai</v>
          </cell>
          <cell r="H5972" t="str">
            <v>kannanco.india@gmail.com</v>
          </cell>
          <cell r="I5972" t="str">
            <v>India</v>
          </cell>
          <cell r="J5972" t="str">
            <v>Tamil Nadu</v>
          </cell>
          <cell r="K5972" t="str">
            <v>Chennai</v>
          </cell>
          <cell r="L5972" t="str">
            <v>Private</v>
          </cell>
          <cell r="M5972" t="str">
            <v>PO-Wise</v>
          </cell>
          <cell r="N5972" t="str">
            <v>Customer Wise Parameter</v>
          </cell>
          <cell r="O5972" t="str">
            <v>Chennai</v>
          </cell>
        </row>
        <row r="5973">
          <cell r="A5973" t="str">
            <v>CUST6060</v>
          </cell>
          <cell r="B5973" t="str">
            <v>H.P. Power Transmission Corporation Limited.</v>
          </cell>
          <cell r="C5973" t="str">
            <v>smbhaba@hpptcl.inn</v>
          </cell>
          <cell r="D5973">
            <v>7876122148</v>
          </cell>
          <cell r="F5973">
            <v>172107</v>
          </cell>
          <cell r="G5973" t="str">
            <v>C/o 22/66/220 KV Sub Station at Bhoktoo, R/Peo, Distt. Kinnaur</v>
          </cell>
          <cell r="H5973" t="str">
            <v>smbhaba@hpptcl.in</v>
          </cell>
          <cell r="I5973" t="str">
            <v>India</v>
          </cell>
          <cell r="J5973" t="str">
            <v>Himachal Pradesh</v>
          </cell>
          <cell r="K5973" t="str">
            <v>Kinnaur</v>
          </cell>
          <cell r="L5973" t="str">
            <v>Private</v>
          </cell>
          <cell r="M5973" t="str">
            <v>Daily</v>
          </cell>
          <cell r="N5973" t="str">
            <v>Customer Wise Product / Fixed Rate</v>
          </cell>
          <cell r="O5973" t="str">
            <v>Panchkula</v>
          </cell>
        </row>
        <row r="5974">
          <cell r="A5974" t="str">
            <v>CUST6061</v>
          </cell>
          <cell r="B5974" t="str">
            <v>H.P. Power Transmission Corporation Ltd.</v>
          </cell>
          <cell r="C5974" t="str">
            <v>smsarabai@hpptcl.in</v>
          </cell>
          <cell r="D5974">
            <v>9418450833</v>
          </cell>
          <cell r="F5974">
            <v>175125</v>
          </cell>
          <cell r="G5974" t="str">
            <v>C/o 132/220 KV Sub Station at Charor, Sarabai, Distt. Kullu</v>
          </cell>
          <cell r="H5974" t="str">
            <v>smsarabai@hpptcl.in</v>
          </cell>
          <cell r="I5974" t="str">
            <v>India</v>
          </cell>
          <cell r="J5974" t="str">
            <v>Himachal Pradesh</v>
          </cell>
          <cell r="K5974" t="str">
            <v>Kullu</v>
          </cell>
          <cell r="L5974" t="str">
            <v>Government</v>
          </cell>
          <cell r="M5974" t="str">
            <v>PO-Wise</v>
          </cell>
          <cell r="N5974" t="str">
            <v>Customer Wise Product / Fixed Rate</v>
          </cell>
          <cell r="O5974" t="str">
            <v>Panchkula</v>
          </cell>
        </row>
        <row r="5975">
          <cell r="A5975" t="str">
            <v>CUST6062</v>
          </cell>
          <cell r="B5975" t="str">
            <v>Senior Manager, H.P. Power Transmission Corporation Limited</v>
          </cell>
          <cell r="C5975" t="str">
            <v>smsarabai@hpptcl.inn</v>
          </cell>
          <cell r="E5975" t="str">
            <v>094-18450833</v>
          </cell>
          <cell r="F5975">
            <v>175125</v>
          </cell>
          <cell r="G5975" t="str">
            <v>PIU Sarabai, Distt. Kullu</v>
          </cell>
          <cell r="H5975" t="str">
            <v>smsarabai@hpptcl.in</v>
          </cell>
          <cell r="I5975" t="str">
            <v>India</v>
          </cell>
          <cell r="J5975" t="str">
            <v>Himachal Pradesh</v>
          </cell>
          <cell r="K5975" t="str">
            <v>Kullu</v>
          </cell>
          <cell r="L5975" t="str">
            <v>Government</v>
          </cell>
          <cell r="M5975" t="str">
            <v>PO-Wise</v>
          </cell>
          <cell r="N5975" t="str">
            <v>Customer Wise Product / Fixed Rate</v>
          </cell>
          <cell r="O5975" t="str">
            <v>Panchkula</v>
          </cell>
        </row>
        <row r="5976">
          <cell r="A5976" t="str">
            <v>CUST6063</v>
          </cell>
          <cell r="B5976" t="str">
            <v>E.Senthil Velan</v>
          </cell>
          <cell r="C5976" t="str">
            <v>esenthilvelan@gmail.com</v>
          </cell>
          <cell r="D5976">
            <v>9043464959</v>
          </cell>
          <cell r="F5976">
            <v>600091</v>
          </cell>
          <cell r="G5976" t="str">
            <v>Plot No: 1093 X Main Road Ram Nagar Madipakkam Chennai.</v>
          </cell>
          <cell r="H5976" t="str">
            <v>esenthilvelan@gmail.com</v>
          </cell>
          <cell r="I5976" t="str">
            <v>India</v>
          </cell>
          <cell r="J5976" t="str">
            <v>Tamil Nadu</v>
          </cell>
          <cell r="K5976" t="str">
            <v>Chennai</v>
          </cell>
          <cell r="L5976" t="str">
            <v>Private</v>
          </cell>
          <cell r="M5976" t="str">
            <v>PO-Wise</v>
          </cell>
          <cell r="N5976" t="str">
            <v>Customer Wise Product / Fixed Rate</v>
          </cell>
          <cell r="O5976" t="str">
            <v>Chennai</v>
          </cell>
        </row>
        <row r="5977">
          <cell r="A5977" t="str">
            <v>CUST6064</v>
          </cell>
          <cell r="B5977" t="str">
            <v>H.P. Power Transmission Corporation Ltd..</v>
          </cell>
          <cell r="C5977" t="str">
            <v>jecsarabaiI@hpptcl.in</v>
          </cell>
          <cell r="D5977">
            <v>7018223283</v>
          </cell>
          <cell r="F5977">
            <v>175125</v>
          </cell>
          <cell r="G5977" t="str">
            <v>C/o 132/33 KV, 3X31.5 MVA GIS Sub Station at Barsaini, Sarabai, Distt. Kullu</v>
          </cell>
          <cell r="H5977" t="str">
            <v>jecsarabaiI@hpptcl.in, smsarabai@hpptcl.in</v>
          </cell>
          <cell r="I5977" t="str">
            <v>India</v>
          </cell>
          <cell r="J5977" t="str">
            <v>Himachal Pradesh</v>
          </cell>
          <cell r="K5977" t="str">
            <v>Kullu</v>
          </cell>
          <cell r="L5977" t="str">
            <v>Government</v>
          </cell>
          <cell r="M5977" t="str">
            <v>PO-Wise</v>
          </cell>
          <cell r="N5977" t="str">
            <v>Customer Wise Product / Fixed Rate</v>
          </cell>
          <cell r="O5977" t="str">
            <v>Panchkula</v>
          </cell>
        </row>
        <row r="5978">
          <cell r="A5978" t="str">
            <v>CUST6065</v>
          </cell>
          <cell r="B5978" t="str">
            <v>H.P. Power Transmission Corporation Limited..</v>
          </cell>
          <cell r="C5978" t="str">
            <v>dme2phojal@hpptcl.in</v>
          </cell>
          <cell r="D5978">
            <v>9418033734</v>
          </cell>
          <cell r="F5978">
            <v>175129</v>
          </cell>
          <cell r="G5978" t="str">
            <v>C/o 33 KV GIS Switching Station at Palchan, Distt. Kullu</v>
          </cell>
          <cell r="H5978" t="str">
            <v>dme2phojal@hpptcl.in, smphojal@hpptcl.in</v>
          </cell>
          <cell r="I5978" t="str">
            <v>India</v>
          </cell>
          <cell r="J5978" t="str">
            <v>Himachal Pradesh</v>
          </cell>
          <cell r="K5978" t="str">
            <v>Kullu</v>
          </cell>
          <cell r="L5978" t="str">
            <v>Government</v>
          </cell>
          <cell r="M5978" t="str">
            <v>PO-Wise</v>
          </cell>
          <cell r="N5978" t="str">
            <v>Customer Wise Product / Fixed Rate</v>
          </cell>
          <cell r="O5978" t="str">
            <v>Panchkula</v>
          </cell>
        </row>
        <row r="5979">
          <cell r="A5979" t="str">
            <v>CUST6066</v>
          </cell>
          <cell r="B5979" t="str">
            <v>Senior Manager, H.P. Power Transmission Corporation Limited.</v>
          </cell>
          <cell r="C5979" t="str">
            <v>smphojal@hpptcl.in</v>
          </cell>
          <cell r="D5979">
            <v>9418464084</v>
          </cell>
          <cell r="F5979">
            <v>175129</v>
          </cell>
          <cell r="G5979" t="str">
            <v>PIU Phojal, VPO Dobhi, Distt. Kullu</v>
          </cell>
          <cell r="H5979" t="str">
            <v>smphojal@hpptcl.in</v>
          </cell>
          <cell r="I5979" t="str">
            <v>India</v>
          </cell>
          <cell r="J5979" t="str">
            <v>Himachal Pradesh</v>
          </cell>
          <cell r="K5979" t="str">
            <v>Kullu</v>
          </cell>
          <cell r="L5979" t="str">
            <v>Government</v>
          </cell>
          <cell r="M5979" t="str">
            <v>PO-Wise</v>
          </cell>
          <cell r="N5979" t="str">
            <v>Customer Wise Product / Fixed Rate</v>
          </cell>
          <cell r="O5979" t="str">
            <v>Panchkula</v>
          </cell>
        </row>
        <row r="5980">
          <cell r="A5980" t="str">
            <v>CUST6067</v>
          </cell>
          <cell r="B5980" t="str">
            <v>Senior Manager, H.P. Power Transmission Corporation Limited..</v>
          </cell>
          <cell r="C5980" t="str">
            <v>smchambi@hpptcl.inn</v>
          </cell>
          <cell r="E5980" t="str">
            <v>094-18221061</v>
          </cell>
          <cell r="F5980">
            <v>176091</v>
          </cell>
          <cell r="G5980" t="str">
            <v>PIU Chambi, Distt. Kullu</v>
          </cell>
          <cell r="H5980" t="str">
            <v>smchambi@hpptcl.in</v>
          </cell>
          <cell r="I5980" t="str">
            <v>India</v>
          </cell>
          <cell r="J5980" t="str">
            <v>Himachal Pradesh</v>
          </cell>
          <cell r="K5980" t="str">
            <v>Kullu</v>
          </cell>
          <cell r="L5980" t="str">
            <v>Government</v>
          </cell>
          <cell r="M5980" t="str">
            <v>PO-Wise</v>
          </cell>
          <cell r="N5980" t="str">
            <v>Customer Wise Product / Fixed Rate</v>
          </cell>
          <cell r="O5980" t="str">
            <v>Panchkula</v>
          </cell>
        </row>
        <row r="5981">
          <cell r="A5981" t="str">
            <v>CUST6068</v>
          </cell>
          <cell r="B5981" t="str">
            <v>H.P. Power Transmission Corporation Limited.</v>
          </cell>
          <cell r="C5981" t="str">
            <v>thakurviveksys@gmail.com</v>
          </cell>
          <cell r="D5981">
            <v>7876008460</v>
          </cell>
          <cell r="F5981">
            <v>176310</v>
          </cell>
          <cell r="G5981" t="str">
            <v>C/o 220/132 KV, 2X100 MVA GIS Sub Station at Mazra, Chamba</v>
          </cell>
          <cell r="H5981" t="str">
            <v>thakurviveksys@gmail.com, smchamba@hpptcl.in</v>
          </cell>
          <cell r="I5981" t="str">
            <v>India</v>
          </cell>
          <cell r="J5981" t="str">
            <v>Himachal Pradesh</v>
          </cell>
          <cell r="K5981" t="str">
            <v>Chamba</v>
          </cell>
          <cell r="L5981" t="str">
            <v>Government</v>
          </cell>
          <cell r="M5981" t="str">
            <v>PO-Wise</v>
          </cell>
          <cell r="N5981" t="str">
            <v>Customer Wise Product / Fixed Rate</v>
          </cell>
          <cell r="O5981" t="str">
            <v>Panchkula</v>
          </cell>
        </row>
        <row r="5982">
          <cell r="A5982" t="str">
            <v>CUST6069</v>
          </cell>
          <cell r="B5982" t="str">
            <v>Senior Manager, H.P. Power Transmission Corporation Limited</v>
          </cell>
          <cell r="C5982" t="str">
            <v>smchamba@hpptcl.in</v>
          </cell>
          <cell r="D5982">
            <v>9459907255</v>
          </cell>
          <cell r="F5982">
            <v>176310</v>
          </cell>
          <cell r="G5982" t="str">
            <v>PIU Chamba, Distt. Chamba</v>
          </cell>
          <cell r="H5982" t="str">
            <v>smchamba@hpptcl.in</v>
          </cell>
          <cell r="I5982" t="str">
            <v>India</v>
          </cell>
          <cell r="J5982" t="str">
            <v>Himachal Pradesh</v>
          </cell>
          <cell r="K5982" t="str">
            <v>Chamba</v>
          </cell>
          <cell r="L5982" t="str">
            <v>Government</v>
          </cell>
          <cell r="M5982" t="str">
            <v>PO-Wise</v>
          </cell>
          <cell r="N5982" t="str">
            <v>Customer Wise Product / Fixed Rate</v>
          </cell>
          <cell r="O5982" t="str">
            <v>Panchkula</v>
          </cell>
        </row>
        <row r="5983">
          <cell r="A5983" t="str">
            <v>CUST6070</v>
          </cell>
          <cell r="B5983" t="str">
            <v>Senior Manager, H.P. Power Transmission Corporation Limited.</v>
          </cell>
          <cell r="C5983" t="str">
            <v>smlahal@hpptcl.in</v>
          </cell>
          <cell r="D5983">
            <v>9882831579</v>
          </cell>
          <cell r="F5983">
            <v>176309</v>
          </cell>
          <cell r="G5983" t="str">
            <v>PIU Lahal, Distt. Chamba</v>
          </cell>
          <cell r="H5983" t="str">
            <v>smlahal@hpptcl.in</v>
          </cell>
          <cell r="I5983" t="str">
            <v>India</v>
          </cell>
          <cell r="J5983" t="str">
            <v>Himachal Pradesh</v>
          </cell>
          <cell r="K5983" t="str">
            <v>Chamba</v>
          </cell>
          <cell r="L5983" t="str">
            <v>Government</v>
          </cell>
          <cell r="M5983" t="str">
            <v>PO-Wise</v>
          </cell>
          <cell r="N5983" t="str">
            <v>Customer Wise Product / Fixed Rate</v>
          </cell>
          <cell r="O5983" t="str">
            <v>Panchkula</v>
          </cell>
        </row>
        <row r="5984">
          <cell r="A5984" t="str">
            <v>CUST6071</v>
          </cell>
          <cell r="B5984" t="str">
            <v>Metroflex Fitness LLP</v>
          </cell>
          <cell r="C5984" t="str">
            <v>dishasharma143.ds@gmail.com</v>
          </cell>
          <cell r="D5984">
            <v>7696208672</v>
          </cell>
          <cell r="F5984">
            <v>1</v>
          </cell>
          <cell r="G5984" t="str">
            <v>SCO 9-10-11, Above ICICI Bank Near Madhya Marg, Sector-9D, Chandigarh</v>
          </cell>
          <cell r="H5984" t="str">
            <v>dishasharma143.ds@gmail.com</v>
          </cell>
          <cell r="I5984" t="str">
            <v>India</v>
          </cell>
          <cell r="J5984" t="str">
            <v>Chandigarh</v>
          </cell>
          <cell r="K5984" t="str">
            <v>Chandigarh</v>
          </cell>
          <cell r="L5984" t="str">
            <v>Private</v>
          </cell>
          <cell r="M5984" t="str">
            <v>Daily</v>
          </cell>
          <cell r="N5984" t="str">
            <v>Customer Wise Product / Fixed Rate</v>
          </cell>
          <cell r="O5984" t="str">
            <v>Panchkula</v>
          </cell>
        </row>
        <row r="5985">
          <cell r="A5985" t="str">
            <v>CUST6072</v>
          </cell>
          <cell r="B5985" t="str">
            <v>Shiv Sales Corporation</v>
          </cell>
          <cell r="C5985" t="str">
            <v>info@herbalextract.in</v>
          </cell>
          <cell r="D5985">
            <v>8130169024</v>
          </cell>
          <cell r="F5985">
            <v>110091</v>
          </cell>
          <cell r="G5985" t="str">
            <v>252, Kotla, Mayur Vihar Ph-1, Near Gujjar Bhawan, Delhi</v>
          </cell>
          <cell r="H5985" t="str">
            <v>info@herbalextract.in</v>
          </cell>
          <cell r="I5985" t="str">
            <v>India</v>
          </cell>
          <cell r="J5985" t="str">
            <v>Delhi</v>
          </cell>
          <cell r="K5985" t="str">
            <v>Delhi</v>
          </cell>
          <cell r="L5985" t="str">
            <v>Government</v>
          </cell>
          <cell r="M5985" t="str">
            <v>Daily</v>
          </cell>
          <cell r="N5985" t="str">
            <v>Customer Wise Product / Fixed Rate</v>
          </cell>
          <cell r="O5985" t="str">
            <v>Panchkula</v>
          </cell>
        </row>
        <row r="5986">
          <cell r="A5986" t="str">
            <v>CUST6073</v>
          </cell>
          <cell r="B5986" t="str">
            <v>IBM India Pvt Ltd(Manyata-G1)</v>
          </cell>
          <cell r="C5986" t="str">
            <v>ibm@gmail.com</v>
          </cell>
          <cell r="D5986">
            <v>9852124215</v>
          </cell>
          <cell r="F5986">
            <v>560045</v>
          </cell>
          <cell r="G5986" t="str">
            <v>Manyata Embassy Tech Park, Campus G1, Outer Ring Road Rachenhalli Hebbal Bangalore.</v>
          </cell>
          <cell r="H5986" t="str">
            <v>ibm@gmail.com</v>
          </cell>
          <cell r="I5986" t="str">
            <v>India</v>
          </cell>
          <cell r="J5986" t="str">
            <v>Karnataka</v>
          </cell>
          <cell r="K5986" t="str">
            <v>Bengaluru</v>
          </cell>
          <cell r="L5986" t="str">
            <v>Private</v>
          </cell>
          <cell r="M5986" t="str">
            <v>PO-Wise</v>
          </cell>
          <cell r="N5986" t="str">
            <v>Customer Wise Product / Fixed Rate</v>
          </cell>
          <cell r="O5986" t="str">
            <v>Chennai</v>
          </cell>
        </row>
        <row r="5987">
          <cell r="A5987" t="str">
            <v>CUST6074</v>
          </cell>
          <cell r="B5987" t="str">
            <v>IBM India Pvt.Ltd (MTP-G2 and Gnd to4th Floor Manyata India )</v>
          </cell>
          <cell r="C5987" t="str">
            <v>ravi.a@gshgroup.com</v>
          </cell>
          <cell r="D5987">
            <v>9858585845</v>
          </cell>
          <cell r="F5987">
            <v>560046</v>
          </cell>
          <cell r="G5987" t="str">
            <v>Manyata Embassy Tech Park Campus G2- Nageara Outer Ring Road , Bangaluru.</v>
          </cell>
          <cell r="H5987" t="str">
            <v>ravi.a@gshgroup.com</v>
          </cell>
          <cell r="I5987" t="str">
            <v>India</v>
          </cell>
          <cell r="J5987" t="str">
            <v>Karnataka</v>
          </cell>
          <cell r="K5987" t="str">
            <v>Bengaluru</v>
          </cell>
          <cell r="L5987" t="str">
            <v>Private</v>
          </cell>
          <cell r="M5987" t="str">
            <v>PO-Wise</v>
          </cell>
          <cell r="N5987" t="str">
            <v>Customer Wise Product / Fixed Rate</v>
          </cell>
          <cell r="O5987" t="str">
            <v>Chennai</v>
          </cell>
        </row>
        <row r="5988">
          <cell r="A5988" t="str">
            <v>CUST6075</v>
          </cell>
          <cell r="B5988" t="str">
            <v>Alco Brew Distillers</v>
          </cell>
          <cell r="C5988" t="str">
            <v>samtraders2013d1@gmail.com</v>
          </cell>
          <cell r="E5988" t="str">
            <v>090-23280079</v>
          </cell>
          <cell r="F5988">
            <v>140507</v>
          </cell>
          <cell r="G5988" t="str">
            <v>Village: Bhera, Derabassi, Distt. SAS Nagar</v>
          </cell>
          <cell r="H5988" t="str">
            <v>samtraders2013@gmail.com</v>
          </cell>
          <cell r="I5988" t="str">
            <v>India</v>
          </cell>
          <cell r="J5988" t="str">
            <v>Punjab</v>
          </cell>
          <cell r="K5988" t="str">
            <v>Dera Bassi</v>
          </cell>
          <cell r="L5988" t="str">
            <v>Private</v>
          </cell>
          <cell r="M5988" t="str">
            <v>Daily</v>
          </cell>
          <cell r="N5988" t="str">
            <v>Customer Wise Product / Fixed Rate</v>
          </cell>
          <cell r="O5988" t="str">
            <v>Panchkula</v>
          </cell>
        </row>
        <row r="5989">
          <cell r="A5989" t="str">
            <v>CUST6076</v>
          </cell>
          <cell r="B5989" t="str">
            <v>Dosa Crew C/o Shri Parashar Enterprises</v>
          </cell>
          <cell r="C5989" t="str">
            <v>stomar@citrolab.com</v>
          </cell>
          <cell r="E5989" t="str">
            <v>095-60228522</v>
          </cell>
          <cell r="F5989">
            <v>160036</v>
          </cell>
          <cell r="G5989" t="str">
            <v>House No.2, 1st Floor, VPO Badheri, Sector-41, Chandigarh</v>
          </cell>
          <cell r="H5989" t="str">
            <v>stomar@citrolab.com</v>
          </cell>
          <cell r="I5989" t="str">
            <v>India</v>
          </cell>
          <cell r="J5989" t="str">
            <v>Chandigarh</v>
          </cell>
          <cell r="K5989" t="str">
            <v>Chandigarh</v>
          </cell>
          <cell r="L5989" t="str">
            <v>Private</v>
          </cell>
          <cell r="M5989" t="str">
            <v>Daily</v>
          </cell>
          <cell r="N5989" t="str">
            <v>Customer Wise Product / Fixed Rate</v>
          </cell>
          <cell r="O5989" t="str">
            <v>Panchkula</v>
          </cell>
        </row>
        <row r="5990">
          <cell r="A5990" t="str">
            <v>CUST6077</v>
          </cell>
          <cell r="B5990" t="str">
            <v>Wellington Height</v>
          </cell>
          <cell r="C5990" t="str">
            <v>saiglobal1972d1@gmail.com</v>
          </cell>
          <cell r="E5990" t="str">
            <v>098-16013891</v>
          </cell>
          <cell r="F5990">
            <v>140307</v>
          </cell>
          <cell r="G5990" t="str">
            <v>Sector-117, TDI City, SAS Nagar</v>
          </cell>
          <cell r="H5990" t="str">
            <v>saiglobal1972@gmail.com</v>
          </cell>
          <cell r="I5990" t="str">
            <v>India</v>
          </cell>
          <cell r="J5990" t="str">
            <v>Punjab</v>
          </cell>
          <cell r="K5990" t="str">
            <v>Mohali</v>
          </cell>
          <cell r="L5990" t="str">
            <v>Private</v>
          </cell>
          <cell r="M5990" t="str">
            <v>Daily</v>
          </cell>
          <cell r="N5990" t="str">
            <v>Customer Wise Product / Fixed Rate</v>
          </cell>
          <cell r="O5990" t="str">
            <v>Panchkula</v>
          </cell>
        </row>
        <row r="5991">
          <cell r="A5991" t="str">
            <v>CUST6078</v>
          </cell>
          <cell r="B5991" t="str">
            <v>Bharath Milk</v>
          </cell>
          <cell r="C5991" t="str">
            <v>BharathMilk@gmail.com</v>
          </cell>
          <cell r="D5991">
            <v>7373043377</v>
          </cell>
          <cell r="F5991">
            <v>622001</v>
          </cell>
          <cell r="G5991" t="str">
            <v>no.874,LN Puram,Anavayal Post,Alangudi Taluk,Pudukottai District</v>
          </cell>
          <cell r="H5991" t="str">
            <v>BharathMilk@gmail.com</v>
          </cell>
          <cell r="I5991" t="str">
            <v>India</v>
          </cell>
          <cell r="J5991" t="str">
            <v>Tamil Nadu</v>
          </cell>
          <cell r="K5991" t="str">
            <v>Pudukkottai</v>
          </cell>
          <cell r="L5991" t="str">
            <v>Private</v>
          </cell>
          <cell r="M5991" t="str">
            <v>PO-Wise</v>
          </cell>
          <cell r="N5991" t="str">
            <v>Customer Wise Product / Fixed Rate</v>
          </cell>
          <cell r="O5991" t="str">
            <v>Chennai</v>
          </cell>
        </row>
        <row r="5992">
          <cell r="A5992" t="str">
            <v>CUST6079</v>
          </cell>
          <cell r="B5992" t="str">
            <v>Pudukkottai District Co-Operative Milk Producer Union Limited</v>
          </cell>
          <cell r="C5992" t="str">
            <v>AavinMilk@gmail.com</v>
          </cell>
          <cell r="D5992">
            <v>7373700222</v>
          </cell>
          <cell r="F5992">
            <v>622001</v>
          </cell>
          <cell r="G5992" t="str">
            <v>(Aavin Milk),Musium Road,Near Collector Office,Pudukottai</v>
          </cell>
          <cell r="H5992" t="str">
            <v>AavinMilk@gmail.com</v>
          </cell>
          <cell r="I5992" t="str">
            <v>India</v>
          </cell>
          <cell r="J5992" t="str">
            <v>Tamil Nadu</v>
          </cell>
          <cell r="K5992" t="str">
            <v>Pudukkottai</v>
          </cell>
          <cell r="L5992" t="str">
            <v>Private</v>
          </cell>
          <cell r="M5992" t="str">
            <v>PO-Wise</v>
          </cell>
          <cell r="N5992" t="str">
            <v>Customer Wise Product / Fixed Rate</v>
          </cell>
          <cell r="O5992" t="str">
            <v>Chennai</v>
          </cell>
        </row>
        <row r="5993">
          <cell r="A5993" t="str">
            <v>CUST6080</v>
          </cell>
          <cell r="B5993" t="str">
            <v>SDCMPU Limted</v>
          </cell>
          <cell r="C5993" t="str">
            <v>SDCMPULimted@gmail.com</v>
          </cell>
          <cell r="D5993">
            <v>8056222000</v>
          </cell>
          <cell r="F5993">
            <v>630001</v>
          </cell>
          <cell r="G5993" t="str">
            <v>Aavin,O.Siruvayal Road,Kalanivasal,Karaikudi-2</v>
          </cell>
          <cell r="H5993" t="str">
            <v>SDCMPULimted@gmail.com</v>
          </cell>
          <cell r="I5993" t="str">
            <v>India</v>
          </cell>
          <cell r="J5993" t="str">
            <v>Tamil Nadu</v>
          </cell>
          <cell r="K5993" t="str">
            <v>Sivaganga</v>
          </cell>
          <cell r="L5993" t="str">
            <v>Private</v>
          </cell>
          <cell r="M5993" t="str">
            <v>PO-Wise</v>
          </cell>
          <cell r="N5993" t="str">
            <v>Customer Wise Product / Fixed Rate</v>
          </cell>
          <cell r="O5993" t="str">
            <v>Chennai</v>
          </cell>
        </row>
        <row r="5994">
          <cell r="A5994" t="str">
            <v>CUST6081</v>
          </cell>
          <cell r="B5994" t="str">
            <v>Naveen Agro Food Corporation Ltd.,</v>
          </cell>
          <cell r="C5994" t="str">
            <v>NaveenAgraFoodCorporation@gmail.com</v>
          </cell>
          <cell r="D5994">
            <v>8779990003</v>
          </cell>
          <cell r="F5994">
            <v>630001</v>
          </cell>
          <cell r="G5994" t="str">
            <v>2/316,Enathi Road,Semboor Village,Thiruppuvanam Block</v>
          </cell>
          <cell r="H5994" t="str">
            <v>NaveenAgraFoodCorporation@gmail.com</v>
          </cell>
          <cell r="I5994" t="str">
            <v>India</v>
          </cell>
          <cell r="J5994" t="str">
            <v>Tamil Nadu</v>
          </cell>
          <cell r="K5994" t="str">
            <v>Sivaganga</v>
          </cell>
          <cell r="L5994" t="str">
            <v>Private</v>
          </cell>
          <cell r="M5994" t="str">
            <v>PO-Wise</v>
          </cell>
          <cell r="N5994" t="str">
            <v>Customer Wise Product / Fixed Rate</v>
          </cell>
          <cell r="O5994" t="str">
            <v>Chennai</v>
          </cell>
        </row>
        <row r="5995">
          <cell r="A5995" t="str">
            <v>CUST6082</v>
          </cell>
          <cell r="B5995" t="str">
            <v>Sree Pazhaniyappa Diary</v>
          </cell>
          <cell r="C5995" t="str">
            <v>SreePazhaniyappaDiary@gmail.com</v>
          </cell>
          <cell r="D5995">
            <v>8779996773</v>
          </cell>
          <cell r="F5995">
            <v>639001</v>
          </cell>
          <cell r="G5995" t="str">
            <v>55,Kongu Nagar,Kagithapuram Post,Karur Taluk</v>
          </cell>
          <cell r="H5995" t="str">
            <v>SreePazhaniyappaDiary@gmail.com</v>
          </cell>
          <cell r="I5995" t="str">
            <v>India</v>
          </cell>
          <cell r="J5995" t="str">
            <v>Tamil Nadu</v>
          </cell>
          <cell r="K5995" t="str">
            <v>Karur</v>
          </cell>
          <cell r="L5995" t="str">
            <v>Private</v>
          </cell>
          <cell r="M5995" t="str">
            <v>PO-Wise</v>
          </cell>
          <cell r="N5995" t="str">
            <v>Customer Wise Product / Fixed Rate</v>
          </cell>
          <cell r="O5995" t="str">
            <v>Chennai</v>
          </cell>
        </row>
        <row r="5996">
          <cell r="A5996" t="str">
            <v>CUST6083</v>
          </cell>
          <cell r="B5996" t="str">
            <v>Aasai Food Product</v>
          </cell>
          <cell r="C5996" t="str">
            <v>AasaiFoodProduct@gmail.com</v>
          </cell>
          <cell r="D5996">
            <v>8056222777</v>
          </cell>
          <cell r="F5996">
            <v>639001</v>
          </cell>
          <cell r="G5996" t="str">
            <v>No.14A,Uppidamangalam,Thanthoni Taluk,Karur District</v>
          </cell>
          <cell r="H5996" t="str">
            <v>AasaiFoodProduct@gmail.com</v>
          </cell>
          <cell r="I5996" t="str">
            <v>India</v>
          </cell>
          <cell r="J5996" t="str">
            <v>Tamil Nadu</v>
          </cell>
          <cell r="K5996" t="str">
            <v>Karur</v>
          </cell>
          <cell r="L5996" t="str">
            <v>Private</v>
          </cell>
          <cell r="M5996" t="str">
            <v>PO-Wise</v>
          </cell>
          <cell r="N5996" t="str">
            <v>Customer Wise Product / Fixed Rate</v>
          </cell>
          <cell r="O5996" t="str">
            <v>Chennai</v>
          </cell>
        </row>
        <row r="5997">
          <cell r="A5997" t="str">
            <v>CUST6084</v>
          </cell>
          <cell r="B5997" t="str">
            <v>VKA Diary Farm</v>
          </cell>
          <cell r="C5997" t="str">
            <v>VKADiaryFarm@gmail.com</v>
          </cell>
          <cell r="D5997">
            <v>8779996611</v>
          </cell>
          <cell r="F5997">
            <v>639001</v>
          </cell>
          <cell r="G5997" t="str">
            <v>Veeraraakkiyam,BalaRajapuram Post,Krishnarayapuram Taluk,Karur District</v>
          </cell>
          <cell r="H5997" t="str">
            <v>VKADiaryFarm@gmail.com</v>
          </cell>
          <cell r="I5997" t="str">
            <v>India</v>
          </cell>
          <cell r="J5997" t="str">
            <v>Tamil Nadu</v>
          </cell>
          <cell r="K5997" t="str">
            <v>Karur</v>
          </cell>
          <cell r="L5997" t="str">
            <v>Private</v>
          </cell>
          <cell r="M5997" t="str">
            <v>PO-Wise</v>
          </cell>
          <cell r="N5997" t="str">
            <v>Customer Wise Product / Fixed Rate</v>
          </cell>
          <cell r="O5997" t="str">
            <v>Chennai</v>
          </cell>
        </row>
        <row r="5998">
          <cell r="A5998" t="str">
            <v>CUST6085</v>
          </cell>
          <cell r="B5998" t="str">
            <v>SKA Dairy Food India (P) Ltd.,</v>
          </cell>
          <cell r="C5998" t="str">
            <v>skdiary@gmail.com</v>
          </cell>
          <cell r="D5998">
            <v>9784512700</v>
          </cell>
          <cell r="F5998">
            <v>636111</v>
          </cell>
          <cell r="G5998" t="str">
            <v>South Muthampatti Post,Vazhappadi Tk,Salem</v>
          </cell>
          <cell r="H5998" t="str">
            <v>skdiary@gmail.com</v>
          </cell>
          <cell r="I5998" t="str">
            <v>India</v>
          </cell>
          <cell r="J5998" t="str">
            <v>Tamil Nadu</v>
          </cell>
          <cell r="K5998" t="str">
            <v>Salem</v>
          </cell>
          <cell r="L5998" t="str">
            <v>Private</v>
          </cell>
          <cell r="M5998" t="str">
            <v>PO-Wise</v>
          </cell>
          <cell r="N5998" t="str">
            <v>Customer Wise Product / Fixed Rate</v>
          </cell>
          <cell r="O5998" t="str">
            <v>Chennai</v>
          </cell>
        </row>
        <row r="5999">
          <cell r="A5999" t="str">
            <v>CUST6086</v>
          </cell>
          <cell r="B5999" t="str">
            <v>Vetri Vinayaga Dairy</v>
          </cell>
          <cell r="C5999" t="str">
            <v>vanithaamilk@gmail.com</v>
          </cell>
          <cell r="D5999">
            <v>9047444280</v>
          </cell>
          <cell r="F5999">
            <v>636111</v>
          </cell>
          <cell r="G5999" t="str">
            <v>7/231,Mettupatty,Perumapalayam,Salem</v>
          </cell>
          <cell r="H5999" t="str">
            <v>vanithaamilk@gmail.com</v>
          </cell>
          <cell r="I5999" t="str">
            <v>India</v>
          </cell>
          <cell r="J5999" t="str">
            <v>Tamil Nadu</v>
          </cell>
          <cell r="K5999" t="str">
            <v>Salem</v>
          </cell>
          <cell r="L5999" t="str">
            <v>Private</v>
          </cell>
          <cell r="M5999" t="str">
            <v>PO-Wise</v>
          </cell>
          <cell r="N5999" t="str">
            <v>Customer Wise Product / Fixed Rate</v>
          </cell>
          <cell r="O5999" t="str">
            <v>Chennai</v>
          </cell>
        </row>
        <row r="6000">
          <cell r="A6000" t="str">
            <v>CUST6087</v>
          </cell>
          <cell r="B6000" t="str">
            <v>Aamina Dairy</v>
          </cell>
          <cell r="C6000" t="str">
            <v>nizamaamina@gmail.com</v>
          </cell>
          <cell r="D6000">
            <v>9784512555</v>
          </cell>
          <cell r="F6000">
            <v>636122</v>
          </cell>
          <cell r="G6000" t="str">
            <v>SF No.1/2,D.Perumapalyam,Valayakaranur Village,Salem</v>
          </cell>
          <cell r="H6000" t="str">
            <v>nizamaamina@gmail.com</v>
          </cell>
          <cell r="I6000" t="str">
            <v>India</v>
          </cell>
          <cell r="J6000" t="str">
            <v>Tamil Nadu</v>
          </cell>
          <cell r="K6000" t="str">
            <v>Salem</v>
          </cell>
          <cell r="L6000" t="str">
            <v>Private</v>
          </cell>
          <cell r="M6000" t="str">
            <v>PO-Wise</v>
          </cell>
          <cell r="N6000" t="str">
            <v>Customer Wise Product / Fixed Rate</v>
          </cell>
          <cell r="O6000" t="str">
            <v>Chennai</v>
          </cell>
        </row>
        <row r="6001">
          <cell r="A6001" t="str">
            <v>CUST6088</v>
          </cell>
          <cell r="B6001" t="str">
            <v>Al Hera Automatic Rice Mill</v>
          </cell>
          <cell r="C6001" t="str">
            <v>akhteralheratrading@gmail.com</v>
          </cell>
          <cell r="E6001" t="str">
            <v>8801-7133284</v>
          </cell>
          <cell r="F6001">
            <v>1</v>
          </cell>
          <cell r="G6001" t="str">
            <v>By Pass Road, Naogaon, Bangladesh</v>
          </cell>
          <cell r="H6001" t="str">
            <v>akhteralheratrading@gmail.com</v>
          </cell>
          <cell r="I6001" t="str">
            <v>Bangladesh</v>
          </cell>
          <cell r="J6001" t="str">
            <v>Naugaon</v>
          </cell>
          <cell r="K6001" t="str">
            <v>Naugaon</v>
          </cell>
          <cell r="L6001" t="str">
            <v>Private</v>
          </cell>
          <cell r="M6001" t="str">
            <v>Daily</v>
          </cell>
          <cell r="N6001" t="str">
            <v>Customer Wise Product / Fixed Rate</v>
          </cell>
          <cell r="O6001" t="str">
            <v>Panchkula</v>
          </cell>
        </row>
        <row r="6002">
          <cell r="A6002" t="str">
            <v>CUST6089</v>
          </cell>
          <cell r="B6002" t="str">
            <v>Sri Vishnu Milk Dairy</v>
          </cell>
          <cell r="C6002" t="str">
            <v>nectramilk@gmail.com</v>
          </cell>
          <cell r="D6002">
            <v>7502011999</v>
          </cell>
          <cell r="F6002">
            <v>636107</v>
          </cell>
          <cell r="G6002" t="str">
            <v>3/186,Eacampatti Seeliympatti (Po),Attur Tk,Salem</v>
          </cell>
          <cell r="H6002" t="str">
            <v>nectramilk@gmail.com</v>
          </cell>
          <cell r="I6002" t="str">
            <v>India</v>
          </cell>
          <cell r="J6002" t="str">
            <v>Tamil Nadu</v>
          </cell>
          <cell r="K6002" t="str">
            <v>Salem</v>
          </cell>
          <cell r="L6002" t="str">
            <v>Private</v>
          </cell>
          <cell r="M6002" t="str">
            <v>PO-Wise</v>
          </cell>
          <cell r="N6002" t="str">
            <v>Customer Wise Product / Fixed Rate</v>
          </cell>
          <cell r="O6002" t="str">
            <v>Chennai</v>
          </cell>
        </row>
        <row r="6003">
          <cell r="A6003" t="str">
            <v>CUST6090</v>
          </cell>
          <cell r="B6003" t="str">
            <v>Hatsun Agro Product Ltd.,</v>
          </cell>
          <cell r="C6003" t="str">
            <v>mugundhan.r.@hap.in</v>
          </cell>
          <cell r="D6003">
            <v>7338725542</v>
          </cell>
          <cell r="F6003">
            <v>636112</v>
          </cell>
          <cell r="G6003" t="str">
            <v>V.Koot Road Pirivu Aattupannai,Periyeri (po),Thalaivasal,Attur Tk,Salem</v>
          </cell>
          <cell r="H6003" t="str">
            <v>mugundhan.r.@hap.in</v>
          </cell>
          <cell r="I6003" t="str">
            <v>India</v>
          </cell>
          <cell r="J6003" t="str">
            <v>Tamil Nadu</v>
          </cell>
          <cell r="K6003" t="str">
            <v>Salem</v>
          </cell>
          <cell r="L6003" t="str">
            <v>Government</v>
          </cell>
          <cell r="M6003" t="str">
            <v>PO-Wise</v>
          </cell>
          <cell r="N6003" t="str">
            <v>Customer Wise Product / Fixed Rate</v>
          </cell>
          <cell r="O6003" t="str">
            <v>Chennai</v>
          </cell>
        </row>
        <row r="6004">
          <cell r="A6004" t="str">
            <v>CUST6091</v>
          </cell>
          <cell r="B6004" t="str">
            <v>salem District Co operative Milk Producers Union Ltd</v>
          </cell>
          <cell r="C6004" t="str">
            <v>aavinslm@gmail.com</v>
          </cell>
          <cell r="D6004">
            <v>9245454777</v>
          </cell>
          <cell r="F6004">
            <v>636001</v>
          </cell>
          <cell r="G6004" t="str">
            <v>Siddanur,Thalavaipatty,Salem District</v>
          </cell>
          <cell r="H6004" t="str">
            <v>aavinslm@gmail.com</v>
          </cell>
          <cell r="I6004" t="str">
            <v>India</v>
          </cell>
          <cell r="J6004" t="str">
            <v>Tamil Nadu</v>
          </cell>
          <cell r="K6004" t="str">
            <v>Salem</v>
          </cell>
          <cell r="L6004" t="str">
            <v>Private</v>
          </cell>
          <cell r="M6004" t="str">
            <v>PO-Wise</v>
          </cell>
          <cell r="N6004" t="str">
            <v>Customer Wise Product / Fixed Rate</v>
          </cell>
          <cell r="O6004" t="str">
            <v>Chennai</v>
          </cell>
        </row>
        <row r="6005">
          <cell r="A6005" t="str">
            <v>CUST6092</v>
          </cell>
          <cell r="B6005" t="str">
            <v>Verman Aaghaar Makkari</v>
          </cell>
          <cell r="C6005" t="str">
            <v>vermanaaghaar@gmail.com</v>
          </cell>
          <cell r="D6005">
            <v>8056222688</v>
          </cell>
          <cell r="F6005">
            <v>636004</v>
          </cell>
          <cell r="G6005" t="str">
            <v>15,Cauvery Avenue,SBI Colony,Salem</v>
          </cell>
          <cell r="H6005" t="str">
            <v>vermanaaghaar@gmail.com</v>
          </cell>
          <cell r="I6005" t="str">
            <v>India</v>
          </cell>
          <cell r="J6005" t="str">
            <v>Tamil Nadu</v>
          </cell>
          <cell r="K6005" t="str">
            <v>Salem</v>
          </cell>
          <cell r="L6005" t="str">
            <v>Private</v>
          </cell>
          <cell r="M6005" t="str">
            <v>PO-Wise</v>
          </cell>
          <cell r="N6005" t="str">
            <v>Customer Wise Product / Fixed Rate</v>
          </cell>
          <cell r="O6005" t="str">
            <v>Chennai</v>
          </cell>
        </row>
        <row r="6006">
          <cell r="A6006" t="str">
            <v>CUST6093</v>
          </cell>
          <cell r="B6006" t="str">
            <v>Secretary</v>
          </cell>
          <cell r="C6006" t="str">
            <v>Secretary@gmail.com</v>
          </cell>
          <cell r="D6006">
            <v>9784512911</v>
          </cell>
          <cell r="F6006">
            <v>623501</v>
          </cell>
          <cell r="G6006" t="str">
            <v>Sri Muthumariamman Milk Dairy Farm,25,South Mudukulathur Road,Kamuthi,Ramanathapuram District</v>
          </cell>
          <cell r="H6006" t="str">
            <v>Secretary@gmail.com</v>
          </cell>
          <cell r="I6006" t="str">
            <v>India</v>
          </cell>
          <cell r="J6006" t="str">
            <v>Tamil Nadu</v>
          </cell>
          <cell r="K6006" t="str">
            <v>Ramanathapuram</v>
          </cell>
          <cell r="L6006" t="str">
            <v>Private</v>
          </cell>
          <cell r="M6006" t="str">
            <v>PO-Wise</v>
          </cell>
          <cell r="N6006" t="str">
            <v>Customer Wise Product / Fixed Rate</v>
          </cell>
          <cell r="O6006" t="str">
            <v>Chennai</v>
          </cell>
        </row>
        <row r="6007">
          <cell r="A6007" t="str">
            <v>CUST6094</v>
          </cell>
          <cell r="B6007" t="str">
            <v>Jubilant Foodworks Limited (Modinagar)</v>
          </cell>
          <cell r="C6007" t="str">
            <v>chetan.dwivedid9@jublfood.com</v>
          </cell>
          <cell r="D6007">
            <v>9760666002</v>
          </cell>
          <cell r="F6007">
            <v>201204</v>
          </cell>
          <cell r="G6007" t="str">
            <v>SRS Square, Plot No.679, 680 M, Upper Ground Floor, Delhi Meerut Road, Modinagar, Ghaziabad</v>
          </cell>
          <cell r="H6007" t="str">
            <v>chetan.dwivedi@jublfood.com</v>
          </cell>
          <cell r="I6007" t="str">
            <v>India</v>
          </cell>
          <cell r="J6007" t="str">
            <v>Uttar Pradesh</v>
          </cell>
          <cell r="K6007" t="str">
            <v>Modinagar</v>
          </cell>
          <cell r="L6007" t="str">
            <v>Private</v>
          </cell>
          <cell r="M6007" t="str">
            <v>Daily</v>
          </cell>
          <cell r="N6007" t="str">
            <v>Customer Wise Product / Fixed Rate</v>
          </cell>
          <cell r="O6007" t="str">
            <v>Panchkula</v>
          </cell>
        </row>
        <row r="6008">
          <cell r="A6008" t="str">
            <v>CUST6095</v>
          </cell>
          <cell r="B6008" t="str">
            <v>Jubilant Foodworks Limited (Gomti Nagar)</v>
          </cell>
          <cell r="C6008" t="str">
            <v>chetan.dwivedid10@jublfood.com</v>
          </cell>
          <cell r="D6008">
            <v>8429211168</v>
          </cell>
          <cell r="F6008">
            <v>226010</v>
          </cell>
          <cell r="G6008" t="str">
            <v>Plot No.4/1, First Floor, Vivek Khand, Gomti Nagar, Lucknow</v>
          </cell>
          <cell r="H6008" t="str">
            <v>chetan.dwivedi@jublfood.com</v>
          </cell>
          <cell r="I6008" t="str">
            <v>India</v>
          </cell>
          <cell r="J6008" t="str">
            <v>Uttar Pradesh</v>
          </cell>
          <cell r="K6008" t="str">
            <v>Lucknow</v>
          </cell>
          <cell r="L6008" t="str">
            <v>Private</v>
          </cell>
          <cell r="M6008" t="str">
            <v>Daily</v>
          </cell>
          <cell r="N6008" t="str">
            <v>Customer Wise Product / Fixed Rate</v>
          </cell>
          <cell r="O6008" t="str">
            <v>Panchkula</v>
          </cell>
        </row>
        <row r="6009">
          <cell r="A6009" t="str">
            <v>CUST6096</v>
          </cell>
          <cell r="B6009" t="str">
            <v>Jubilant Foodworks Limited (Lucknow-2)</v>
          </cell>
          <cell r="C6009" t="str">
            <v>chetan.dwivedid11@jublfood.com</v>
          </cell>
          <cell r="E6009" t="str">
            <v>084-29211168</v>
          </cell>
          <cell r="F6009">
            <v>226016</v>
          </cell>
          <cell r="G6009" t="str">
            <v>G-18, Ground Floor, Shalimar Eldee Plaza, 5/CP-105, Faizabad Road, Indra Nagar, Lucknow</v>
          </cell>
          <cell r="H6009" t="str">
            <v>chetan.dwivedi@jublfood.com</v>
          </cell>
          <cell r="I6009" t="str">
            <v>India</v>
          </cell>
          <cell r="J6009" t="str">
            <v>Uttar Pradesh</v>
          </cell>
          <cell r="K6009" t="str">
            <v>Lucknow</v>
          </cell>
          <cell r="L6009" t="str">
            <v>Private</v>
          </cell>
          <cell r="M6009" t="str">
            <v>Daily</v>
          </cell>
          <cell r="N6009" t="str">
            <v>Customer Wise Product / Fixed Rate</v>
          </cell>
          <cell r="O6009" t="str">
            <v>Panchkula</v>
          </cell>
        </row>
        <row r="6010">
          <cell r="A6010" t="str">
            <v>CUST6097</v>
          </cell>
          <cell r="B6010" t="str">
            <v>Jubilant Foodworks Limited (Sardar Patel Marg)</v>
          </cell>
          <cell r="C6010" t="str">
            <v>chetan.dwivedid12@jublfood.com</v>
          </cell>
          <cell r="D6010">
            <v>9557010360</v>
          </cell>
          <cell r="F6010">
            <v>211001</v>
          </cell>
          <cell r="G6010" t="str">
            <v>Ground Floor, Plot No.31A/31, QQ1 Civil Station, Sardar Patel Marg, Allahabad</v>
          </cell>
          <cell r="H6010" t="str">
            <v>chetan.dwivedi@jublfood.com</v>
          </cell>
          <cell r="I6010" t="str">
            <v>India</v>
          </cell>
          <cell r="J6010" t="str">
            <v>Uttar Pradesh</v>
          </cell>
          <cell r="K6010" t="str">
            <v>Allahabad</v>
          </cell>
          <cell r="L6010" t="str">
            <v>Private</v>
          </cell>
          <cell r="M6010" t="str">
            <v>Daily</v>
          </cell>
          <cell r="N6010" t="str">
            <v>Customer Wise Product / Fixed Rate</v>
          </cell>
          <cell r="O6010" t="str">
            <v>Panchkula</v>
          </cell>
        </row>
        <row r="6011">
          <cell r="A6011" t="str">
            <v>CUST6098</v>
          </cell>
          <cell r="B6011" t="str">
            <v>Jubilant Foodworks Limited (Vinayak City Centre Civil Lines)</v>
          </cell>
          <cell r="C6011" t="str">
            <v>chetan.dwivedid13@jublfood.com</v>
          </cell>
          <cell r="E6011" t="str">
            <v>095-57010360</v>
          </cell>
          <cell r="F6011">
            <v>211001</v>
          </cell>
          <cell r="G6011" t="str">
            <v>Shop No.20, Ground Floor, Vinayak City Centre, 48/24, Sardar Patel Marg, Civil Lines, Allahabad</v>
          </cell>
          <cell r="H6011" t="str">
            <v>chetan.dwivedi@jublfood.com</v>
          </cell>
          <cell r="I6011" t="str">
            <v>India</v>
          </cell>
          <cell r="J6011" t="str">
            <v>Uttar Pradesh</v>
          </cell>
          <cell r="K6011" t="str">
            <v>Allahabad</v>
          </cell>
          <cell r="L6011" t="str">
            <v>Private</v>
          </cell>
          <cell r="M6011" t="str">
            <v>Daily</v>
          </cell>
          <cell r="N6011" t="str">
            <v>Customer Wise Product / Fixed Rate</v>
          </cell>
          <cell r="O6011" t="str">
            <v>Panchkula</v>
          </cell>
        </row>
        <row r="6012">
          <cell r="A6012" t="str">
            <v>CUST6099</v>
          </cell>
          <cell r="B6012" t="str">
            <v>Jubilant Foodworks Limited (Naraina Plaza Sitapur Rd)</v>
          </cell>
          <cell r="C6012" t="str">
            <v>chetan.dwivedid14@jublfood.com</v>
          </cell>
          <cell r="E6012" t="str">
            <v>063-86061274</v>
          </cell>
          <cell r="F6012">
            <v>226018</v>
          </cell>
          <cell r="G6012" t="str">
            <v>Upper Ground Floor, Shop No.UGF-101-1055, Naraina Plaza, CP-65, Sector-E, Sitapur Road, Aliganj, Lucknow</v>
          </cell>
          <cell r="H6012" t="str">
            <v>chetan.dwivedi@jublfood.com</v>
          </cell>
          <cell r="I6012" t="str">
            <v>India</v>
          </cell>
          <cell r="J6012" t="str">
            <v>Uttar Pradesh</v>
          </cell>
          <cell r="K6012" t="str">
            <v>Lucknow</v>
          </cell>
          <cell r="L6012" t="str">
            <v>Private</v>
          </cell>
          <cell r="M6012" t="str">
            <v>Daily</v>
          </cell>
          <cell r="N6012" t="str">
            <v>Customer Wise Product / Fixed Rate</v>
          </cell>
          <cell r="O6012" t="str">
            <v>Panchkula</v>
          </cell>
        </row>
        <row r="6013">
          <cell r="A6013" t="str">
            <v>CUST6100</v>
          </cell>
          <cell r="B6013" t="str">
            <v>IBM India Pvt. Limited.</v>
          </cell>
          <cell r="C6013" t="str">
            <v>sourabhd3@impressionsgroup.in</v>
          </cell>
          <cell r="E6013" t="str">
            <v>095-40023409</v>
          </cell>
          <cell r="F6013">
            <v>122002</v>
          </cell>
          <cell r="G6013" t="str">
            <v>ASF Tower B, Gurgaon</v>
          </cell>
          <cell r="H6013" t="str">
            <v>sourabh@impressionsgroup.in</v>
          </cell>
          <cell r="I6013" t="str">
            <v>India</v>
          </cell>
          <cell r="J6013" t="str">
            <v>Haryana</v>
          </cell>
          <cell r="K6013" t="str">
            <v>Gurgaon</v>
          </cell>
          <cell r="L6013" t="str">
            <v>Private</v>
          </cell>
          <cell r="M6013" t="str">
            <v>PO-Wise</v>
          </cell>
          <cell r="N6013" t="str">
            <v>Customer Wise Product / Fixed Rate</v>
          </cell>
          <cell r="O6013" t="str">
            <v>Panchkula</v>
          </cell>
        </row>
        <row r="6014">
          <cell r="A6014" t="str">
            <v>CUST6101</v>
          </cell>
          <cell r="B6014" t="str">
            <v>IBM India Pvt. Limited .</v>
          </cell>
          <cell r="C6014" t="str">
            <v>sourabhd4@impressionsgroup.in</v>
          </cell>
          <cell r="E6014" t="str">
            <v>095-40023409</v>
          </cell>
          <cell r="F6014">
            <v>122002</v>
          </cell>
          <cell r="G6014" t="str">
            <v>ASF Tower D &amp; E, Gurgaon</v>
          </cell>
          <cell r="H6014" t="str">
            <v>sourabh@impressionsgroup.in</v>
          </cell>
          <cell r="I6014" t="str">
            <v>India</v>
          </cell>
          <cell r="J6014" t="str">
            <v>Haryana</v>
          </cell>
          <cell r="K6014" t="str">
            <v>Gurgaon</v>
          </cell>
          <cell r="L6014" t="str">
            <v>Private</v>
          </cell>
          <cell r="M6014" t="str">
            <v>PO-Wise</v>
          </cell>
          <cell r="N6014" t="str">
            <v>Customer Wise Product / Fixed Rate</v>
          </cell>
          <cell r="O6014" t="str">
            <v>Panchkula</v>
          </cell>
        </row>
        <row r="6015">
          <cell r="A6015" t="str">
            <v>CUST6102</v>
          </cell>
          <cell r="B6015" t="str">
            <v>DLF Silokhera</v>
          </cell>
          <cell r="C6015" t="str">
            <v>sourabhd5@impressionsgroup.in</v>
          </cell>
          <cell r="D6015">
            <v>8130155901</v>
          </cell>
          <cell r="F6015">
            <v>122001</v>
          </cell>
          <cell r="G6015" t="str">
            <v>Sector-30, N.H. 08, Gurgaon</v>
          </cell>
          <cell r="H6015" t="str">
            <v>sourabh@impressionsgroup.in</v>
          </cell>
          <cell r="I6015" t="str">
            <v>India</v>
          </cell>
          <cell r="J6015" t="str">
            <v>Haryana</v>
          </cell>
          <cell r="K6015" t="str">
            <v>Gurgaon</v>
          </cell>
          <cell r="L6015" t="str">
            <v>Private</v>
          </cell>
          <cell r="M6015" t="str">
            <v>PO-Wise</v>
          </cell>
          <cell r="N6015" t="str">
            <v>Customer Wise Product / Fixed Rate</v>
          </cell>
          <cell r="O6015" t="str">
            <v>Panchkula</v>
          </cell>
        </row>
        <row r="6016">
          <cell r="A6016" t="str">
            <v>CUST6103</v>
          </cell>
          <cell r="B6016" t="str">
            <v>M.Raja</v>
          </cell>
          <cell r="C6016" t="str">
            <v>purchse.VNRhomes@gmail.com</v>
          </cell>
          <cell r="D6016">
            <v>9976693993</v>
          </cell>
          <cell r="F6016">
            <v>6000115</v>
          </cell>
          <cell r="G6016" t="str">
            <v>5/20,Blue Beach Road,Neelankarai,Chennai</v>
          </cell>
          <cell r="H6016" t="str">
            <v>purchse.VNRhomes@gmail.com</v>
          </cell>
          <cell r="I6016" t="str">
            <v>India</v>
          </cell>
          <cell r="J6016" t="str">
            <v>Tamil Nadu</v>
          </cell>
          <cell r="K6016" t="str">
            <v>Chennai</v>
          </cell>
          <cell r="L6016" t="str">
            <v>Private</v>
          </cell>
          <cell r="M6016" t="str">
            <v>PO-Wise</v>
          </cell>
          <cell r="N6016" t="str">
            <v>Customer Wise Product / Fixed Rate</v>
          </cell>
          <cell r="O6016" t="str">
            <v>Chennai</v>
          </cell>
        </row>
        <row r="6017">
          <cell r="A6017" t="str">
            <v>CUST6104</v>
          </cell>
          <cell r="B6017" t="str">
            <v>Maa Kamakhya Darbar Fragrances (India)</v>
          </cell>
          <cell r="C6017" t="str">
            <v>siddhartha@tirangaagarbatti.com</v>
          </cell>
          <cell r="D6017">
            <v>9956020202</v>
          </cell>
          <cell r="F6017">
            <v>208004</v>
          </cell>
          <cell r="G6017" t="str">
            <v>368, Harris Ganju Rail Bazaar Cantt, Kanpur</v>
          </cell>
          <cell r="H6017" t="str">
            <v>siddhartha@tirangaagarbatti.com</v>
          </cell>
          <cell r="I6017" t="str">
            <v>India</v>
          </cell>
          <cell r="J6017" t="str">
            <v>Uttar Pradesh</v>
          </cell>
          <cell r="K6017" t="str">
            <v>Kanpur</v>
          </cell>
          <cell r="L6017" t="str">
            <v>Private</v>
          </cell>
          <cell r="M6017" t="str">
            <v>Daily</v>
          </cell>
          <cell r="N6017" t="str">
            <v>Customer Wise Product / Fixed Rate</v>
          </cell>
          <cell r="O6017" t="str">
            <v>Panchkula</v>
          </cell>
        </row>
        <row r="6018">
          <cell r="A6018" t="str">
            <v>CUST6105</v>
          </cell>
          <cell r="B6018" t="str">
            <v>The Aswin Maharaj Foundation</v>
          </cell>
          <cell r="C6018" t="str">
            <v>aswinmaharajfoundation@gmail.com</v>
          </cell>
          <cell r="D6018">
            <v>9841825935</v>
          </cell>
          <cell r="F6018">
            <v>600017</v>
          </cell>
          <cell r="G6018" t="str">
            <v>Sai Nivas,29/1 Venkatraman Street,T.nagar,Chennai</v>
          </cell>
          <cell r="H6018" t="str">
            <v>aswinmaharajfoundation@gmail.com</v>
          </cell>
          <cell r="I6018" t="str">
            <v>India</v>
          </cell>
          <cell r="J6018" t="str">
            <v>Tamil Nadu</v>
          </cell>
          <cell r="K6018" t="str">
            <v>Chennai</v>
          </cell>
          <cell r="L6018" t="str">
            <v>Private</v>
          </cell>
          <cell r="M6018" t="str">
            <v>PO-Wise</v>
          </cell>
          <cell r="N6018" t="str">
            <v>Customer Wise Product / Fixed Rate</v>
          </cell>
          <cell r="O6018" t="str">
            <v>Chennai</v>
          </cell>
        </row>
        <row r="6019">
          <cell r="A6019" t="str">
            <v>CUST6106</v>
          </cell>
          <cell r="B6019" t="str">
            <v>Sun Park Hotel &amp; Resorts Pvt. Ltd.</v>
          </cell>
          <cell r="C6019" t="str">
            <v>saiglobal1972d2@gmail.com</v>
          </cell>
          <cell r="E6019" t="str">
            <v>098-16013891</v>
          </cell>
          <cell r="F6019">
            <v>140603</v>
          </cell>
          <cell r="G6019" t="str">
            <v>Zirakpur Shimla Road, NH-22, Zirakpur, Distt. SAS Nagar</v>
          </cell>
          <cell r="H6019" t="str">
            <v>saiglobal1972d2@gmail.com</v>
          </cell>
          <cell r="I6019" t="str">
            <v>India</v>
          </cell>
          <cell r="J6019" t="str">
            <v>Punjab</v>
          </cell>
          <cell r="K6019" t="str">
            <v>Zirakpur</v>
          </cell>
          <cell r="L6019" t="str">
            <v>Private</v>
          </cell>
          <cell r="M6019" t="str">
            <v>Daily</v>
          </cell>
          <cell r="N6019" t="str">
            <v>Customer Wise Product / Fixed Rate</v>
          </cell>
          <cell r="O6019" t="str">
            <v>Panchkula</v>
          </cell>
        </row>
        <row r="6020">
          <cell r="A6020" t="str">
            <v>CUST6107</v>
          </cell>
          <cell r="B6020" t="str">
            <v>SPS Chilling Center</v>
          </cell>
          <cell r="C6020" t="str">
            <v>SPS@gmail.com</v>
          </cell>
          <cell r="D6020">
            <v>7779900000</v>
          </cell>
          <cell r="F6020">
            <v>624206</v>
          </cell>
          <cell r="G6020" t="str">
            <v>No.44/10B,Nagaiya Goundan Patti,Oruthattu Post,Nilakottai Taluk,Dindugal District</v>
          </cell>
          <cell r="H6020" t="str">
            <v>SPS@gmail.com</v>
          </cell>
          <cell r="I6020" t="str">
            <v>India</v>
          </cell>
          <cell r="J6020" t="str">
            <v>Tamil Nadu</v>
          </cell>
          <cell r="K6020" t="str">
            <v>Dindigul</v>
          </cell>
          <cell r="L6020" t="str">
            <v>Private</v>
          </cell>
          <cell r="M6020" t="str">
            <v>PO-Wise</v>
          </cell>
          <cell r="N6020" t="str">
            <v>Customer Wise Product / Fixed Rate</v>
          </cell>
          <cell r="O6020" t="str">
            <v>Chennai</v>
          </cell>
        </row>
        <row r="6021">
          <cell r="A6021" t="str">
            <v>CUST6108</v>
          </cell>
          <cell r="B6021" t="str">
            <v>Dodla Diary Limited</v>
          </cell>
          <cell r="C6021" t="str">
            <v>Dolda@gmail.com</v>
          </cell>
          <cell r="D6021">
            <v>8779996777</v>
          </cell>
          <cell r="F6021">
            <v>624202</v>
          </cell>
          <cell r="G6021" t="str">
            <v>Batlagundu</v>
          </cell>
          <cell r="H6021" t="str">
            <v>Dolda@gmail.com</v>
          </cell>
          <cell r="I6021" t="str">
            <v>India</v>
          </cell>
          <cell r="J6021" t="str">
            <v>Tamil Nadu</v>
          </cell>
          <cell r="K6021" t="str">
            <v>Dindigul</v>
          </cell>
          <cell r="L6021" t="str">
            <v>Private</v>
          </cell>
          <cell r="M6021" t="str">
            <v>PO-Wise</v>
          </cell>
          <cell r="N6021" t="str">
            <v>Customer Wise Product / Fixed Rate</v>
          </cell>
          <cell r="O6021" t="str">
            <v>Chennai</v>
          </cell>
        </row>
        <row r="6022">
          <cell r="A6022" t="str">
            <v>CUST6109</v>
          </cell>
          <cell r="B6022" t="str">
            <v>K.S.E.Limited (Dairy Division)</v>
          </cell>
          <cell r="C6022" t="str">
            <v>DairyDivision@gmail.com</v>
          </cell>
          <cell r="D6022">
            <v>7779996889</v>
          </cell>
          <cell r="F6022">
            <v>641017</v>
          </cell>
          <cell r="G6022" t="str">
            <v>(Dairy Division),Thalaiyuthu,Thoppampatti</v>
          </cell>
          <cell r="H6022" t="str">
            <v>DairyDivision@gmail.com</v>
          </cell>
          <cell r="I6022" t="str">
            <v>India</v>
          </cell>
          <cell r="J6022" t="str">
            <v>Tamil Nadu</v>
          </cell>
          <cell r="K6022" t="str">
            <v>Dindigul</v>
          </cell>
          <cell r="L6022" t="str">
            <v>Private</v>
          </cell>
          <cell r="M6022" t="str">
            <v>PO-Wise</v>
          </cell>
          <cell r="N6022" t="str">
            <v>Customer Wise Product / Fixed Rate</v>
          </cell>
          <cell r="O6022" t="str">
            <v>Chennai</v>
          </cell>
        </row>
        <row r="6023">
          <cell r="A6023" t="str">
            <v>CUST6110</v>
          </cell>
          <cell r="B6023" t="str">
            <v>Heritage</v>
          </cell>
          <cell r="C6023" t="str">
            <v>Heritage@gmail.com</v>
          </cell>
          <cell r="D6023">
            <v>7779996611</v>
          </cell>
          <cell r="F6023">
            <v>624802</v>
          </cell>
          <cell r="G6023" t="str">
            <v>Trichy Road,Vadamadurai</v>
          </cell>
          <cell r="H6023" t="str">
            <v>Heritage@gmail.com</v>
          </cell>
          <cell r="I6023" t="str">
            <v>India</v>
          </cell>
          <cell r="J6023" t="str">
            <v>Tamil Nadu</v>
          </cell>
          <cell r="K6023" t="str">
            <v>Trichy</v>
          </cell>
          <cell r="L6023" t="str">
            <v>Private</v>
          </cell>
          <cell r="M6023" t="str">
            <v>PO-Wise</v>
          </cell>
          <cell r="N6023" t="str">
            <v>Customer Wise Product / Fixed Rate</v>
          </cell>
          <cell r="O6023" t="str">
            <v>Chennai</v>
          </cell>
        </row>
        <row r="6024">
          <cell r="A6024" t="str">
            <v>CUST6111</v>
          </cell>
          <cell r="B6024" t="str">
            <v>Dodla Diary Limited</v>
          </cell>
          <cell r="C6024" t="str">
            <v>Dodla@gmail.com</v>
          </cell>
          <cell r="D6024">
            <v>8879996663</v>
          </cell>
          <cell r="F6024">
            <v>624710</v>
          </cell>
          <cell r="G6024" t="str">
            <v>Murunellikottai,Reddiyarchatram</v>
          </cell>
          <cell r="H6024" t="str">
            <v>Dodla@gmail.com</v>
          </cell>
          <cell r="I6024" t="str">
            <v>India</v>
          </cell>
          <cell r="J6024" t="str">
            <v>Tamil Nadu</v>
          </cell>
          <cell r="K6024" t="str">
            <v>Dindigul</v>
          </cell>
          <cell r="L6024" t="str">
            <v>Private</v>
          </cell>
          <cell r="M6024" t="str">
            <v>PO-Wise</v>
          </cell>
          <cell r="N6024" t="str">
            <v>Customer Wise Product / Fixed Rate</v>
          </cell>
          <cell r="O6024" t="str">
            <v>Chennai</v>
          </cell>
        </row>
        <row r="6025">
          <cell r="A6025" t="str">
            <v>CUST6112</v>
          </cell>
          <cell r="B6025" t="str">
            <v>Dindigul District Co-operative Milk Producer Union</v>
          </cell>
          <cell r="C6025" t="str">
            <v>SIDCO@gmail.com</v>
          </cell>
          <cell r="D6025">
            <v>9245454505</v>
          </cell>
          <cell r="F6025">
            <v>624001</v>
          </cell>
          <cell r="G6025" t="str">
            <v>No: 9, East Govindapuram</v>
          </cell>
          <cell r="H6025" t="str">
            <v>SIDCO@gmail.com</v>
          </cell>
          <cell r="I6025" t="str">
            <v>India</v>
          </cell>
          <cell r="J6025" t="str">
            <v>Tamil Nadu</v>
          </cell>
          <cell r="K6025" t="str">
            <v>Dindigul</v>
          </cell>
          <cell r="L6025" t="str">
            <v>Private</v>
          </cell>
          <cell r="M6025" t="str">
            <v>PO-Wise</v>
          </cell>
          <cell r="N6025" t="str">
            <v>Customer Wise Product / Fixed Rate</v>
          </cell>
          <cell r="O6025" t="str">
            <v>Chennai</v>
          </cell>
        </row>
        <row r="6026">
          <cell r="A6026" t="str">
            <v>CUST6113</v>
          </cell>
          <cell r="B6026" t="str">
            <v>Shanthi gram Dairy Promtion</v>
          </cell>
          <cell r="C6026" t="str">
            <v>Shanthi@gmail.com</v>
          </cell>
          <cell r="D6026">
            <v>9245455545</v>
          </cell>
          <cell r="F6026">
            <v>624401</v>
          </cell>
          <cell r="G6026" t="str">
            <v>300,Madurai Road,idayapatti,Natham</v>
          </cell>
          <cell r="H6026" t="str">
            <v>Shanthi@gmail.com</v>
          </cell>
          <cell r="I6026" t="str">
            <v>India</v>
          </cell>
          <cell r="J6026" t="str">
            <v>Tamil Nadu</v>
          </cell>
          <cell r="K6026" t="str">
            <v>Dindigul</v>
          </cell>
          <cell r="L6026" t="str">
            <v>Private</v>
          </cell>
          <cell r="M6026" t="str">
            <v>PO-Wise</v>
          </cell>
          <cell r="N6026" t="str">
            <v>Customer Wise Product / Fixed Rate</v>
          </cell>
          <cell r="O6026" t="str">
            <v>Chennai</v>
          </cell>
        </row>
        <row r="6027">
          <cell r="A6027" t="str">
            <v>CUST6114</v>
          </cell>
          <cell r="B6027" t="str">
            <v>A.R.Dairy</v>
          </cell>
          <cell r="C6027" t="str">
            <v>A.R.Dairy@gmail.com</v>
          </cell>
          <cell r="D6027">
            <v>9225454545</v>
          </cell>
          <cell r="F6027">
            <v>624003</v>
          </cell>
          <cell r="G6027" t="str">
            <v>Madurai Road,Dindigul</v>
          </cell>
          <cell r="H6027" t="str">
            <v>A.R.Dairy@gmail.com</v>
          </cell>
          <cell r="I6027" t="str">
            <v>India</v>
          </cell>
          <cell r="J6027" t="str">
            <v>Tamil Nadu</v>
          </cell>
          <cell r="K6027" t="str">
            <v>Dindigul</v>
          </cell>
          <cell r="L6027" t="str">
            <v>Private</v>
          </cell>
          <cell r="M6027" t="str">
            <v>PO-Wise</v>
          </cell>
          <cell r="N6027" t="str">
            <v>Customer Wise Product / Fixed Rate</v>
          </cell>
          <cell r="O6027" t="str">
            <v>Chennai</v>
          </cell>
        </row>
        <row r="6028">
          <cell r="A6028" t="str">
            <v>CUST6115</v>
          </cell>
          <cell r="B6028" t="str">
            <v>Kwality Milk Foods Limited</v>
          </cell>
          <cell r="C6028" t="str">
            <v>Kwality@gmail.com</v>
          </cell>
          <cell r="D6028">
            <v>7719996663</v>
          </cell>
          <cell r="F6028">
            <v>631502</v>
          </cell>
          <cell r="G6028" t="str">
            <v>59,Thimmasamuthram,Chennai Bangalore Highway,Kancheepuram</v>
          </cell>
          <cell r="H6028" t="str">
            <v>Kwality@gmail.com</v>
          </cell>
          <cell r="I6028" t="str">
            <v>India</v>
          </cell>
          <cell r="J6028" t="str">
            <v>Tamil Nadu</v>
          </cell>
          <cell r="K6028" t="str">
            <v>Kanchipuram</v>
          </cell>
          <cell r="L6028" t="str">
            <v>Private</v>
          </cell>
          <cell r="M6028" t="str">
            <v>PO-Wise</v>
          </cell>
          <cell r="N6028" t="str">
            <v>Customer Wise Product / Fixed Rate</v>
          </cell>
          <cell r="O6028" t="str">
            <v>Chennai</v>
          </cell>
        </row>
        <row r="6029">
          <cell r="A6029" t="str">
            <v>CUST6116</v>
          </cell>
          <cell r="B6029" t="str">
            <v>Cavinkare (P) Ltd</v>
          </cell>
          <cell r="C6029" t="str">
            <v>Cavinkare1@gmail.com</v>
          </cell>
          <cell r="D6029">
            <v>8056122609</v>
          </cell>
          <cell r="F6029">
            <v>631502</v>
          </cell>
          <cell r="G6029" t="str">
            <v>Dairy Division,No.18,Aryaperumbakkam Village,Chennai Bangalore High Way,Kancheepuram</v>
          </cell>
          <cell r="H6029" t="str">
            <v>Cavinkare1@gmail.com</v>
          </cell>
          <cell r="I6029" t="str">
            <v>India</v>
          </cell>
          <cell r="J6029" t="str">
            <v>Tamil Nadu</v>
          </cell>
          <cell r="K6029" t="str">
            <v>Kanchipuram</v>
          </cell>
          <cell r="L6029" t="str">
            <v>Private</v>
          </cell>
          <cell r="M6029" t="str">
            <v>PO-Wise</v>
          </cell>
          <cell r="N6029" t="str">
            <v>Customer Wise Product / Fixed Rate</v>
          </cell>
          <cell r="O6029" t="str">
            <v>Chennai</v>
          </cell>
        </row>
        <row r="6030">
          <cell r="A6030" t="str">
            <v>CUST6117</v>
          </cell>
          <cell r="B6030" t="str">
            <v>Hatsun Agro Product Ltd</v>
          </cell>
          <cell r="C6030" t="str">
            <v>Hatsun@gmail.com</v>
          </cell>
          <cell r="D6030">
            <v>7779936663</v>
          </cell>
          <cell r="F6030">
            <v>631502</v>
          </cell>
          <cell r="G6030" t="str">
            <v>Bangalore Highway,144,Timmasamudram Village,Kancheepuram</v>
          </cell>
          <cell r="H6030" t="str">
            <v>Hatsun@gmail.com</v>
          </cell>
          <cell r="I6030" t="str">
            <v>India</v>
          </cell>
          <cell r="J6030" t="str">
            <v>Tamil Nadu</v>
          </cell>
          <cell r="K6030" t="str">
            <v>Kanchipuram</v>
          </cell>
          <cell r="L6030" t="str">
            <v>Private</v>
          </cell>
          <cell r="M6030" t="str">
            <v>PO-Wise</v>
          </cell>
          <cell r="N6030" t="str">
            <v>Customer Wise Product / Fixed Rate</v>
          </cell>
          <cell r="O6030" t="str">
            <v>Chennai</v>
          </cell>
        </row>
        <row r="6031">
          <cell r="A6031" t="str">
            <v>CUST6118</v>
          </cell>
          <cell r="B6031" t="str">
            <v>Serva Seva Dairy Federation Ltd</v>
          </cell>
          <cell r="C6031" t="str">
            <v>Serva@gmail.com</v>
          </cell>
          <cell r="D6031">
            <v>7729996663</v>
          </cell>
          <cell r="F6031">
            <v>603313</v>
          </cell>
          <cell r="G6031" t="str">
            <v>Pooriyampakkam Village,Cheeyur taluk,Kancheepuram</v>
          </cell>
          <cell r="H6031" t="str">
            <v>Serva@gmail.com</v>
          </cell>
          <cell r="I6031" t="str">
            <v>India</v>
          </cell>
          <cell r="J6031" t="str">
            <v>Tamil Nadu</v>
          </cell>
          <cell r="K6031" t="str">
            <v>Kanchipuram</v>
          </cell>
          <cell r="L6031" t="str">
            <v>Private</v>
          </cell>
          <cell r="M6031" t="str">
            <v>PO-Wise</v>
          </cell>
          <cell r="N6031" t="str">
            <v>Customer Wise Product / Fixed Rate</v>
          </cell>
          <cell r="O6031" t="str">
            <v>Chennai</v>
          </cell>
        </row>
        <row r="6032">
          <cell r="A6032" t="str">
            <v>CUST6119</v>
          </cell>
          <cell r="B6032" t="str">
            <v>Thirumala Milk Product Pvt Ltd</v>
          </cell>
          <cell r="C6032" t="str">
            <v>Thirumala@gmail.com</v>
          </cell>
          <cell r="D6032">
            <v>7779296663</v>
          </cell>
          <cell r="F6032">
            <v>603301</v>
          </cell>
          <cell r="G6032" t="str">
            <v>S.No.153/1B2,Kattukudalur(Village&amp;Po)Maduranthakam Taluk,Kancheepuram</v>
          </cell>
          <cell r="H6032" t="str">
            <v>Thirumala@gmail.com</v>
          </cell>
          <cell r="I6032" t="str">
            <v>India</v>
          </cell>
          <cell r="J6032" t="str">
            <v>Tamil Nadu</v>
          </cell>
          <cell r="K6032" t="str">
            <v>Kanchipuram</v>
          </cell>
          <cell r="L6032" t="str">
            <v>Private</v>
          </cell>
          <cell r="M6032" t="str">
            <v>PO-Wise</v>
          </cell>
          <cell r="N6032" t="str">
            <v>Customer Wise Product / Fixed Rate</v>
          </cell>
          <cell r="O6032" t="str">
            <v>Chennai</v>
          </cell>
        </row>
        <row r="6033">
          <cell r="A6033" t="str">
            <v>CUST6120</v>
          </cell>
          <cell r="B6033" t="str">
            <v>Varathan Dairy Farms</v>
          </cell>
          <cell r="C6033" t="str">
            <v>Varathan@gmail.com</v>
          </cell>
          <cell r="D6033">
            <v>8056332609</v>
          </cell>
          <cell r="F6033">
            <v>603312</v>
          </cell>
          <cell r="G6033" t="str">
            <v>No.88,Lathur Village,Cheyyur Taluk,Kancheepuram</v>
          </cell>
          <cell r="H6033" t="str">
            <v>Varathan@gmail.com</v>
          </cell>
          <cell r="I6033" t="str">
            <v>India</v>
          </cell>
          <cell r="J6033" t="str">
            <v>Tamil Nadu</v>
          </cell>
          <cell r="K6033" t="str">
            <v>Kanchipuram</v>
          </cell>
          <cell r="L6033" t="str">
            <v>Private</v>
          </cell>
          <cell r="M6033" t="str">
            <v>PO-Wise</v>
          </cell>
          <cell r="N6033" t="str">
            <v>Customer Wise Product / Fixed Rate</v>
          </cell>
          <cell r="O6033" t="str">
            <v>Chennai</v>
          </cell>
        </row>
        <row r="6034">
          <cell r="A6034" t="str">
            <v>CUST6121</v>
          </cell>
          <cell r="B6034" t="str">
            <v>RKR Dairy Products Pvt.Ltd</v>
          </cell>
          <cell r="C6034" t="str">
            <v>PKR@gmail.com</v>
          </cell>
          <cell r="D6034">
            <v>9245459945</v>
          </cell>
          <cell r="F6034">
            <v>603303</v>
          </cell>
          <cell r="G6034" t="str">
            <v>No.30,GST Road,Janakipuram Village Maduranthakam Taluk Taluk,Kanchipuram</v>
          </cell>
          <cell r="H6034" t="str">
            <v>PKR@gmail.com</v>
          </cell>
          <cell r="I6034" t="str">
            <v>India</v>
          </cell>
          <cell r="J6034" t="str">
            <v>Tamil Nadu</v>
          </cell>
          <cell r="K6034" t="str">
            <v>Kanchipuram</v>
          </cell>
          <cell r="L6034" t="str">
            <v>Private</v>
          </cell>
          <cell r="M6034" t="str">
            <v>PO-Wise</v>
          </cell>
          <cell r="N6034" t="str">
            <v>Customer Wise Product / Fixed Rate</v>
          </cell>
          <cell r="O6034" t="str">
            <v>Chennai</v>
          </cell>
        </row>
        <row r="6035">
          <cell r="A6035" t="str">
            <v>CUST6122</v>
          </cell>
          <cell r="B6035" t="str">
            <v>S.H.Farm</v>
          </cell>
          <cell r="C6035" t="str">
            <v>S.H.Farm@gmail.com</v>
          </cell>
          <cell r="D6035">
            <v>9266454545</v>
          </cell>
          <cell r="F6035">
            <v>631553</v>
          </cell>
          <cell r="G6035" t="str">
            <v>No.1/40,Perumal kovil Street,Kotur Village,Sriperumbadur,Edayarpakkam Post</v>
          </cell>
          <cell r="H6035" t="str">
            <v>S.H.Farm@gmail.com</v>
          </cell>
          <cell r="I6035" t="str">
            <v>India</v>
          </cell>
          <cell r="J6035" t="str">
            <v>Tamil Nadu</v>
          </cell>
          <cell r="K6035" t="str">
            <v>Kanchipuram</v>
          </cell>
          <cell r="L6035" t="str">
            <v>Private</v>
          </cell>
          <cell r="M6035" t="str">
            <v>PO-Wise</v>
          </cell>
          <cell r="N6035" t="str">
            <v>Customer Wise Product / Fixed Rate</v>
          </cell>
          <cell r="O6035" t="str">
            <v>Chennai</v>
          </cell>
        </row>
        <row r="6036">
          <cell r="A6036" t="str">
            <v>CUST6123</v>
          </cell>
          <cell r="B6036" t="str">
            <v>Deputy General Manager (Dairying),TCMPFLTD,SNR Dairy</v>
          </cell>
          <cell r="C6036" t="str">
            <v>Deputy@gmail.com</v>
          </cell>
          <cell r="D6036">
            <v>9245455546</v>
          </cell>
          <cell r="F6036">
            <v>600119</v>
          </cell>
          <cell r="G6036" t="str">
            <v>Sholinganallur,Chennai</v>
          </cell>
          <cell r="H6036" t="str">
            <v>Deputy@gmail.com</v>
          </cell>
          <cell r="I6036" t="str">
            <v>India</v>
          </cell>
          <cell r="J6036" t="str">
            <v>Tamil Nadu</v>
          </cell>
          <cell r="K6036" t="str">
            <v>Chennai</v>
          </cell>
          <cell r="L6036" t="str">
            <v>Private</v>
          </cell>
          <cell r="M6036" t="str">
            <v>PO-Wise</v>
          </cell>
          <cell r="N6036" t="str">
            <v>Customer Wise Product / Fixed Rate</v>
          </cell>
          <cell r="O6036" t="str">
            <v>Chennai</v>
          </cell>
        </row>
        <row r="6037">
          <cell r="A6037" t="str">
            <v>CUST6124</v>
          </cell>
          <cell r="B6037" t="str">
            <v>Akshara Food Products</v>
          </cell>
          <cell r="C6037" t="str">
            <v>Akshara@gmail.com</v>
          </cell>
          <cell r="D6037">
            <v>9245457775</v>
          </cell>
          <cell r="F6037">
            <v>636701</v>
          </cell>
          <cell r="G6037" t="str">
            <v>Akshara Food Products,2/354-2,Madhupatti(Vill),Chettikarai(PO),Dharmapuri,Code33</v>
          </cell>
          <cell r="H6037" t="str">
            <v>Akshara@gmail.com</v>
          </cell>
          <cell r="I6037" t="str">
            <v>India</v>
          </cell>
          <cell r="J6037" t="str">
            <v>Tamil Nadu</v>
          </cell>
          <cell r="K6037" t="str">
            <v>Dharmapuri</v>
          </cell>
          <cell r="L6037" t="str">
            <v>Private</v>
          </cell>
          <cell r="M6037" t="str">
            <v>PO-Wise</v>
          </cell>
          <cell r="N6037" t="str">
            <v>Customer Wise Product / Fixed Rate</v>
          </cell>
          <cell r="O6037" t="str">
            <v>Chennai</v>
          </cell>
        </row>
        <row r="6038">
          <cell r="A6038" t="str">
            <v>CUST6125</v>
          </cell>
          <cell r="B6038" t="str">
            <v>Hatsun Agro Product Limited</v>
          </cell>
          <cell r="C6038" t="str">
            <v>Hatsun1@gmail.com</v>
          </cell>
          <cell r="D6038">
            <v>8056622609</v>
          </cell>
          <cell r="F6038">
            <v>636805</v>
          </cell>
          <cell r="G6038" t="str">
            <v>Hatsun Agro Product limited,SF NO.451-1A,SENGAN PASUVANTHALAVE vVillage,Veppalahalli(PO),Marandahalli Main Road,PalaCode(TK),Dharmapuri</v>
          </cell>
          <cell r="H6038" t="str">
            <v>Hatsun1@gmail.com</v>
          </cell>
          <cell r="I6038" t="str">
            <v>India</v>
          </cell>
          <cell r="J6038" t="str">
            <v>Tamil Nadu</v>
          </cell>
          <cell r="K6038" t="str">
            <v>Dharmapuri</v>
          </cell>
          <cell r="L6038" t="str">
            <v>Private</v>
          </cell>
          <cell r="M6038" t="str">
            <v>PO-Wise</v>
          </cell>
          <cell r="N6038" t="str">
            <v>Customer Wise Product / Fixed Rate</v>
          </cell>
          <cell r="O6038" t="str">
            <v>Chennai</v>
          </cell>
        </row>
        <row r="6039">
          <cell r="A6039" t="str">
            <v>CUST6126</v>
          </cell>
          <cell r="B6039" t="str">
            <v>AAS Dairy</v>
          </cell>
          <cell r="C6039" t="str">
            <v>AASdairy@gmail.com</v>
          </cell>
          <cell r="D6039">
            <v>9441111126</v>
          </cell>
          <cell r="F6039">
            <v>610001</v>
          </cell>
          <cell r="G6039" t="str">
            <v>Thiruvarur</v>
          </cell>
          <cell r="H6039" t="str">
            <v>AASdairy@gmail.com</v>
          </cell>
          <cell r="I6039" t="str">
            <v>India</v>
          </cell>
          <cell r="J6039" t="str">
            <v>Tamil Nadu</v>
          </cell>
          <cell r="K6039" t="str">
            <v>Thiruvarur</v>
          </cell>
          <cell r="L6039" t="str">
            <v>Private</v>
          </cell>
          <cell r="M6039" t="str">
            <v>PO-Wise</v>
          </cell>
          <cell r="N6039" t="str">
            <v>Customer Wise Product / Fixed Rate</v>
          </cell>
          <cell r="O6039" t="str">
            <v>Chennai</v>
          </cell>
        </row>
        <row r="6040">
          <cell r="A6040" t="str">
            <v>CUST6127</v>
          </cell>
          <cell r="B6040" t="str">
            <v>Aavin Milk Dairy</v>
          </cell>
          <cell r="C6040" t="str">
            <v>AavinMilk1@gmail.com</v>
          </cell>
          <cell r="D6040">
            <v>8056292609</v>
          </cell>
          <cell r="F6040">
            <v>605103</v>
          </cell>
          <cell r="G6040" t="str">
            <v>Trichy Main Road,Vilupuram</v>
          </cell>
          <cell r="H6040" t="str">
            <v>AavinMilk1@gmail.com</v>
          </cell>
          <cell r="I6040" t="str">
            <v>India</v>
          </cell>
          <cell r="J6040" t="str">
            <v>Tamil Nadu</v>
          </cell>
          <cell r="K6040" t="str">
            <v>Villupuram</v>
          </cell>
          <cell r="L6040" t="str">
            <v>Private</v>
          </cell>
          <cell r="M6040" t="str">
            <v>PO-Wise</v>
          </cell>
          <cell r="N6040" t="str">
            <v>Customer Wise Product / Fixed Rate</v>
          </cell>
          <cell r="O6040" t="str">
            <v>Chennai</v>
          </cell>
        </row>
        <row r="6041">
          <cell r="A6041" t="str">
            <v>CUST6128</v>
          </cell>
          <cell r="B6041" t="str">
            <v>Nectar Dairy</v>
          </cell>
          <cell r="C6041" t="str">
            <v>Nectar@gmail.com</v>
          </cell>
          <cell r="D6041">
            <v>7771996663</v>
          </cell>
          <cell r="F6041">
            <v>605103</v>
          </cell>
          <cell r="G6041" t="str">
            <v>No.374/1,Kandiyamadal ,Margadhapuram,Vilupuram District</v>
          </cell>
          <cell r="H6041" t="str">
            <v>Nectar@gmail.com</v>
          </cell>
          <cell r="I6041" t="str">
            <v>India</v>
          </cell>
          <cell r="J6041" t="str">
            <v>Tamil Nadu</v>
          </cell>
          <cell r="K6041" t="str">
            <v>Tiruvannamalai</v>
          </cell>
          <cell r="L6041" t="str">
            <v>Private</v>
          </cell>
          <cell r="M6041" t="str">
            <v>PO-Wise</v>
          </cell>
          <cell r="N6041" t="str">
            <v>Customer Wise Product / Fixed Rate</v>
          </cell>
          <cell r="O6041" t="str">
            <v>Chennai</v>
          </cell>
        </row>
        <row r="6042">
          <cell r="A6042" t="str">
            <v>CUST6129</v>
          </cell>
          <cell r="B6042" t="str">
            <v>VR Dairy Pvt Ltd</v>
          </cell>
          <cell r="C6042" t="str">
            <v>VR@gmail.com</v>
          </cell>
          <cell r="D6042">
            <v>7779992663</v>
          </cell>
          <cell r="F6042">
            <v>605103</v>
          </cell>
          <cell r="G6042" t="str">
            <v>Gandhi Bazaar,Gingee,Vilupuram District</v>
          </cell>
          <cell r="H6042" t="str">
            <v>VR@gmail.com</v>
          </cell>
          <cell r="I6042" t="str">
            <v>India</v>
          </cell>
          <cell r="J6042" t="str">
            <v>Tamil Nadu</v>
          </cell>
          <cell r="K6042" t="str">
            <v>Villupuram</v>
          </cell>
          <cell r="L6042" t="str">
            <v>Private</v>
          </cell>
          <cell r="M6042" t="str">
            <v>PO-Wise</v>
          </cell>
          <cell r="N6042" t="str">
            <v>Customer Wise Product / Fixed Rate</v>
          </cell>
          <cell r="O6042" t="str">
            <v>Chennai</v>
          </cell>
        </row>
        <row r="6043">
          <cell r="A6043" t="str">
            <v>CUST6130</v>
          </cell>
          <cell r="B6043" t="str">
            <v>MR Morarka GDC Rural Research Foundation (Non GST NGO)</v>
          </cell>
          <cell r="C6043" t="str">
            <v>certification@mailmorarka.comm</v>
          </cell>
          <cell r="D6043">
            <v>7230093938</v>
          </cell>
          <cell r="F6043">
            <v>302022</v>
          </cell>
          <cell r="G6043" t="str">
            <v>Vatika Road, off Tonk Road, Jaipur</v>
          </cell>
          <cell r="H6043" t="str">
            <v>certification@mailmorarka.comm</v>
          </cell>
          <cell r="I6043" t="str">
            <v>India</v>
          </cell>
          <cell r="J6043" t="str">
            <v>Rajasthan</v>
          </cell>
          <cell r="K6043" t="str">
            <v>Jaipur</v>
          </cell>
          <cell r="L6043" t="str">
            <v>Private</v>
          </cell>
          <cell r="M6043" t="str">
            <v>PO-Wise</v>
          </cell>
          <cell r="N6043" t="str">
            <v>Customer Wise Product / Fixed Rate</v>
          </cell>
          <cell r="O6043" t="str">
            <v>Panchkula</v>
          </cell>
        </row>
        <row r="6044">
          <cell r="A6044" t="str">
            <v>CUST6131</v>
          </cell>
          <cell r="B6044" t="str">
            <v>TAC The Art Cafe</v>
          </cell>
          <cell r="C6044" t="str">
            <v>theartcafechd@gmail.com</v>
          </cell>
          <cell r="D6044">
            <v>8427623880</v>
          </cell>
          <cell r="F6044">
            <v>160002</v>
          </cell>
          <cell r="G6044" t="str">
            <v>Bay Shop No.266, Industrial Area, Phase-1, Chandigarh</v>
          </cell>
          <cell r="H6044" t="str">
            <v>theartcafechd@gmail.com</v>
          </cell>
          <cell r="I6044" t="str">
            <v>India</v>
          </cell>
          <cell r="J6044" t="str">
            <v>Chandigarh</v>
          </cell>
          <cell r="K6044" t="str">
            <v>Chandigarh</v>
          </cell>
          <cell r="L6044" t="str">
            <v>Private</v>
          </cell>
          <cell r="M6044" t="str">
            <v>Daily</v>
          </cell>
          <cell r="N6044" t="str">
            <v>Customer Wise Product / Fixed Rate</v>
          </cell>
          <cell r="O6044" t="str">
            <v>Panchkula</v>
          </cell>
        </row>
        <row r="6045">
          <cell r="A6045" t="str">
            <v>CUST6132</v>
          </cell>
          <cell r="B6045" t="str">
            <v>AR Foods</v>
          </cell>
          <cell r="C6045" t="str">
            <v>arfoodspkl@gmail.com</v>
          </cell>
          <cell r="D6045">
            <v>8872074333</v>
          </cell>
          <cell r="F6045">
            <v>134109</v>
          </cell>
          <cell r="G6045" t="str">
            <v>SCO 29, Sector-11, Panchkula</v>
          </cell>
          <cell r="H6045" t="str">
            <v>arfoodspkl@gmail.com</v>
          </cell>
          <cell r="I6045" t="str">
            <v>India</v>
          </cell>
          <cell r="J6045" t="str">
            <v>Haryana</v>
          </cell>
          <cell r="K6045" t="str">
            <v>Panchkula</v>
          </cell>
          <cell r="L6045" t="str">
            <v>Private</v>
          </cell>
          <cell r="M6045" t="str">
            <v>Daily</v>
          </cell>
          <cell r="N6045" t="str">
            <v>Customer Wise Product / Fixed Rate</v>
          </cell>
          <cell r="O6045" t="str">
            <v>Panchkula</v>
          </cell>
        </row>
        <row r="6046">
          <cell r="A6046" t="str">
            <v>CUST6133</v>
          </cell>
          <cell r="B6046" t="str">
            <v>Dindigul District Co-operative Milk Producer Union</v>
          </cell>
          <cell r="C6046" t="str">
            <v>ddcpu1@gmail.com</v>
          </cell>
          <cell r="D6046">
            <v>9000001111</v>
          </cell>
          <cell r="F6046">
            <v>624001</v>
          </cell>
          <cell r="G6046" t="str">
            <v>No: 9, East Govindapuram</v>
          </cell>
          <cell r="H6046" t="str">
            <v>ddcpu1@gmail.com</v>
          </cell>
          <cell r="I6046" t="str">
            <v>India</v>
          </cell>
          <cell r="J6046" t="str">
            <v>Tamil Nadu</v>
          </cell>
          <cell r="K6046" t="str">
            <v>Dindigul</v>
          </cell>
          <cell r="L6046" t="str">
            <v>Government</v>
          </cell>
          <cell r="M6046" t="str">
            <v>PO-Wise</v>
          </cell>
          <cell r="N6046" t="str">
            <v>Customer Wise Product / Fixed Rate</v>
          </cell>
          <cell r="O6046" t="str">
            <v>Chennai</v>
          </cell>
        </row>
        <row r="6047">
          <cell r="A6047" t="str">
            <v>CUST6134</v>
          </cell>
          <cell r="B6047" t="str">
            <v>Jubilant Foodworks Limited (Jhansi-1)</v>
          </cell>
          <cell r="C6047" t="str">
            <v>chetan.dwivedid15@jublfood.com</v>
          </cell>
          <cell r="D6047">
            <v>9838445576</v>
          </cell>
          <cell r="F6047">
            <v>284001</v>
          </cell>
          <cell r="G6047" t="str">
            <v>Ground Floor, 1089/1, Near Income Tax Office, Civil Lines, Jhansi</v>
          </cell>
          <cell r="H6047" t="str">
            <v>chetan.dwivedi@jublfood.com</v>
          </cell>
          <cell r="I6047" t="str">
            <v>India</v>
          </cell>
          <cell r="J6047" t="str">
            <v>Uttar Pradesh</v>
          </cell>
          <cell r="K6047" t="str">
            <v>Jhansi</v>
          </cell>
          <cell r="L6047" t="str">
            <v>Private</v>
          </cell>
          <cell r="M6047" t="str">
            <v>Daily</v>
          </cell>
          <cell r="N6047" t="str">
            <v>Customer Wise Product / Fixed Rate</v>
          </cell>
          <cell r="O6047" t="str">
            <v>Panchkula</v>
          </cell>
        </row>
        <row r="6048">
          <cell r="A6048" t="str">
            <v>CUST6135</v>
          </cell>
          <cell r="B6048" t="str">
            <v>Jubilant Foodworks Limited (Jhansi-2)</v>
          </cell>
          <cell r="C6048" t="str">
            <v>chetan.dwivedid16@jublfood.com</v>
          </cell>
          <cell r="E6048" t="str">
            <v>098-38445576</v>
          </cell>
          <cell r="F6048">
            <v>284002</v>
          </cell>
          <cell r="G6048" t="str">
            <v>Ground Floor, Rang Mahal Complex, Plot No.1317, Medical Square, Kanpur Road, Jhansi</v>
          </cell>
          <cell r="H6048" t="str">
            <v>chetan.dwivedi@jublfood.com</v>
          </cell>
          <cell r="I6048" t="str">
            <v>India</v>
          </cell>
          <cell r="J6048" t="str">
            <v>Uttar Pradesh</v>
          </cell>
          <cell r="K6048" t="str">
            <v>Jhansi</v>
          </cell>
          <cell r="L6048" t="str">
            <v>Private</v>
          </cell>
          <cell r="M6048" t="str">
            <v>Daily</v>
          </cell>
          <cell r="N6048" t="str">
            <v>Customer Wise Product / Fixed Rate</v>
          </cell>
          <cell r="O6048" t="str">
            <v>Panchkula</v>
          </cell>
        </row>
        <row r="6049">
          <cell r="A6049" t="str">
            <v>CUST6136</v>
          </cell>
          <cell r="B6049" t="str">
            <v>Pazumai Boomai Pvt Ltd,</v>
          </cell>
          <cell r="C6049" t="str">
            <v>pazumai@gmail.com</v>
          </cell>
          <cell r="D6049">
            <v>9855281045</v>
          </cell>
          <cell r="F6049">
            <v>600056</v>
          </cell>
          <cell r="G6049" t="str">
            <v>Sri Vari Nagar, Thirumazhisai Poonamallee,</v>
          </cell>
          <cell r="H6049" t="str">
            <v>pazumai@gmail.com</v>
          </cell>
          <cell r="I6049" t="str">
            <v>India</v>
          </cell>
          <cell r="J6049" t="str">
            <v>Tamil Nadu</v>
          </cell>
          <cell r="K6049" t="str">
            <v>Chennai</v>
          </cell>
          <cell r="L6049" t="str">
            <v>Private</v>
          </cell>
          <cell r="M6049" t="str">
            <v>PO-Wise</v>
          </cell>
          <cell r="N6049" t="str">
            <v>Customer Wise Product / Fixed Rate</v>
          </cell>
          <cell r="O6049" t="str">
            <v>Chennai</v>
          </cell>
        </row>
        <row r="6050">
          <cell r="A6050" t="str">
            <v>CUST6137</v>
          </cell>
          <cell r="B6050" t="str">
            <v>Creamline Dairy Product</v>
          </cell>
          <cell r="C6050" t="str">
            <v>Creamline@gmail.com</v>
          </cell>
          <cell r="D6050">
            <v>9865528574</v>
          </cell>
          <cell r="F6050">
            <v>600067</v>
          </cell>
          <cell r="G6050" t="str">
            <v>Pvt Ltd 9/1 Orakadu Village Sholavaram Block Chennai</v>
          </cell>
          <cell r="H6050" t="str">
            <v>Creamline@gmail.com</v>
          </cell>
          <cell r="I6050" t="str">
            <v>India</v>
          </cell>
          <cell r="J6050" t="str">
            <v>Tamil Nadu</v>
          </cell>
          <cell r="K6050" t="str">
            <v>Chennai</v>
          </cell>
          <cell r="L6050" t="str">
            <v>Private</v>
          </cell>
          <cell r="M6050" t="str">
            <v>PO-Wise</v>
          </cell>
          <cell r="N6050" t="str">
            <v>Customer Wise Product / Fixed Rate</v>
          </cell>
          <cell r="O6050" t="str">
            <v>Chennai</v>
          </cell>
        </row>
        <row r="6051">
          <cell r="A6051" t="str">
            <v>CUST6138</v>
          </cell>
          <cell r="B6051" t="str">
            <v>Divine Dairy</v>
          </cell>
          <cell r="C6051" t="str">
            <v>Divindairy@gmail.com</v>
          </cell>
          <cell r="D6051">
            <v>8556223241</v>
          </cell>
          <cell r="F6051">
            <v>600055</v>
          </cell>
          <cell r="G6051" t="str">
            <v>Redhills To Thiruvallur High Road Maghal Chennai</v>
          </cell>
          <cell r="H6051" t="str">
            <v>Divindairy@gmail.com</v>
          </cell>
          <cell r="I6051" t="str">
            <v>India</v>
          </cell>
          <cell r="J6051" t="str">
            <v>Tamil Nadu</v>
          </cell>
          <cell r="K6051" t="str">
            <v>Chennai</v>
          </cell>
          <cell r="L6051" t="str">
            <v>Private</v>
          </cell>
          <cell r="M6051" t="str">
            <v>PO-Wise</v>
          </cell>
          <cell r="N6051" t="str">
            <v>Customer Wise Product / Fixed Rate</v>
          </cell>
          <cell r="O6051" t="str">
            <v>Chennai</v>
          </cell>
        </row>
        <row r="6052">
          <cell r="A6052" t="str">
            <v>CUST6139</v>
          </cell>
          <cell r="B6052" t="str">
            <v>Aavin Dairy</v>
          </cell>
          <cell r="C6052" t="str">
            <v>AavinDairy@gmail.com</v>
          </cell>
          <cell r="D6052">
            <v>8586554512</v>
          </cell>
          <cell r="F6052">
            <v>602001</v>
          </cell>
          <cell r="G6052" t="str">
            <v>Kakkalur Thiruvallur .</v>
          </cell>
          <cell r="H6052" t="str">
            <v>AavinDairy@gmail.com</v>
          </cell>
          <cell r="I6052" t="str">
            <v>India</v>
          </cell>
          <cell r="J6052" t="str">
            <v>Tamil Nadu</v>
          </cell>
          <cell r="K6052" t="str">
            <v>Tiruvallur</v>
          </cell>
          <cell r="L6052" t="str">
            <v>Private</v>
          </cell>
          <cell r="M6052" t="str">
            <v>PO-Wise</v>
          </cell>
          <cell r="N6052" t="str">
            <v>Customer Wise Product / Fixed Rate</v>
          </cell>
          <cell r="O6052" t="str">
            <v>Chennai</v>
          </cell>
        </row>
        <row r="6053">
          <cell r="A6053" t="str">
            <v>CUST6140</v>
          </cell>
          <cell r="B6053" t="str">
            <v>Farmer Co-Op Society Ltd</v>
          </cell>
          <cell r="C6053" t="str">
            <v>Farmer@gmail.com</v>
          </cell>
          <cell r="D6053">
            <v>8789625525</v>
          </cell>
          <cell r="F6053">
            <v>600050</v>
          </cell>
          <cell r="G6053" t="str">
            <v>Ambattur Aavin Dairy Industrial Estate Road Korattur -Chennai</v>
          </cell>
          <cell r="H6053" t="str">
            <v>Farmer@gmail.com</v>
          </cell>
          <cell r="I6053" t="str">
            <v>India</v>
          </cell>
          <cell r="J6053" t="str">
            <v>Tamil Nadu</v>
          </cell>
          <cell r="K6053" t="str">
            <v>Chennai</v>
          </cell>
          <cell r="L6053" t="str">
            <v>Private</v>
          </cell>
          <cell r="M6053" t="str">
            <v>PO-Wise</v>
          </cell>
          <cell r="N6053" t="str">
            <v>Customer Wise Product / Fixed Rate</v>
          </cell>
          <cell r="O6053" t="str">
            <v>Chennai</v>
          </cell>
        </row>
        <row r="6054">
          <cell r="A6054" t="str">
            <v>CUST6141</v>
          </cell>
          <cell r="B6054" t="str">
            <v>Central Aavin Dairy</v>
          </cell>
          <cell r="C6054" t="str">
            <v>CentralAavinDairy@gmail.com</v>
          </cell>
          <cell r="D6054">
            <v>8989878987</v>
          </cell>
          <cell r="F6054">
            <v>600060</v>
          </cell>
          <cell r="G6054" t="str">
            <v>Madhavaram Milk Colony Madhavaram</v>
          </cell>
          <cell r="H6054" t="str">
            <v>CentralAavinDairy@gmail.com</v>
          </cell>
          <cell r="I6054" t="str">
            <v>India</v>
          </cell>
          <cell r="J6054" t="str">
            <v>Tamil Nadu</v>
          </cell>
          <cell r="K6054" t="str">
            <v>Chennai</v>
          </cell>
          <cell r="L6054" t="str">
            <v>Private</v>
          </cell>
          <cell r="M6054" t="str">
            <v>PO-Wise</v>
          </cell>
          <cell r="N6054" t="str">
            <v>Customer Wise Product / Fixed Rate</v>
          </cell>
          <cell r="O6054" t="str">
            <v>Chennai</v>
          </cell>
        </row>
        <row r="6055">
          <cell r="A6055" t="str">
            <v>CUST6142</v>
          </cell>
          <cell r="B6055" t="str">
            <v>Health Aqua</v>
          </cell>
          <cell r="C6055" t="str">
            <v>healthaqua2018@gmail.com</v>
          </cell>
          <cell r="D6055">
            <v>8351020381</v>
          </cell>
          <cell r="F6055">
            <v>173025</v>
          </cell>
          <cell r="G6055" t="str">
            <v>3rd Floor, Hotel Pal Regency, Main Bazar, Paonta Sahib</v>
          </cell>
          <cell r="H6055" t="str">
            <v>healthaqua2018@gmail.com</v>
          </cell>
          <cell r="I6055" t="str">
            <v>India</v>
          </cell>
          <cell r="J6055" t="str">
            <v>Himachal Pradesh</v>
          </cell>
          <cell r="K6055" t="str">
            <v>Paonta Sahib</v>
          </cell>
          <cell r="L6055" t="str">
            <v>Private</v>
          </cell>
          <cell r="M6055" t="str">
            <v>Daily</v>
          </cell>
          <cell r="N6055" t="str">
            <v>Customer Wise Product / Fixed Rate</v>
          </cell>
          <cell r="O6055" t="str">
            <v>Panchkula</v>
          </cell>
        </row>
        <row r="6056">
          <cell r="A6056" t="str">
            <v>CUST6143</v>
          </cell>
          <cell r="B6056" t="str">
            <v>Sri Hari Dairy Farm</v>
          </cell>
          <cell r="C6056" t="str">
            <v>SriHariDairyFarm@gmail.com</v>
          </cell>
          <cell r="D6056">
            <v>8344447474</v>
          </cell>
          <cell r="F6056">
            <v>642107</v>
          </cell>
          <cell r="G6056" t="str">
            <v>Kedimedu Gomangalam (po) Pollachi , Coimbatore.</v>
          </cell>
          <cell r="H6056" t="str">
            <v>SriHariDairyFarm@gmail.com</v>
          </cell>
          <cell r="I6056" t="str">
            <v>India</v>
          </cell>
          <cell r="J6056" t="str">
            <v>Tamil Nadu</v>
          </cell>
          <cell r="K6056" t="str">
            <v>Coimbatore</v>
          </cell>
          <cell r="L6056" t="str">
            <v>Private</v>
          </cell>
          <cell r="M6056" t="str">
            <v>PO-Wise</v>
          </cell>
          <cell r="N6056" t="str">
            <v>Customer Wise Product / Fixed Rate</v>
          </cell>
          <cell r="O6056" t="str">
            <v>Chennai</v>
          </cell>
        </row>
        <row r="6057">
          <cell r="A6057" t="str">
            <v>CUST6144</v>
          </cell>
          <cell r="B6057" t="str">
            <v>Laymen Agro Venture Pvt.Ltd</v>
          </cell>
          <cell r="C6057" t="str">
            <v>Laymen@gmail.com</v>
          </cell>
          <cell r="D6057">
            <v>8825585893</v>
          </cell>
          <cell r="F6057">
            <v>641035</v>
          </cell>
          <cell r="G6057" t="str">
            <v>194C,Sankara Eye Hospital Road,Sivananthapuram,Coimbatore</v>
          </cell>
          <cell r="H6057" t="str">
            <v>Laymen@gmail.com</v>
          </cell>
          <cell r="I6057" t="str">
            <v>India</v>
          </cell>
          <cell r="J6057" t="str">
            <v>Tamil Nadu</v>
          </cell>
          <cell r="K6057" t="str">
            <v>Coimbatore</v>
          </cell>
          <cell r="L6057" t="str">
            <v>Private</v>
          </cell>
          <cell r="M6057" t="str">
            <v>PO-Wise</v>
          </cell>
          <cell r="N6057" t="str">
            <v>Customer Wise Product / Fixed Rate</v>
          </cell>
          <cell r="O6057" t="str">
            <v>Chennai</v>
          </cell>
        </row>
        <row r="6058">
          <cell r="A6058" t="str">
            <v>CUST6145</v>
          </cell>
          <cell r="B6058" t="str">
            <v>Farmer Milk Dairy</v>
          </cell>
          <cell r="C6058" t="str">
            <v>Farmer1@gmail.com</v>
          </cell>
          <cell r="D6058">
            <v>9976656826</v>
          </cell>
          <cell r="F6058">
            <v>641669</v>
          </cell>
          <cell r="G6058" t="str">
            <v>7/02A,Office Thottam,Sulthanpet,Coimbatore</v>
          </cell>
          <cell r="H6058" t="str">
            <v>Farmer1@gmail.com</v>
          </cell>
          <cell r="I6058" t="str">
            <v>India</v>
          </cell>
          <cell r="J6058" t="str">
            <v>Tamil Nadu</v>
          </cell>
          <cell r="K6058" t="str">
            <v>Coimbatore</v>
          </cell>
          <cell r="L6058" t="str">
            <v>Private</v>
          </cell>
          <cell r="M6058" t="str">
            <v>PO-Wise</v>
          </cell>
          <cell r="N6058" t="str">
            <v>Customer Wise Product / Fixed Rate</v>
          </cell>
          <cell r="O6058" t="str">
            <v>Chennai</v>
          </cell>
        </row>
        <row r="6059">
          <cell r="A6059" t="str">
            <v>CUST6146</v>
          </cell>
          <cell r="B6059" t="str">
            <v>Cocoland Pvt.Limited</v>
          </cell>
          <cell r="C6059" t="str">
            <v>Cocoland@gmail.com</v>
          </cell>
          <cell r="D6059">
            <v>9659696888</v>
          </cell>
          <cell r="F6059">
            <v>642005</v>
          </cell>
          <cell r="G6059" t="str">
            <v>21/D2 Kumarapalayam Village ,Pollachi , Coimbatore .</v>
          </cell>
          <cell r="H6059" t="str">
            <v>Cocoland@gmail.com</v>
          </cell>
          <cell r="I6059" t="str">
            <v>India</v>
          </cell>
          <cell r="J6059" t="str">
            <v>Tamil Nadu</v>
          </cell>
          <cell r="K6059" t="str">
            <v>Coimbatore</v>
          </cell>
          <cell r="L6059" t="str">
            <v>Private</v>
          </cell>
          <cell r="M6059" t="str">
            <v>PO-Wise</v>
          </cell>
          <cell r="N6059" t="str">
            <v>Customer Wise Product / Fixed Rate</v>
          </cell>
          <cell r="O6059" t="str">
            <v>Chennai</v>
          </cell>
        </row>
        <row r="6060">
          <cell r="A6060" t="str">
            <v>CUST6147</v>
          </cell>
          <cell r="B6060" t="str">
            <v>I.G. Constructions</v>
          </cell>
          <cell r="C6060" t="str">
            <v>ishugarg@gmail.com</v>
          </cell>
          <cell r="D6060">
            <v>9815914758</v>
          </cell>
          <cell r="F6060">
            <v>147001</v>
          </cell>
          <cell r="G6060" t="str">
            <v>House No.2407/2, Sanauri Gate, Patiala</v>
          </cell>
          <cell r="H6060" t="str">
            <v>ishugarg@gmail.com</v>
          </cell>
          <cell r="I6060" t="str">
            <v>India</v>
          </cell>
          <cell r="J6060" t="str">
            <v>Punjab</v>
          </cell>
          <cell r="K6060" t="str">
            <v>Patiala</v>
          </cell>
          <cell r="L6060" t="str">
            <v>Private</v>
          </cell>
          <cell r="M6060" t="str">
            <v>Daily</v>
          </cell>
          <cell r="N6060" t="str">
            <v>Customer Wise Product / Fixed Rate</v>
          </cell>
          <cell r="O6060" t="str">
            <v>Panchkula</v>
          </cell>
        </row>
        <row r="6061">
          <cell r="A6061" t="str">
            <v>CUST6148</v>
          </cell>
          <cell r="B6061" t="str">
            <v>Caltra Dairy Farms</v>
          </cell>
          <cell r="C6061" t="str">
            <v>Caltra@gmail.com</v>
          </cell>
          <cell r="D6061">
            <v>7502039699</v>
          </cell>
          <cell r="F6061">
            <v>642109</v>
          </cell>
          <cell r="G6061" t="str">
            <v>S.F.No.69/1,Vadaputhur,Veerappagoundanur Road,Elur(PO),Kinathukadavu,Coimbatore</v>
          </cell>
          <cell r="H6061" t="str">
            <v>Caltra@gmail.com</v>
          </cell>
          <cell r="I6061" t="str">
            <v>India</v>
          </cell>
          <cell r="J6061" t="str">
            <v>Tamil Nadu</v>
          </cell>
          <cell r="K6061" t="str">
            <v>Coimbatore</v>
          </cell>
          <cell r="L6061" t="str">
            <v>Private</v>
          </cell>
          <cell r="M6061" t="str">
            <v>PO-Wise</v>
          </cell>
          <cell r="N6061" t="str">
            <v>Customer Wise Product / Fixed Rate</v>
          </cell>
          <cell r="O6061" t="str">
            <v>Chennai</v>
          </cell>
        </row>
        <row r="6062">
          <cell r="A6062" t="str">
            <v>CUST6149</v>
          </cell>
          <cell r="B6062" t="str">
            <v>Ram Natesan Dairy Products(Bhagya)</v>
          </cell>
          <cell r="C6062" t="str">
            <v>Ram@gmail.com</v>
          </cell>
          <cell r="D6062">
            <v>8526057700</v>
          </cell>
          <cell r="F6062">
            <v>641010</v>
          </cell>
          <cell r="G6062" t="str">
            <v>S.F.No.176/2,Kuppanur Post,Perur(TK),Coimbatore</v>
          </cell>
          <cell r="H6062" t="str">
            <v>Ram@gmail.com</v>
          </cell>
          <cell r="I6062" t="str">
            <v>India</v>
          </cell>
          <cell r="J6062" t="str">
            <v>Tamil Nadu</v>
          </cell>
          <cell r="K6062" t="str">
            <v>Coimbatore</v>
          </cell>
          <cell r="L6062" t="str">
            <v>Private</v>
          </cell>
          <cell r="M6062" t="str">
            <v>PO-Wise</v>
          </cell>
          <cell r="N6062" t="str">
            <v>Customer Wise Product / Fixed Rate</v>
          </cell>
          <cell r="O6062" t="str">
            <v>Chennai</v>
          </cell>
        </row>
        <row r="6063">
          <cell r="A6063" t="str">
            <v>CUST6150</v>
          </cell>
          <cell r="B6063" t="str">
            <v>Arvinder Kaur Walia</v>
          </cell>
          <cell r="C6063" t="str">
            <v>tnywalia@gmail.com</v>
          </cell>
          <cell r="D6063">
            <v>9815644530</v>
          </cell>
          <cell r="F6063">
            <v>1</v>
          </cell>
          <cell r="G6063" t="str">
            <v># 336, Sector 9-D, Chandigarh</v>
          </cell>
          <cell r="H6063" t="str">
            <v>tnywalia@gmail.com</v>
          </cell>
          <cell r="I6063" t="str">
            <v>India</v>
          </cell>
          <cell r="J6063" t="str">
            <v>Chandigarh</v>
          </cell>
          <cell r="K6063" t="str">
            <v>Chandigarh</v>
          </cell>
          <cell r="L6063" t="str">
            <v>Private</v>
          </cell>
          <cell r="M6063" t="str">
            <v>Daily</v>
          </cell>
          <cell r="N6063" t="str">
            <v>Customer Wise Product / Fixed Rate</v>
          </cell>
          <cell r="O6063" t="str">
            <v>Panchkula</v>
          </cell>
        </row>
        <row r="6064">
          <cell r="A6064" t="str">
            <v>CUST6151</v>
          </cell>
          <cell r="B6064" t="str">
            <v>Blue Mount Dairy Pvt.ltd</v>
          </cell>
          <cell r="C6064" t="str">
            <v>BlueMount@gmail.com</v>
          </cell>
          <cell r="D6064">
            <v>7639002654</v>
          </cell>
          <cell r="F6064">
            <v>642120</v>
          </cell>
          <cell r="G6064" t="str">
            <v>Vellalapalayam , Pollachi , Coimbatore .</v>
          </cell>
          <cell r="H6064" t="str">
            <v>BlueMount@gmail.com</v>
          </cell>
          <cell r="I6064" t="str">
            <v>India</v>
          </cell>
          <cell r="J6064" t="str">
            <v>Tamil Nadu</v>
          </cell>
          <cell r="K6064" t="str">
            <v>Coimbatore</v>
          </cell>
          <cell r="L6064" t="str">
            <v>Private</v>
          </cell>
          <cell r="M6064" t="str">
            <v>PO-Wise</v>
          </cell>
          <cell r="N6064" t="str">
            <v>Customer Wise Product / Fixed Rate</v>
          </cell>
          <cell r="O6064" t="str">
            <v>Chennai</v>
          </cell>
        </row>
        <row r="6065">
          <cell r="A6065" t="str">
            <v>CUST6152</v>
          </cell>
          <cell r="B6065" t="str">
            <v>CO-OP Milk Producers Union Ltd</v>
          </cell>
          <cell r="C6065" t="str">
            <v>CO-OP@gmail.com</v>
          </cell>
          <cell r="D6065">
            <v>8056222309</v>
          </cell>
          <cell r="F6065">
            <v>641010</v>
          </cell>
          <cell r="G6065" t="str">
            <v>(Aavin)New Dairy Complex,Pachapalayam,Coimbatore district</v>
          </cell>
          <cell r="H6065" t="str">
            <v>CO-OP@gmail.com</v>
          </cell>
          <cell r="I6065" t="str">
            <v>India</v>
          </cell>
          <cell r="J6065" t="str">
            <v>Tamil Nadu</v>
          </cell>
          <cell r="K6065" t="str">
            <v>Coimbatore</v>
          </cell>
          <cell r="L6065" t="str">
            <v>Private</v>
          </cell>
          <cell r="M6065" t="str">
            <v>PO-Wise</v>
          </cell>
          <cell r="N6065" t="str">
            <v>Customer Wise Product / Fixed Rate</v>
          </cell>
          <cell r="O6065" t="str">
            <v>Chennai</v>
          </cell>
        </row>
        <row r="6066">
          <cell r="A6066" t="str">
            <v>CUST6153</v>
          </cell>
          <cell r="B6066" t="str">
            <v>White Field Dairy Pvt.Ltd</v>
          </cell>
          <cell r="C6066" t="str">
            <v>White@gmail.com</v>
          </cell>
          <cell r="D6066">
            <v>9361255443</v>
          </cell>
          <cell r="F6066">
            <v>641010</v>
          </cell>
          <cell r="G6066" t="str">
            <v>Sundarapuri,Thathur (PO),Anaimalai,Coimbatore</v>
          </cell>
          <cell r="H6066" t="str">
            <v>White@gmail.com</v>
          </cell>
          <cell r="I6066" t="str">
            <v>India</v>
          </cell>
          <cell r="J6066" t="str">
            <v>Tamil Nadu</v>
          </cell>
          <cell r="K6066" t="str">
            <v>Coimbatore</v>
          </cell>
          <cell r="L6066" t="str">
            <v>Private</v>
          </cell>
          <cell r="M6066" t="str">
            <v>PO-Wise</v>
          </cell>
          <cell r="N6066" t="str">
            <v>Customer Wise Product / Fixed Rate</v>
          </cell>
          <cell r="O6066" t="str">
            <v>Chennai</v>
          </cell>
        </row>
        <row r="6067">
          <cell r="A6067" t="str">
            <v>CUST6154</v>
          </cell>
          <cell r="B6067" t="str">
            <v>ABT Dairy Division</v>
          </cell>
          <cell r="C6067" t="str">
            <v>ABT@gmail.com</v>
          </cell>
          <cell r="D6067">
            <v>9754178400</v>
          </cell>
          <cell r="F6067">
            <v>641010</v>
          </cell>
          <cell r="G6067" t="str">
            <v>Vazhakombu,Anaimalai,Coimbatore</v>
          </cell>
          <cell r="H6067" t="str">
            <v>ABT@gmail.com</v>
          </cell>
          <cell r="I6067" t="str">
            <v>India</v>
          </cell>
          <cell r="J6067" t="str">
            <v>Tamil Nadu</v>
          </cell>
          <cell r="K6067" t="str">
            <v>Coimbatore</v>
          </cell>
          <cell r="L6067" t="str">
            <v>Private</v>
          </cell>
          <cell r="M6067" t="str">
            <v>PO-Wise</v>
          </cell>
          <cell r="N6067" t="str">
            <v>Customer Wise Product / Fixed Rate</v>
          </cell>
          <cell r="O6067" t="str">
            <v>Chennai</v>
          </cell>
        </row>
        <row r="6068">
          <cell r="A6068" t="str">
            <v>CUST6155</v>
          </cell>
          <cell r="B6068" t="str">
            <v>Suguna Dairy Products(India)Pvt.Ltd</v>
          </cell>
          <cell r="C6068" t="str">
            <v>Suguna@gmail.com</v>
          </cell>
          <cell r="D6068">
            <v>9360915115</v>
          </cell>
          <cell r="F6068">
            <v>642005</v>
          </cell>
          <cell r="G6068" t="str">
            <v>LTD.,s.f.no165/2,165/3,166/1A 166/1B, Poosaripatti Village , Pollachi , Coimbatore</v>
          </cell>
          <cell r="H6068" t="str">
            <v>Suguna@gmail.com</v>
          </cell>
          <cell r="I6068" t="str">
            <v>India</v>
          </cell>
          <cell r="J6068" t="str">
            <v>Tamil Nadu</v>
          </cell>
          <cell r="K6068" t="str">
            <v>Coimbatore</v>
          </cell>
          <cell r="L6068" t="str">
            <v>Private</v>
          </cell>
          <cell r="M6068" t="str">
            <v>PO-Wise</v>
          </cell>
          <cell r="N6068" t="str">
            <v>Customer Wise Product / Fixed Rate</v>
          </cell>
          <cell r="O6068" t="str">
            <v>Chennai</v>
          </cell>
        </row>
        <row r="6069">
          <cell r="A6069" t="str">
            <v>CUST6156</v>
          </cell>
          <cell r="B6069" t="str">
            <v>The GreenLand</v>
          </cell>
          <cell r="C6069" t="str">
            <v>GreenLand@gmail.com</v>
          </cell>
          <cell r="D6069">
            <v>8754066472</v>
          </cell>
          <cell r="F6069">
            <v>641010</v>
          </cell>
          <cell r="G6069" t="str">
            <v>No.6/123,Ramfarm,Kovilpalayam,Vellamadai,Coimbatore</v>
          </cell>
          <cell r="H6069" t="str">
            <v>GreenLand@gmail.com</v>
          </cell>
          <cell r="I6069" t="str">
            <v>India</v>
          </cell>
          <cell r="J6069" t="str">
            <v>Tamil Nadu</v>
          </cell>
          <cell r="K6069" t="str">
            <v>Coimbatore</v>
          </cell>
          <cell r="L6069" t="str">
            <v>Private</v>
          </cell>
          <cell r="M6069" t="str">
            <v>PO-Wise</v>
          </cell>
          <cell r="N6069" t="str">
            <v>Customer Wise Product / Fixed Rate</v>
          </cell>
          <cell r="O6069" t="str">
            <v>Chennai</v>
          </cell>
        </row>
        <row r="6070">
          <cell r="A6070" t="str">
            <v>CUST6157</v>
          </cell>
          <cell r="B6070" t="str">
            <v>Numax Foods Pvt Ltd</v>
          </cell>
          <cell r="C6070" t="str">
            <v>Numax@gmail.com</v>
          </cell>
          <cell r="D6070">
            <v>9865236909</v>
          </cell>
          <cell r="F6070">
            <v>641697</v>
          </cell>
          <cell r="G6070" t="str">
            <v>Kariyampalayam Pirivu, Kaiyagoundenpalayam (po) Annurum Coimbatore .</v>
          </cell>
          <cell r="H6070" t="str">
            <v>Numax@gmail.com</v>
          </cell>
          <cell r="I6070" t="str">
            <v>India</v>
          </cell>
          <cell r="J6070" t="str">
            <v>Tamil Nadu</v>
          </cell>
          <cell r="K6070" t="str">
            <v>Coimbatore</v>
          </cell>
          <cell r="L6070" t="str">
            <v>Private</v>
          </cell>
          <cell r="M6070" t="str">
            <v>PO-Wise</v>
          </cell>
          <cell r="N6070" t="str">
            <v>Customer Wise Product / Fixed Rate</v>
          </cell>
          <cell r="O6070" t="str">
            <v>Chennai</v>
          </cell>
        </row>
        <row r="6071">
          <cell r="A6071" t="str">
            <v>CUST6158</v>
          </cell>
          <cell r="B6071" t="str">
            <v>Sara Dairy Farm</v>
          </cell>
          <cell r="C6071" t="str">
            <v>niranj@itclans.com</v>
          </cell>
          <cell r="D6071">
            <v>9999999997</v>
          </cell>
          <cell r="F6071">
            <v>637</v>
          </cell>
          <cell r="G6071" t="str">
            <v>No.273, New Ceylon Colony Near, Vinayagar Kovil Street, Kaikatti, Erumapatti,</v>
          </cell>
          <cell r="H6071" t="str">
            <v>niranj@itclans.com</v>
          </cell>
          <cell r="I6071" t="str">
            <v>India</v>
          </cell>
          <cell r="J6071" t="str">
            <v>Tamil Nadu</v>
          </cell>
          <cell r="K6071" t="str">
            <v>Namakkal</v>
          </cell>
          <cell r="L6071" t="str">
            <v>Private</v>
          </cell>
          <cell r="M6071" t="str">
            <v>PO-Wise</v>
          </cell>
          <cell r="N6071" t="str">
            <v>Customer Wise Parameter</v>
          </cell>
          <cell r="O6071" t="str">
            <v>Chennai</v>
          </cell>
        </row>
        <row r="6072">
          <cell r="A6072" t="str">
            <v>CUST6159</v>
          </cell>
          <cell r="B6072" t="str">
            <v>The Masss Dairy Products</v>
          </cell>
          <cell r="C6072" t="str">
            <v>niranj@itclabss.com</v>
          </cell>
          <cell r="D6072">
            <v>9696969698</v>
          </cell>
          <cell r="F6072">
            <v>560037</v>
          </cell>
          <cell r="G6072" t="str">
            <v>138/2A, Kattur, Rasipalayam village, Mohanur Post</v>
          </cell>
          <cell r="H6072" t="str">
            <v>niranj@itclabss.com</v>
          </cell>
          <cell r="I6072" t="str">
            <v>India</v>
          </cell>
          <cell r="J6072" t="str">
            <v>Tamil Nadu</v>
          </cell>
          <cell r="K6072" t="str">
            <v>Namakkal</v>
          </cell>
          <cell r="L6072" t="str">
            <v>Private</v>
          </cell>
          <cell r="M6072" t="str">
            <v>PO-Wise</v>
          </cell>
          <cell r="N6072" t="str">
            <v>Customer Wise Parameter</v>
          </cell>
          <cell r="O6072" t="str">
            <v>Chennai</v>
          </cell>
        </row>
        <row r="6073">
          <cell r="A6073" t="str">
            <v>CUST6160</v>
          </cell>
          <cell r="B6073" t="str">
            <v>SRMS Milk</v>
          </cell>
          <cell r="C6073" t="str">
            <v>d.d.d.d.d.@gmail.com</v>
          </cell>
          <cell r="D6073">
            <v>7373838300</v>
          </cell>
          <cell r="F6073">
            <v>637015</v>
          </cell>
          <cell r="G6073" t="str">
            <v>Pillayar Kovil Street, Tharkadu, Pallipalayam, Namakkal Dt.</v>
          </cell>
          <cell r="H6073" t="str">
            <v>d.d.d.d.d.@gmail.com</v>
          </cell>
          <cell r="I6073" t="str">
            <v>India</v>
          </cell>
          <cell r="J6073" t="str">
            <v>Tamil Nadu</v>
          </cell>
          <cell r="K6073" t="str">
            <v>Namakkal</v>
          </cell>
          <cell r="L6073" t="str">
            <v>Private</v>
          </cell>
          <cell r="M6073" t="str">
            <v>PO-Wise</v>
          </cell>
          <cell r="N6073" t="str">
            <v>Customer Wise Product / Fixed Rate</v>
          </cell>
          <cell r="O6073" t="str">
            <v>Chennai</v>
          </cell>
        </row>
        <row r="6074">
          <cell r="A6074" t="str">
            <v>CUST6161</v>
          </cell>
          <cell r="B6074" t="str">
            <v>Kanna Milk Dairy</v>
          </cell>
          <cell r="C6074" t="str">
            <v>dd.dd.d..@gmail.com</v>
          </cell>
          <cell r="D6074">
            <v>7575758585</v>
          </cell>
          <cell r="F6074">
            <v>638006</v>
          </cell>
          <cell r="G6074" t="str">
            <v>Sankari Main Road, Pallipalayam, Namakkal Dt.</v>
          </cell>
          <cell r="H6074" t="str">
            <v>dd.dd.d..@gmail.com</v>
          </cell>
          <cell r="I6074" t="str">
            <v>India</v>
          </cell>
          <cell r="J6074" t="str">
            <v>Tamil Nadu</v>
          </cell>
          <cell r="K6074" t="str">
            <v>Namakkal</v>
          </cell>
          <cell r="L6074" t="str">
            <v>Private</v>
          </cell>
          <cell r="M6074" t="str">
            <v>PO-Wise</v>
          </cell>
          <cell r="N6074" t="str">
            <v>Customer Wise Product / Fixed Rate</v>
          </cell>
          <cell r="O6074" t="str">
            <v>Chennai</v>
          </cell>
        </row>
        <row r="6075">
          <cell r="A6075" t="str">
            <v>CUST6162</v>
          </cell>
          <cell r="B6075" t="str">
            <v>Prakash Dairy Freshers,</v>
          </cell>
          <cell r="C6075" t="str">
            <v>ddd.ddd.@gmail.com</v>
          </cell>
          <cell r="D6075">
            <v>7878783434</v>
          </cell>
          <cell r="F6075">
            <v>637</v>
          </cell>
          <cell r="G6075" t="str">
            <v>4/81A,Nagapalayam Thidumal Post, P.Velur Tk, Namakkal Dt.</v>
          </cell>
          <cell r="H6075" t="str">
            <v>ddd.ddd.@gmail.com</v>
          </cell>
          <cell r="I6075" t="str">
            <v>India</v>
          </cell>
          <cell r="J6075" t="str">
            <v>Tamil Nadu</v>
          </cell>
          <cell r="K6075" t="str">
            <v>Namakkal</v>
          </cell>
          <cell r="L6075" t="str">
            <v>Private</v>
          </cell>
          <cell r="M6075" t="str">
            <v>PO-Wise</v>
          </cell>
          <cell r="N6075" t="str">
            <v>Customer Wise Product / Fixed Rate</v>
          </cell>
          <cell r="O6075" t="str">
            <v>Chennai</v>
          </cell>
        </row>
        <row r="6076">
          <cell r="A6076" t="str">
            <v>CUST6163</v>
          </cell>
          <cell r="B6076" t="str">
            <v>Sri Balamurugan Traders</v>
          </cell>
          <cell r="C6076" t="str">
            <v>dddd.ddd@gmail.com</v>
          </cell>
          <cell r="D6076">
            <v>7879787980</v>
          </cell>
          <cell r="F6076">
            <v>637211</v>
          </cell>
          <cell r="G6076" t="str">
            <v>39 East Car Street, Tiruchengode, Namakkal Dt</v>
          </cell>
          <cell r="H6076" t="str">
            <v>dddd.ddd@gmail.com</v>
          </cell>
          <cell r="I6076" t="str">
            <v>India</v>
          </cell>
          <cell r="J6076" t="str">
            <v>Tamil Nadu</v>
          </cell>
          <cell r="K6076" t="str">
            <v>Namakkal</v>
          </cell>
          <cell r="L6076" t="str">
            <v>Private</v>
          </cell>
          <cell r="M6076" t="str">
            <v>PO-Wise</v>
          </cell>
          <cell r="N6076" t="str">
            <v>Customer Wise Product / Fixed Rate</v>
          </cell>
          <cell r="O6076" t="str">
            <v>Chennai</v>
          </cell>
        </row>
        <row r="6077">
          <cell r="A6077" t="str">
            <v>CUST6164</v>
          </cell>
          <cell r="B6077" t="str">
            <v>Kanna Milks</v>
          </cell>
          <cell r="C6077" t="str">
            <v>d.d.d.ddd@gmail.com</v>
          </cell>
          <cell r="D6077">
            <v>8787879090</v>
          </cell>
          <cell r="F6077">
            <v>638183</v>
          </cell>
          <cell r="G6077" t="str">
            <v>Balamurugan, S/o.Duraisamy, 55, Salem Main Road, Kumarapalayam, Namakkal</v>
          </cell>
          <cell r="H6077" t="str">
            <v>d.d.d.ddd@gmail.com</v>
          </cell>
          <cell r="I6077" t="str">
            <v>India</v>
          </cell>
          <cell r="J6077" t="str">
            <v>Tamil Nadu</v>
          </cell>
          <cell r="K6077" t="str">
            <v>Namakkal</v>
          </cell>
          <cell r="L6077" t="str">
            <v>Private</v>
          </cell>
          <cell r="M6077" t="str">
            <v>PO-Wise</v>
          </cell>
          <cell r="N6077" t="str">
            <v>Customer Wise Product / Fixed Rate</v>
          </cell>
          <cell r="O6077" t="str">
            <v>Chennai</v>
          </cell>
        </row>
        <row r="6078">
          <cell r="A6078" t="str">
            <v>CUST6165</v>
          </cell>
          <cell r="B6078" t="str">
            <v>Mani Gold Products</v>
          </cell>
          <cell r="C6078" t="str">
            <v>ddd.d.d.d.d@gmail.com</v>
          </cell>
          <cell r="D6078">
            <v>9878989890</v>
          </cell>
          <cell r="F6078">
            <v>637408</v>
          </cell>
          <cell r="G6078" t="str">
            <v>Perumal Kovil Thottam, R.Pudupalayam, Namakkal</v>
          </cell>
          <cell r="H6078" t="str">
            <v>ddd.d.d.d.d@gmail.com</v>
          </cell>
          <cell r="I6078" t="str">
            <v>India</v>
          </cell>
          <cell r="J6078" t="str">
            <v>Tamil Nadu</v>
          </cell>
          <cell r="K6078" t="str">
            <v>Namakkal</v>
          </cell>
          <cell r="L6078" t="str">
            <v>Private</v>
          </cell>
          <cell r="M6078" t="str">
            <v>PO-Wise</v>
          </cell>
          <cell r="N6078" t="str">
            <v>Customer Wise Product / Fixed Rate</v>
          </cell>
          <cell r="O6078" t="str">
            <v>Chennai</v>
          </cell>
        </row>
        <row r="6079">
          <cell r="A6079" t="str">
            <v>CUST6166</v>
          </cell>
          <cell r="B6079" t="str">
            <v>Krishna Food Products</v>
          </cell>
          <cell r="C6079" t="str">
            <v>dddd.d.d@gmail.com</v>
          </cell>
          <cell r="D6079">
            <v>7878797970</v>
          </cell>
          <cell r="F6079">
            <v>637408</v>
          </cell>
          <cell r="G6079" t="str">
            <v>Maniyaran Kuttai, R.Pudupalayam, Namakkal</v>
          </cell>
          <cell r="H6079" t="str">
            <v>dddd.d.d@gmail.com</v>
          </cell>
          <cell r="I6079" t="str">
            <v>India</v>
          </cell>
          <cell r="J6079" t="str">
            <v>Tamil Nadu</v>
          </cell>
          <cell r="K6079" t="str">
            <v>Namakkal</v>
          </cell>
          <cell r="L6079" t="str">
            <v>Private</v>
          </cell>
          <cell r="M6079" t="str">
            <v>PO-Wise</v>
          </cell>
          <cell r="N6079" t="str">
            <v>Customer Wise Product / Fixed Rate</v>
          </cell>
          <cell r="O6079" t="str">
            <v>Chennai</v>
          </cell>
        </row>
        <row r="6080">
          <cell r="A6080" t="str">
            <v>CUST6167</v>
          </cell>
          <cell r="B6080" t="str">
            <v>K.R.Milk Dairy</v>
          </cell>
          <cell r="C6080" t="str">
            <v>ddd.d.d.d.ddddd@gmail.com</v>
          </cell>
          <cell r="D6080">
            <v>9080709090</v>
          </cell>
          <cell r="F6080">
            <v>637410</v>
          </cell>
          <cell r="G6080" t="str">
            <v>3/48, West Street, Kokkalai, -637 410 Periyamanali (Via) Namakkal</v>
          </cell>
          <cell r="H6080" t="str">
            <v>ddd.d.d.d.ddddd@gmail.com</v>
          </cell>
          <cell r="I6080" t="str">
            <v>India</v>
          </cell>
          <cell r="J6080" t="str">
            <v>Tamil Nadu</v>
          </cell>
          <cell r="K6080" t="str">
            <v>Namakkal</v>
          </cell>
          <cell r="L6080" t="str">
            <v>Private</v>
          </cell>
          <cell r="M6080" t="str">
            <v>PO-Wise</v>
          </cell>
          <cell r="N6080" t="str">
            <v>Customer Wise Product / Fixed Rate</v>
          </cell>
          <cell r="O6080" t="str">
            <v>Chennai</v>
          </cell>
        </row>
        <row r="6081">
          <cell r="A6081" t="str">
            <v>CUST6168</v>
          </cell>
          <cell r="B6081" t="str">
            <v>Homfeel Human Care Product Pvt. Ltd.</v>
          </cell>
          <cell r="C6081" t="str">
            <v>director@homfeel.in</v>
          </cell>
          <cell r="D6081">
            <v>9914364999</v>
          </cell>
          <cell r="F6081">
            <v>151001</v>
          </cell>
          <cell r="G6081" t="str">
            <v># 104, Street No. 1, Tagore Nagar, Bathinda</v>
          </cell>
          <cell r="H6081" t="str">
            <v>director@homfeel.in</v>
          </cell>
          <cell r="I6081" t="str">
            <v>India</v>
          </cell>
          <cell r="J6081" t="str">
            <v>Punjab</v>
          </cell>
          <cell r="K6081" t="str">
            <v>Bathinda</v>
          </cell>
          <cell r="L6081" t="str">
            <v>Private</v>
          </cell>
          <cell r="M6081" t="str">
            <v>Daily</v>
          </cell>
          <cell r="N6081" t="str">
            <v>Customer Wise Product / Fixed Rate</v>
          </cell>
          <cell r="O6081" t="str">
            <v>Panchkula</v>
          </cell>
        </row>
        <row r="6082">
          <cell r="A6082" t="str">
            <v>CUST6169</v>
          </cell>
          <cell r="B6082" t="str">
            <v>Punjab Agriculture University (Deptt. of Biochemistry)</v>
          </cell>
          <cell r="C6082" t="str">
            <v>satvir_pau@pau.edu</v>
          </cell>
          <cell r="D6082">
            <v>9872700110</v>
          </cell>
          <cell r="F6082">
            <v>141027</v>
          </cell>
          <cell r="G6082" t="str">
            <v>Ferozpur Road, Ludhiana (Punjab)</v>
          </cell>
          <cell r="H6082" t="str">
            <v>satvir_pau@pau.edu</v>
          </cell>
          <cell r="I6082" t="str">
            <v>India</v>
          </cell>
          <cell r="J6082" t="str">
            <v>Punjab</v>
          </cell>
          <cell r="K6082" t="str">
            <v>Ludhiana</v>
          </cell>
          <cell r="L6082" t="str">
            <v>Government</v>
          </cell>
          <cell r="M6082" t="str">
            <v>Daily</v>
          </cell>
          <cell r="N6082" t="str">
            <v>Customer Wise Product / Fixed Rate</v>
          </cell>
          <cell r="O6082" t="str">
            <v>Panchkula</v>
          </cell>
        </row>
        <row r="6083">
          <cell r="A6083" t="str">
            <v>CUST6170</v>
          </cell>
          <cell r="B6083" t="str">
            <v>International Chemical Industries</v>
          </cell>
          <cell r="C6083" t="str">
            <v>bhargawasushant@gmail.com</v>
          </cell>
          <cell r="D6083">
            <v>9896512656</v>
          </cell>
          <cell r="F6083">
            <v>135001</v>
          </cell>
          <cell r="G6083" t="str">
            <v>Village: Mumidi, Delhi Road, Yamunanagar</v>
          </cell>
          <cell r="H6083" t="str">
            <v>bhargawasushant@gmail.com</v>
          </cell>
          <cell r="I6083" t="str">
            <v>India</v>
          </cell>
          <cell r="J6083" t="str">
            <v>Haryana</v>
          </cell>
          <cell r="K6083" t="str">
            <v>Yamunanagar</v>
          </cell>
          <cell r="L6083" t="str">
            <v>Private</v>
          </cell>
          <cell r="M6083" t="str">
            <v>Daily</v>
          </cell>
          <cell r="N6083" t="str">
            <v>Customer Wise Product / Fixed Rate</v>
          </cell>
          <cell r="O6083" t="str">
            <v>Panchkula</v>
          </cell>
        </row>
        <row r="6084">
          <cell r="A6084" t="str">
            <v>CUST6171</v>
          </cell>
          <cell r="B6084" t="str">
            <v>Gates Unitta India Company Pvt Ltd</v>
          </cell>
          <cell r="C6084" t="str">
            <v>Gowtham.sampathkumar@gates.in</v>
          </cell>
          <cell r="D6084">
            <v>9789512799</v>
          </cell>
          <cell r="F6084">
            <v>602106</v>
          </cell>
          <cell r="G6084" t="str">
            <v>F-19,Sipcot Industrial Park Pondur A,Sriperumbudur,Kanchipuram District,Tamilnadu</v>
          </cell>
          <cell r="H6084" t="str">
            <v>Gowtham.sampathkumar@gates.in</v>
          </cell>
          <cell r="I6084" t="str">
            <v>India</v>
          </cell>
          <cell r="J6084" t="str">
            <v>Tamil Nadu</v>
          </cell>
          <cell r="K6084" t="str">
            <v>Kanchipuram</v>
          </cell>
          <cell r="L6084" t="str">
            <v>Private</v>
          </cell>
          <cell r="M6084" t="str">
            <v>PO-Wise</v>
          </cell>
          <cell r="N6084" t="str">
            <v>Customer Wise Product / Fixed Rate</v>
          </cell>
          <cell r="O6084" t="str">
            <v>Chennai</v>
          </cell>
        </row>
        <row r="6085">
          <cell r="A6085" t="str">
            <v>CUST6172</v>
          </cell>
          <cell r="B6085" t="str">
            <v>Meenu's Kitchen Hospitalities Pvt. Ltd.</v>
          </cell>
          <cell r="C6085" t="str">
            <v>achopra2@gmail.com</v>
          </cell>
          <cell r="D6085">
            <v>9915541563</v>
          </cell>
          <cell r="F6085">
            <v>160022</v>
          </cell>
          <cell r="G6085" t="str">
            <v>Booth No.1129B, Sector-22 B, Chandigarh</v>
          </cell>
          <cell r="H6085" t="str">
            <v>achopra2@gmail.com</v>
          </cell>
          <cell r="I6085" t="str">
            <v>India</v>
          </cell>
          <cell r="J6085" t="str">
            <v>Chandigarh</v>
          </cell>
          <cell r="K6085" t="str">
            <v>Chandigarh</v>
          </cell>
          <cell r="L6085" t="str">
            <v>Private</v>
          </cell>
          <cell r="M6085" t="str">
            <v>Daily</v>
          </cell>
          <cell r="N6085" t="str">
            <v>Customer Wise Product / Fixed Rate</v>
          </cell>
          <cell r="O6085" t="str">
            <v>Panchkula</v>
          </cell>
        </row>
        <row r="6086">
          <cell r="A6086" t="str">
            <v>CUST6173</v>
          </cell>
          <cell r="B6086" t="str">
            <v>ITC Analytical Services-Proficiency Testing Provider</v>
          </cell>
          <cell r="C6086" t="str">
            <v>itcAnalytical@gmail.com</v>
          </cell>
          <cell r="D6086">
            <v>9865158524</v>
          </cell>
          <cell r="F6086">
            <v>522002</v>
          </cell>
          <cell r="G6086" t="str">
            <v>Guntur</v>
          </cell>
          <cell r="H6086" t="str">
            <v>itcAnalytical@gmail.com</v>
          </cell>
          <cell r="I6086" t="str">
            <v>India</v>
          </cell>
          <cell r="J6086" t="str">
            <v>Andhra Pradesh</v>
          </cell>
          <cell r="K6086" t="str">
            <v>Gudur</v>
          </cell>
          <cell r="L6086" t="str">
            <v>Private</v>
          </cell>
          <cell r="M6086" t="str">
            <v>PO-Wise</v>
          </cell>
          <cell r="N6086" t="str">
            <v>Customer Wise Product / Fixed Rate</v>
          </cell>
          <cell r="O6086" t="str">
            <v>Chennai</v>
          </cell>
        </row>
        <row r="6087">
          <cell r="A6087" t="str">
            <v>CUST6174</v>
          </cell>
          <cell r="B6087" t="str">
            <v>Interglobe Aviation Limited</v>
          </cell>
          <cell r="C6087" t="str">
            <v>mukul.sharma@goindigo.in</v>
          </cell>
          <cell r="E6087" t="str">
            <v>0124-4352500</v>
          </cell>
          <cell r="F6087">
            <v>110001</v>
          </cell>
          <cell r="G6087" t="str">
            <v>124, Thapar House, Janpath, New Delhi</v>
          </cell>
          <cell r="H6087" t="str">
            <v>mukul.sharmadummy@goindigo.in</v>
          </cell>
          <cell r="I6087" t="str">
            <v>India</v>
          </cell>
          <cell r="J6087" t="str">
            <v>Delhi</v>
          </cell>
          <cell r="K6087" t="str">
            <v>New Delhi</v>
          </cell>
          <cell r="L6087" t="str">
            <v>Private</v>
          </cell>
          <cell r="M6087" t="str">
            <v>Daily</v>
          </cell>
          <cell r="N6087" t="str">
            <v>Customer Wise Product / Fixed Rate</v>
          </cell>
          <cell r="O6087" t="str">
            <v>Panchkula</v>
          </cell>
        </row>
        <row r="6088">
          <cell r="A6088" t="str">
            <v>CUST6175</v>
          </cell>
          <cell r="B6088" t="str">
            <v>Highline Technical Distributions LLP</v>
          </cell>
          <cell r="C6088" t="str">
            <v>info@highlinetech.in</v>
          </cell>
          <cell r="D6088">
            <v>9925247574</v>
          </cell>
          <cell r="F6088">
            <v>380051</v>
          </cell>
          <cell r="G6088" t="str">
            <v>C-803, Siddi Vinayak Towers, Near Kataria Arcade Corporate Road, Makarba, Ahmedabad</v>
          </cell>
          <cell r="H6088" t="str">
            <v>info@highlinetech.in, parag@highlinetech.in</v>
          </cell>
          <cell r="I6088" t="str">
            <v>India</v>
          </cell>
          <cell r="J6088" t="str">
            <v>Gujarat</v>
          </cell>
          <cell r="K6088" t="str">
            <v>Ahmedabad</v>
          </cell>
          <cell r="L6088" t="str">
            <v>Private</v>
          </cell>
          <cell r="M6088" t="str">
            <v>Daily</v>
          </cell>
          <cell r="N6088" t="str">
            <v>Customer Wise Product / Fixed Rate</v>
          </cell>
          <cell r="O6088" t="str">
            <v>Panchkula</v>
          </cell>
        </row>
        <row r="6089">
          <cell r="A6089" t="str">
            <v>CUST6176</v>
          </cell>
          <cell r="B6089" t="str">
            <v>Pongalur Dairy</v>
          </cell>
          <cell r="C6089" t="str">
            <v>thirup@gmail.com</v>
          </cell>
          <cell r="D6089">
            <v>7787999999</v>
          </cell>
          <cell r="F6089">
            <v>641667</v>
          </cell>
          <cell r="G6089" t="str">
            <v>Mariyamman Kovil Street, Pongalur</v>
          </cell>
          <cell r="H6089" t="str">
            <v>thirup@gmail.com</v>
          </cell>
          <cell r="I6089" t="str">
            <v>India</v>
          </cell>
          <cell r="J6089" t="str">
            <v>Tamil Nadu</v>
          </cell>
          <cell r="K6089" t="str">
            <v>Tirupur</v>
          </cell>
          <cell r="L6089" t="str">
            <v>Private</v>
          </cell>
          <cell r="M6089" t="str">
            <v>PO-Wise</v>
          </cell>
          <cell r="N6089" t="str">
            <v>Customer Wise Product / Fixed Rate</v>
          </cell>
          <cell r="O6089" t="str">
            <v>Chennai</v>
          </cell>
        </row>
        <row r="6090">
          <cell r="A6090" t="str">
            <v>CUST6177</v>
          </cell>
          <cell r="B6090" t="str">
            <v>ASM Dairy</v>
          </cell>
          <cell r="C6090" t="str">
            <v>dum@gmail.com</v>
          </cell>
          <cell r="D6090">
            <v>7764456031</v>
          </cell>
          <cell r="F6090">
            <v>638660</v>
          </cell>
          <cell r="G6090" t="str">
            <v>1/478 Nachipalayam Post, Koduvai</v>
          </cell>
          <cell r="H6090" t="str">
            <v>dum@gmail.com</v>
          </cell>
          <cell r="I6090" t="str">
            <v>India</v>
          </cell>
          <cell r="J6090" t="str">
            <v>Tamil Nadu</v>
          </cell>
          <cell r="K6090" t="str">
            <v>Tirupur</v>
          </cell>
          <cell r="L6090" t="str">
            <v>Private</v>
          </cell>
          <cell r="M6090" t="str">
            <v>PO-Wise</v>
          </cell>
          <cell r="N6090" t="str">
            <v>Customer Wise Product / Fixed Rate</v>
          </cell>
          <cell r="O6090" t="str">
            <v>Chennai</v>
          </cell>
        </row>
        <row r="6091">
          <cell r="A6091" t="str">
            <v>CUST6178</v>
          </cell>
          <cell r="B6091" t="str">
            <v>Punya Dairy</v>
          </cell>
          <cell r="C6091" t="str">
            <v>dumm@gmail.com</v>
          </cell>
          <cell r="D6091">
            <v>7876767689</v>
          </cell>
          <cell r="F6091">
            <v>641667</v>
          </cell>
          <cell r="G6091" t="str">
            <v>No.429/2, Savadipalayam, Kethanur Village, Kethanur (po), Palladam (TK), Pongalur</v>
          </cell>
          <cell r="H6091" t="str">
            <v>dumm@gmail.com</v>
          </cell>
          <cell r="I6091" t="str">
            <v>India</v>
          </cell>
          <cell r="J6091" t="str">
            <v>Tamil Nadu</v>
          </cell>
          <cell r="K6091" t="str">
            <v>Tirupur</v>
          </cell>
          <cell r="L6091" t="str">
            <v>Private</v>
          </cell>
          <cell r="M6091" t="str">
            <v>PO-Wise</v>
          </cell>
          <cell r="N6091" t="str">
            <v>Customer Wise Product / Fixed Rate</v>
          </cell>
          <cell r="O6091" t="str">
            <v>Chennai</v>
          </cell>
        </row>
        <row r="6092">
          <cell r="A6092" t="str">
            <v>CUST6179</v>
          </cell>
          <cell r="B6092" t="str">
            <v>Senthur Milk Products</v>
          </cell>
          <cell r="C6092" t="str">
            <v>ddddd.ddd@gmail.com</v>
          </cell>
          <cell r="D6092">
            <v>7776662331</v>
          </cell>
          <cell r="F6092">
            <v>641664</v>
          </cell>
          <cell r="G6092" t="str">
            <v>1/232 K.Puliyamarathu Stop, Anupatti, Palladam</v>
          </cell>
          <cell r="H6092" t="str">
            <v>ddddd.ddd@gmail.com</v>
          </cell>
          <cell r="I6092" t="str">
            <v>India</v>
          </cell>
          <cell r="J6092" t="str">
            <v>Tamil Nadu</v>
          </cell>
          <cell r="K6092" t="str">
            <v>Tirupur</v>
          </cell>
          <cell r="L6092" t="str">
            <v>Private</v>
          </cell>
          <cell r="M6092" t="str">
            <v>PO-Wise</v>
          </cell>
          <cell r="N6092" t="str">
            <v>Customer Wise Product / Fixed Rate</v>
          </cell>
          <cell r="O6092" t="str">
            <v>Chennai</v>
          </cell>
        </row>
        <row r="6093">
          <cell r="A6093" t="str">
            <v>CUST6180</v>
          </cell>
          <cell r="B6093" t="str">
            <v>Tribliss Farm Foods Company</v>
          </cell>
          <cell r="C6093" t="str">
            <v>dfdfdfdfdfddf@gmail.com</v>
          </cell>
          <cell r="D6093">
            <v>7775553331</v>
          </cell>
          <cell r="F6093">
            <v>641664</v>
          </cell>
          <cell r="G6093" t="str">
            <v>2/150, Senthottam, Mallegoundenpalayam, Karadivavi Post, Palladam Tk</v>
          </cell>
          <cell r="H6093" t="str">
            <v>dfdfdfdfdfddf@gmail.com</v>
          </cell>
          <cell r="I6093" t="str">
            <v>India</v>
          </cell>
          <cell r="J6093" t="str">
            <v>Tamil Nadu</v>
          </cell>
          <cell r="K6093" t="str">
            <v>Tirupur</v>
          </cell>
          <cell r="L6093" t="str">
            <v>Private</v>
          </cell>
          <cell r="M6093" t="str">
            <v>PO-Wise</v>
          </cell>
          <cell r="N6093" t="str">
            <v>Customer Wise Product / Fixed Rate</v>
          </cell>
          <cell r="O6093" t="str">
            <v>Chennai</v>
          </cell>
        </row>
        <row r="6094">
          <cell r="A6094" t="str">
            <v>CUST6181</v>
          </cell>
          <cell r="B6094" t="str">
            <v>JVG Farm</v>
          </cell>
          <cell r="C6094" t="str">
            <v>dfdfdfdfdddddfddf@gmail.com</v>
          </cell>
          <cell r="D6094">
            <v>7897897891</v>
          </cell>
          <cell r="F6094">
            <v>638702</v>
          </cell>
          <cell r="G6094" t="str">
            <v>Thannaimara Thottam, Jothiyampatti, Kundadam (Via)</v>
          </cell>
          <cell r="H6094" t="str">
            <v>dfdfdfdfdddddfddf@gmail.com</v>
          </cell>
          <cell r="I6094" t="str">
            <v>India</v>
          </cell>
          <cell r="J6094" t="str">
            <v>Tamil Nadu</v>
          </cell>
          <cell r="K6094" t="str">
            <v>Tirupur</v>
          </cell>
          <cell r="L6094" t="str">
            <v>Private</v>
          </cell>
          <cell r="M6094" t="str">
            <v>PO-Wise</v>
          </cell>
          <cell r="N6094" t="str">
            <v>Customer Wise Product / Fixed Rate</v>
          </cell>
          <cell r="O6094" t="str">
            <v>Chennai</v>
          </cell>
        </row>
        <row r="6095">
          <cell r="A6095" t="str">
            <v>CUST6182</v>
          </cell>
          <cell r="B6095" t="str">
            <v>Lakshmi Dairy</v>
          </cell>
          <cell r="C6095" t="str">
            <v>dfdfdfdfdfdfdfdfddf@gmail.com</v>
          </cell>
          <cell r="D6095">
            <v>7533577530</v>
          </cell>
          <cell r="F6095">
            <v>641664</v>
          </cell>
          <cell r="G6095" t="str">
            <v>21 D-7 SP Complex Back Side, Tirupur Main Road, Rayarpalayam, Palladam</v>
          </cell>
          <cell r="H6095" t="str">
            <v>dfdfdfdfdfdfdfdfddf@gmail.com</v>
          </cell>
          <cell r="I6095" t="str">
            <v>India</v>
          </cell>
          <cell r="J6095" t="str">
            <v>Tamil Nadu</v>
          </cell>
          <cell r="K6095" t="str">
            <v>Tirupur</v>
          </cell>
          <cell r="L6095" t="str">
            <v>Private</v>
          </cell>
          <cell r="M6095" t="str">
            <v>PO-Wise</v>
          </cell>
          <cell r="N6095" t="str">
            <v>Customer Wise Product / Fixed Rate</v>
          </cell>
          <cell r="O6095" t="str">
            <v>Chennai</v>
          </cell>
        </row>
        <row r="6096">
          <cell r="A6096" t="str">
            <v>CUST6183</v>
          </cell>
          <cell r="B6096" t="str">
            <v>Siva Foods,,</v>
          </cell>
          <cell r="C6096" t="str">
            <v>Siva@gmail.com</v>
          </cell>
          <cell r="D6096">
            <v>9885630063</v>
          </cell>
          <cell r="F6096">
            <v>625122</v>
          </cell>
          <cell r="G6096" t="str">
            <v>2/223 Semboor Road Therkutheru Melur Taluk, Madurai.</v>
          </cell>
          <cell r="H6096" t="str">
            <v>Siva@gmail.com</v>
          </cell>
          <cell r="I6096" t="str">
            <v>India</v>
          </cell>
          <cell r="J6096" t="str">
            <v>Tamil Nadu</v>
          </cell>
          <cell r="K6096" t="str">
            <v>Madurai</v>
          </cell>
          <cell r="L6096" t="str">
            <v>Private</v>
          </cell>
          <cell r="M6096" t="str">
            <v>PO-Wise</v>
          </cell>
          <cell r="N6096" t="str">
            <v>Customer Wise Product / Fixed Rate</v>
          </cell>
          <cell r="O6096" t="str">
            <v>Chennai</v>
          </cell>
        </row>
        <row r="6097">
          <cell r="A6097" t="str">
            <v>CUST6184</v>
          </cell>
          <cell r="B6097" t="str">
            <v>Rajdeep Dhaba</v>
          </cell>
          <cell r="C6097" t="str">
            <v>nareshgulati27@gmail.com</v>
          </cell>
          <cell r="D6097">
            <v>8950604910</v>
          </cell>
          <cell r="F6097">
            <v>133302</v>
          </cell>
          <cell r="G6097" t="str">
            <v>Shop-1, Railway Road, Kalka</v>
          </cell>
          <cell r="H6097" t="str">
            <v>nareshgulati27@gmail.com</v>
          </cell>
          <cell r="I6097" t="str">
            <v>India</v>
          </cell>
          <cell r="J6097" t="str">
            <v>Haryana</v>
          </cell>
          <cell r="K6097" t="str">
            <v>Kalka</v>
          </cell>
          <cell r="L6097" t="str">
            <v>Private</v>
          </cell>
          <cell r="M6097" t="str">
            <v>Daily</v>
          </cell>
          <cell r="N6097" t="str">
            <v>Customer Wise Product / Fixed Rate</v>
          </cell>
          <cell r="O6097" t="str">
            <v>Panchkula</v>
          </cell>
        </row>
        <row r="6098">
          <cell r="A6098" t="str">
            <v>CUST6185</v>
          </cell>
          <cell r="B6098" t="str">
            <v>eClerx Services Limited</v>
          </cell>
          <cell r="C6098" t="str">
            <v>ashwinder.kaur@eclerx.com</v>
          </cell>
          <cell r="D6098">
            <v>9888599567</v>
          </cell>
          <cell r="F6098">
            <v>160101</v>
          </cell>
          <cell r="G6098" t="str">
            <v>DLF Building, 1st and 2nd Floor, Tower A-B, Rajiv Gandhi Chandigarh Technology Park, Kishangarh, Chandigarh</v>
          </cell>
          <cell r="H6098" t="str">
            <v>ashwinder.kaur@eclerx.com</v>
          </cell>
          <cell r="I6098" t="str">
            <v>India</v>
          </cell>
          <cell r="J6098" t="str">
            <v>Chandigarh</v>
          </cell>
          <cell r="K6098" t="str">
            <v>Chandigarh</v>
          </cell>
          <cell r="L6098" t="str">
            <v>Private</v>
          </cell>
          <cell r="M6098" t="str">
            <v>Daily</v>
          </cell>
          <cell r="N6098" t="str">
            <v>Customer Wise Product / Fixed Rate</v>
          </cell>
          <cell r="O6098" t="str">
            <v>Panchkula</v>
          </cell>
        </row>
        <row r="6099">
          <cell r="A6099" t="str">
            <v>CUST6186</v>
          </cell>
          <cell r="B6099" t="str">
            <v>Grandeur General Trading LLC</v>
          </cell>
          <cell r="C6099" t="str">
            <v>payal@grandeursolution.com</v>
          </cell>
          <cell r="D6099">
            <v>7148811698</v>
          </cell>
          <cell r="F6099">
            <v>1</v>
          </cell>
          <cell r="G6099" t="str">
            <v>WH5B, Jabel Ali Industrial 2,</v>
          </cell>
          <cell r="H6099" t="str">
            <v>payaldummy@grandeursolution.com</v>
          </cell>
          <cell r="I6099" t="str">
            <v>United Arab Emirates</v>
          </cell>
          <cell r="J6099" t="str">
            <v>Dubai</v>
          </cell>
          <cell r="K6099" t="str">
            <v>Dubai</v>
          </cell>
          <cell r="L6099" t="str">
            <v>Private</v>
          </cell>
          <cell r="M6099" t="str">
            <v>Daily</v>
          </cell>
          <cell r="N6099" t="str">
            <v>Customer Wise Product / Fixed Rate</v>
          </cell>
          <cell r="O6099" t="str">
            <v>Panchkula</v>
          </cell>
        </row>
        <row r="6100">
          <cell r="A6100" t="str">
            <v>CUST6187</v>
          </cell>
          <cell r="B6100" t="str">
            <v>Jubilant Foodworks Limited (Hargur Tower)</v>
          </cell>
          <cell r="C6100" t="str">
            <v>chetan.dwivedid17@jublfood.com</v>
          </cell>
          <cell r="D6100">
            <v>9759808700</v>
          </cell>
          <cell r="F6100">
            <v>263139</v>
          </cell>
          <cell r="G6100" t="str">
            <v>Ground Floor, Hargur Tower, Opposite SBI Bank, Nainital Road, Haldwani, Distt. Nainital</v>
          </cell>
          <cell r="H6100" t="str">
            <v>chetan.dwivedi@jublfood.com</v>
          </cell>
          <cell r="I6100" t="str">
            <v>India</v>
          </cell>
          <cell r="J6100" t="str">
            <v>Uttarakhand</v>
          </cell>
          <cell r="K6100" t="str">
            <v>Haldwani</v>
          </cell>
          <cell r="L6100" t="str">
            <v>Private</v>
          </cell>
          <cell r="M6100" t="str">
            <v>Daily</v>
          </cell>
          <cell r="N6100" t="str">
            <v>Customer Wise Product / Fixed Rate</v>
          </cell>
          <cell r="O6100" t="str">
            <v>Panchkula</v>
          </cell>
        </row>
        <row r="6101">
          <cell r="A6101" t="str">
            <v>CUST6188</v>
          </cell>
          <cell r="B6101" t="str">
            <v>M/s. KHANDESH GROWER GROUP</v>
          </cell>
          <cell r="C6101" t="str">
            <v>kandesh12@gmial.com</v>
          </cell>
          <cell r="D6101">
            <v>9000111999</v>
          </cell>
          <cell r="F6101">
            <v>424306</v>
          </cell>
          <cell r="G6101" t="str">
            <v>Pimpalner, Dhule	kandesh12@gmial.com	India	Maharashtra	Sakri	Private	PO-Wise	Customer Wise Product / Fixed Rate	Chennai	Ajai Sharma	No Discount										Individual	NA	Not Applicable	NA						Mr. Samruthi				0	0			Nithya	2019-12-03 15:17:41	2019-12-03 15:17:41
6189	CUST6189		M/s. SAMRUDHI ORGANIC PROJECT FOUNDATION, WASHIM	samrudhi1@gmial.com	9990001112		444	Jyotiba Fule Nagar, Barshitakali	samrudhi1@gmial.com	India	Maharashtra	Akola	Private	PO-Wise	Customer Wise Product / Fixed Rate	Chennai	Ajai Sharma	No Discount										Individual	NA	Not Applicable	NA						Mr. Samruthi				0	0			Nithya	2019-12-03 15:20:22	2019-12-03 15:20:22
6190	CUST6190		M/s. POONA GROWER GROUP 1	poona1@gmial.com	9000000112		411028	SR. NO. 152/A/2B, NEAR KUMAR PURAB SOCIETY, VAIDWADI, HADAPSAR	poona1@gmial.com	India	Maharashtra	Pune	Private	PO-Wise	Customer Wise Product / Fixed Rate	Chennai	Ajai Sharma	No Discount										Individual	NA	Not Applicable	NA						Mr. Samruthi				0	0			Nithya	2019-12-03 15:22:21	2019-12-03 15:22:21
6191	CUST6191	025	M/s. SAMRUDDHI ORGANIC FARM INDIA PVT LTD	samruthiorg@gmial.com	9080808080		412308	G 6 GAT NO.1355, JADHAV MALA, WADKI TAL-HAVELI, PUNE</v>
          </cell>
          <cell r="H6101" t="str">
            <v>samruthiorg@gmial.com</v>
          </cell>
          <cell r="I6101" t="str">
            <v>India</v>
          </cell>
          <cell r="J6101" t="str">
            <v>Maharashtra</v>
          </cell>
          <cell r="K6101" t="str">
            <v>Pune</v>
          </cell>
          <cell r="L6101" t="str">
            <v>Private</v>
          </cell>
          <cell r="M6101" t="str">
            <v>PO-Wise</v>
          </cell>
          <cell r="N6101" t="str">
            <v>Customer Wise Product / Fixed Rate</v>
          </cell>
          <cell r="O6101" t="str">
            <v>Chennai</v>
          </cell>
        </row>
        <row r="6102">
          <cell r="A6102" t="str">
            <v>CUST6192</v>
          </cell>
          <cell r="B6102" t="str">
            <v>Jubilant Foodworks Limited (Sigra)</v>
          </cell>
          <cell r="C6102" t="str">
            <v>chetan.dwivedid18@jublfood.com</v>
          </cell>
          <cell r="D6102">
            <v>7985529823</v>
          </cell>
          <cell r="F6102">
            <v>221001</v>
          </cell>
          <cell r="G6102" t="str">
            <v>Ground Floor, Shop No. 14, Cinema Site, I.P. Mallshastri Nagar, Sigra varanasi, Varanasi</v>
          </cell>
          <cell r="H6102" t="str">
            <v>chetan.dwivedi@jublfood.com</v>
          </cell>
          <cell r="I6102" t="str">
            <v>India</v>
          </cell>
          <cell r="J6102" t="str">
            <v>Uttar Pradesh</v>
          </cell>
          <cell r="K6102" t="str">
            <v>Varanasi</v>
          </cell>
          <cell r="L6102" t="str">
            <v>Private</v>
          </cell>
          <cell r="M6102" t="str">
            <v>Daily</v>
          </cell>
          <cell r="N6102" t="str">
            <v>Customer Wise Product / Fixed Rate</v>
          </cell>
          <cell r="O6102" t="str">
            <v>Panchkula</v>
          </cell>
        </row>
        <row r="6103">
          <cell r="A6103" t="str">
            <v>CUST6193</v>
          </cell>
          <cell r="B6103" t="str">
            <v>Jubilant Foodworks Limited (Vijaya Mall)</v>
          </cell>
          <cell r="C6103" t="str">
            <v>chetan.dwivedid19@jublfood.com</v>
          </cell>
          <cell r="E6103" t="str">
            <v>079-85529823</v>
          </cell>
          <cell r="F6103">
            <v>221010</v>
          </cell>
          <cell r="G6103" t="str">
            <v>Ground Floor, Unit No. 9, IP Vijaya Mall, B-20/44A-4A, Bhelupur, Varanasi</v>
          </cell>
          <cell r="H6103" t="str">
            <v>chetan.dwivedi@jublfood.com</v>
          </cell>
          <cell r="I6103" t="str">
            <v>India</v>
          </cell>
          <cell r="J6103" t="str">
            <v>Uttar Pradesh</v>
          </cell>
          <cell r="K6103" t="str">
            <v>Varanasi</v>
          </cell>
          <cell r="L6103" t="str">
            <v>Private</v>
          </cell>
          <cell r="M6103" t="str">
            <v>Daily</v>
          </cell>
          <cell r="N6103" t="str">
            <v>Customer Wise Product / Fixed Rate</v>
          </cell>
          <cell r="O6103" t="str">
            <v>Panchkula</v>
          </cell>
        </row>
        <row r="6104">
          <cell r="A6104" t="str">
            <v>CUST6194</v>
          </cell>
          <cell r="B6104" t="str">
            <v>Jubilant Foodworks Limited (Orderly Bazar)</v>
          </cell>
          <cell r="C6104" t="str">
            <v>chetan.dwivedid20@jublfood.com</v>
          </cell>
          <cell r="E6104" t="str">
            <v>079-85529823</v>
          </cell>
          <cell r="F6104">
            <v>221002</v>
          </cell>
          <cell r="G6104" t="str">
            <v>Domino's Pizza, Ground Floor, S3/76, Raj Complex, Ardali Bazar, Varanasi</v>
          </cell>
          <cell r="H6104" t="str">
            <v>chetan.dwivedi@jublfood.com</v>
          </cell>
          <cell r="I6104" t="str">
            <v>India</v>
          </cell>
          <cell r="J6104" t="str">
            <v>Uttar Pradesh</v>
          </cell>
          <cell r="K6104" t="str">
            <v>Varanasi</v>
          </cell>
          <cell r="L6104" t="str">
            <v>Private</v>
          </cell>
          <cell r="M6104" t="str">
            <v>Daily</v>
          </cell>
          <cell r="N6104" t="str">
            <v>Customer Wise Product / Fixed Rate</v>
          </cell>
          <cell r="O6104" t="str">
            <v>Panchkula</v>
          </cell>
        </row>
        <row r="6105">
          <cell r="A6105" t="str">
            <v>CUST6195</v>
          </cell>
          <cell r="B6105" t="str">
            <v>Jubilant Foodworks Limited (PDR Mall)</v>
          </cell>
          <cell r="C6105" t="str">
            <v>chetan.dwivedid21@jublfood.com</v>
          </cell>
          <cell r="E6105" t="str">
            <v>079-85529823</v>
          </cell>
          <cell r="F6105">
            <v>221001</v>
          </cell>
          <cell r="G6105" t="str">
            <v>Domino's Pizza, Ground Floor, Shop No. 11, 12 &amp; 13, PDR Mall, Luxa Road, Varanasi</v>
          </cell>
          <cell r="H6105" t="str">
            <v>chetan.dwivedi@jublfood.com</v>
          </cell>
          <cell r="I6105" t="str">
            <v>India</v>
          </cell>
          <cell r="J6105" t="str">
            <v>Uttar Pradesh</v>
          </cell>
          <cell r="K6105" t="str">
            <v>Varanasi</v>
          </cell>
          <cell r="L6105" t="str">
            <v>Private</v>
          </cell>
          <cell r="M6105" t="str">
            <v>Daily</v>
          </cell>
          <cell r="N6105" t="str">
            <v>Customer Wise Product / Fixed Rate</v>
          </cell>
          <cell r="O6105" t="str">
            <v>Panchkula</v>
          </cell>
        </row>
        <row r="6106">
          <cell r="A6106" t="str">
            <v>CUST6196</v>
          </cell>
          <cell r="B6106" t="str">
            <v>Jubilant Foodworks Limited (IP Mughal Mall)</v>
          </cell>
          <cell r="C6106" t="str">
            <v>chetan.dwivedid22@jublfood.com</v>
          </cell>
          <cell r="E6106" t="str">
            <v>079-85529823</v>
          </cell>
          <cell r="F6106">
            <v>232101</v>
          </cell>
          <cell r="G6106" t="str">
            <v>Domino's Pizza, Upper Ground floor, IP Mughal Mall, Harishankar Pur, Ralhupur, Distt. Chandauli, Mughalsarai, Varanasi</v>
          </cell>
          <cell r="H6106" t="str">
            <v>chetan.dwivedi@jublfood.com</v>
          </cell>
          <cell r="I6106" t="str">
            <v>India</v>
          </cell>
          <cell r="J6106" t="str">
            <v>Uttar Pradesh</v>
          </cell>
          <cell r="K6106" t="str">
            <v>Mughal Sarai</v>
          </cell>
          <cell r="L6106" t="str">
            <v>Private</v>
          </cell>
          <cell r="M6106" t="str">
            <v>Daily</v>
          </cell>
          <cell r="N6106" t="str">
            <v>Customer Wise Product / Fixed Rate</v>
          </cell>
          <cell r="O6106" t="str">
            <v>Panchkula</v>
          </cell>
        </row>
        <row r="6107">
          <cell r="A6107" t="str">
            <v>CUST6197</v>
          </cell>
          <cell r="B6107" t="str">
            <v>R&amp;R Associates (Hotel President)</v>
          </cell>
          <cell r="C6107" t="str">
            <v>hotelpresidentchd@yahoo.com</v>
          </cell>
          <cell r="D6107">
            <v>8437023150</v>
          </cell>
          <cell r="F6107">
            <v>1</v>
          </cell>
          <cell r="G6107" t="str">
            <v>SCO-22, Sector-26, Madhya Marg, Chandigarh</v>
          </cell>
          <cell r="H6107" t="str">
            <v>hotelpresidentchd@yahoo.com</v>
          </cell>
          <cell r="I6107" t="str">
            <v>India</v>
          </cell>
          <cell r="J6107" t="str">
            <v>Chandigarh</v>
          </cell>
          <cell r="K6107" t="str">
            <v>Chandigarh</v>
          </cell>
          <cell r="L6107" t="str">
            <v>Private</v>
          </cell>
          <cell r="M6107" t="str">
            <v>Daily</v>
          </cell>
          <cell r="N6107" t="str">
            <v>Customer Wise Product / Fixed Rate</v>
          </cell>
          <cell r="O6107" t="str">
            <v>Panchkula</v>
          </cell>
        </row>
        <row r="6108">
          <cell r="A6108" t="str">
            <v>CUST6198</v>
          </cell>
          <cell r="B6108" t="str">
            <v>Horizon Bioceuticals (P) Ltd.</v>
          </cell>
          <cell r="C6108" t="str">
            <v>maxtherm20120@gmail.com</v>
          </cell>
          <cell r="D6108">
            <v>9216042733</v>
          </cell>
          <cell r="F6108">
            <v>1</v>
          </cell>
          <cell r="G6108" t="str">
            <v>Plot No. 240m Sector-29, Huda, Panipat</v>
          </cell>
          <cell r="H6108" t="str">
            <v>maxtherm2012@gmail.com</v>
          </cell>
          <cell r="I6108" t="str">
            <v>India</v>
          </cell>
          <cell r="J6108" t="str">
            <v>Haryana</v>
          </cell>
          <cell r="K6108" t="str">
            <v>Panipat</v>
          </cell>
          <cell r="L6108" t="str">
            <v>Private</v>
          </cell>
          <cell r="M6108" t="str">
            <v>Daily</v>
          </cell>
          <cell r="N6108" t="str">
            <v>Customer Wise Product / Fixed Rate</v>
          </cell>
          <cell r="O6108" t="str">
            <v>Panchkula</v>
          </cell>
        </row>
        <row r="6109">
          <cell r="A6109" t="str">
            <v>CUST6199</v>
          </cell>
          <cell r="B6109" t="str">
            <v>Devender Singh</v>
          </cell>
          <cell r="C6109" t="str">
            <v>devcop@gmail.com</v>
          </cell>
          <cell r="D6109">
            <v>9896661266</v>
          </cell>
          <cell r="F6109">
            <v>135001</v>
          </cell>
          <cell r="G6109" t="str">
            <v>Qtn H Police Line, Block No. 5 NGO, Jagadhari</v>
          </cell>
          <cell r="H6109" t="str">
            <v>devcop@gmail.com</v>
          </cell>
          <cell r="I6109" t="str">
            <v>India</v>
          </cell>
          <cell r="J6109" t="str">
            <v>Haryana</v>
          </cell>
          <cell r="K6109" t="str">
            <v>Jagadhri</v>
          </cell>
          <cell r="L6109" t="str">
            <v>Private</v>
          </cell>
          <cell r="M6109" t="str">
            <v>Daily</v>
          </cell>
          <cell r="N6109" t="str">
            <v>Customer Wise Product / Fixed Rate</v>
          </cell>
          <cell r="O6109" t="str">
            <v>Panchkula</v>
          </cell>
        </row>
        <row r="6110">
          <cell r="A6110" t="str">
            <v>CUST6200</v>
          </cell>
          <cell r="B6110" t="str">
            <v>Huhtamaki - PPL</v>
          </cell>
          <cell r="C6110" t="str">
            <v>pn.gurale@huhtamaki.com</v>
          </cell>
          <cell r="D6110">
            <v>9869869150</v>
          </cell>
          <cell r="F6110">
            <v>400601</v>
          </cell>
          <cell r="G6110" t="str">
            <v>L.B.S. Marg Majiwade, Thane</v>
          </cell>
          <cell r="H6110" t="str">
            <v>pn.gurale@huhtamaki.com, prachi.mishra@itclabs.com</v>
          </cell>
          <cell r="I6110" t="str">
            <v>India</v>
          </cell>
          <cell r="J6110" t="str">
            <v>Maharashtra</v>
          </cell>
          <cell r="K6110" t="str">
            <v>Thane</v>
          </cell>
          <cell r="L6110" t="str">
            <v>Private</v>
          </cell>
          <cell r="M6110" t="str">
            <v>Daily</v>
          </cell>
          <cell r="N6110" t="str">
            <v>Customer Wise Product / Fixed Rate</v>
          </cell>
          <cell r="O6110" t="str">
            <v>Panchkula</v>
          </cell>
        </row>
        <row r="6111">
          <cell r="A6111" t="str">
            <v>CUST6201</v>
          </cell>
          <cell r="B6111" t="str">
            <v>Morepen Laboratories Limited</v>
          </cell>
          <cell r="C6111" t="str">
            <v>virendra.rana@morepen.com</v>
          </cell>
          <cell r="D6111">
            <v>9816925244</v>
          </cell>
          <cell r="F6111">
            <v>173205</v>
          </cell>
          <cell r="G6111" t="str">
            <v>Morepen Village, Malkumajra, Nalagarh Road, Distt. Solan</v>
          </cell>
          <cell r="H6111" t="str">
            <v>virendra.rana@morepen.com</v>
          </cell>
          <cell r="I6111" t="str">
            <v>India</v>
          </cell>
          <cell r="J6111" t="str">
            <v>Himachal Pradesh</v>
          </cell>
          <cell r="K6111" t="str">
            <v>Baddi</v>
          </cell>
          <cell r="L6111" t="str">
            <v>Private</v>
          </cell>
          <cell r="M6111" t="str">
            <v>PO-Wise</v>
          </cell>
          <cell r="N6111" t="str">
            <v>Customer Wise Product / Fixed Rate</v>
          </cell>
          <cell r="O6111" t="str">
            <v>Panchkula</v>
          </cell>
        </row>
        <row r="6112">
          <cell r="A6112" t="str">
            <v>CUST6202</v>
          </cell>
          <cell r="B6112" t="str">
            <v>Yadav Traders</v>
          </cell>
          <cell r="C6112" t="str">
            <v>govinddabralVT@yahoo.com</v>
          </cell>
          <cell r="E6112" t="str">
            <v>098-10427690</v>
          </cell>
          <cell r="F6112">
            <v>110081</v>
          </cell>
          <cell r="G6112" t="str">
            <v>Khasra No.143/9, Lal Dora, Village: Kanjhawala, New Delhi</v>
          </cell>
          <cell r="H6112" t="str">
            <v>govinddabral@yahoo.com</v>
          </cell>
          <cell r="I6112" t="str">
            <v>India</v>
          </cell>
          <cell r="J6112" t="str">
            <v>Delhi</v>
          </cell>
          <cell r="K6112" t="str">
            <v>New Delhi</v>
          </cell>
          <cell r="L6112" t="str">
            <v>Private</v>
          </cell>
          <cell r="M6112" t="str">
            <v>Daily</v>
          </cell>
          <cell r="N6112" t="str">
            <v>Customer Wise Product / Fixed Rate</v>
          </cell>
          <cell r="O6112" t="str">
            <v>Panchkula</v>
          </cell>
        </row>
        <row r="6113">
          <cell r="A6113" t="str">
            <v>CUST6203</v>
          </cell>
          <cell r="B6113" t="str">
            <v>Vrika Organic Foods Pvt. Ltd.</v>
          </cell>
          <cell r="C6113" t="str">
            <v>vishalkhurana75@gmail.com</v>
          </cell>
          <cell r="D6113">
            <v>9814054090</v>
          </cell>
          <cell r="F6113">
            <v>143001</v>
          </cell>
          <cell r="G6113" t="str">
            <v>Bharadiwal-143001</v>
          </cell>
          <cell r="H6113" t="str">
            <v>vishalkhurana75@gmail.com, prachee.mishra@itclabs.com</v>
          </cell>
          <cell r="I6113" t="str">
            <v>India</v>
          </cell>
          <cell r="J6113" t="str">
            <v>Punjab</v>
          </cell>
          <cell r="K6113" t="str">
            <v>Amritsar</v>
          </cell>
          <cell r="L6113" t="str">
            <v>Private</v>
          </cell>
          <cell r="M6113" t="str">
            <v>Daily</v>
          </cell>
          <cell r="N6113" t="str">
            <v>Customer Wise Product / Fixed Rate</v>
          </cell>
          <cell r="O6113" t="str">
            <v>Panchkula</v>
          </cell>
        </row>
        <row r="6114">
          <cell r="A6114" t="str">
            <v>CUST6204</v>
          </cell>
          <cell r="B6114" t="str">
            <v>Kristan Health Care Pvt. Ltd.</v>
          </cell>
          <cell r="C6114" t="str">
            <v>qa.kristan@gmail.com</v>
          </cell>
          <cell r="D6114">
            <v>9247428416</v>
          </cell>
          <cell r="F6114">
            <v>509228</v>
          </cell>
          <cell r="G6114" t="str">
            <v>Plot No. 31/A, Survey No. 103, IDA Kothur, Ranga Reddy Dist. Telangana</v>
          </cell>
          <cell r="H6114" t="str">
            <v>qa.kristan@gmail.com</v>
          </cell>
          <cell r="I6114" t="str">
            <v>India</v>
          </cell>
          <cell r="J6114" t="str">
            <v>Telangana</v>
          </cell>
          <cell r="K6114" t="str">
            <v>Ranga Reddy district</v>
          </cell>
          <cell r="L6114" t="str">
            <v>Private</v>
          </cell>
          <cell r="M6114" t="str">
            <v>Daily</v>
          </cell>
          <cell r="N6114" t="str">
            <v>Customer Wise Product / Fixed Rate</v>
          </cell>
          <cell r="O6114" t="str">
            <v>Panchkula</v>
          </cell>
        </row>
        <row r="6115">
          <cell r="A6115" t="str">
            <v>CUST6205</v>
          </cell>
          <cell r="B6115" t="str">
            <v>Haldiram Manufacturing Co. Pvt. Ltd.</v>
          </cell>
          <cell r="C6115" t="str">
            <v>rajeev.mishra@haldiram.com</v>
          </cell>
          <cell r="E6115" t="str">
            <v>080-10724301</v>
          </cell>
          <cell r="F6115">
            <v>1</v>
          </cell>
          <cell r="G6115" t="str">
            <v>Kherki Daula, Delhi Jaipur Highway, NH-8, Gurgaon</v>
          </cell>
          <cell r="H6115" t="str">
            <v>rajeev.mishra@haldiram.com</v>
          </cell>
          <cell r="I6115" t="str">
            <v>India</v>
          </cell>
          <cell r="J6115" t="str">
            <v>Haryana</v>
          </cell>
          <cell r="K6115" t="str">
            <v>Gurgaon</v>
          </cell>
          <cell r="L6115" t="str">
            <v>Private</v>
          </cell>
          <cell r="M6115" t="str">
            <v>Daily</v>
          </cell>
          <cell r="N6115" t="str">
            <v>Customer Wise Product / Fixed Rate</v>
          </cell>
          <cell r="O6115" t="str">
            <v>Panchkula</v>
          </cell>
        </row>
        <row r="6116">
          <cell r="A6116" t="str">
            <v>CUST6206</v>
          </cell>
          <cell r="B6116" t="str">
            <v>Archeesh Healthcare Private Limited</v>
          </cell>
          <cell r="C6116" t="str">
            <v>qc@archeeshhealthcare.com</v>
          </cell>
          <cell r="D6116">
            <v>9885742324</v>
          </cell>
          <cell r="F6116">
            <v>501401</v>
          </cell>
          <cell r="G6116" t="str">
            <v>Plot No. 12 to 29, Gundla Pochampally, Hyderabad</v>
          </cell>
          <cell r="H6116" t="str">
            <v>qc@archeeshhealthcare.com</v>
          </cell>
          <cell r="I6116" t="str">
            <v>India</v>
          </cell>
          <cell r="J6116" t="str">
            <v>Telangana</v>
          </cell>
          <cell r="K6116" t="str">
            <v>Hyderabad</v>
          </cell>
          <cell r="L6116" t="str">
            <v>Private</v>
          </cell>
          <cell r="M6116" t="str">
            <v>Daily</v>
          </cell>
          <cell r="N6116" t="str">
            <v>Customer Wise Product / Fixed Rate</v>
          </cell>
          <cell r="O6116" t="str">
            <v>Panchkula</v>
          </cell>
        </row>
        <row r="6117">
          <cell r="A6117" t="str">
            <v>CUST6207</v>
          </cell>
          <cell r="B6117" t="str">
            <v>Brews N Bagles Cafe Pvt. Ltd.</v>
          </cell>
          <cell r="C6117" t="str">
            <v>ndulloo@gmail.com</v>
          </cell>
          <cell r="D6117">
            <v>9582158585</v>
          </cell>
          <cell r="F6117">
            <v>122018</v>
          </cell>
          <cell r="G6117" t="str">
            <v>The Close South Tower 16, Flat 802, Nirvana Country, Sector-50, Gurgaon</v>
          </cell>
          <cell r="H6117" t="str">
            <v>ndulloo@gmail.com</v>
          </cell>
          <cell r="I6117" t="str">
            <v>India</v>
          </cell>
          <cell r="J6117" t="str">
            <v>Haryana</v>
          </cell>
          <cell r="K6117" t="str">
            <v>Gurgaon</v>
          </cell>
          <cell r="L6117" t="str">
            <v>Private</v>
          </cell>
          <cell r="M6117" t="str">
            <v>Daily</v>
          </cell>
          <cell r="N6117" t="str">
            <v>Customer Wise Product / Fixed Rate</v>
          </cell>
          <cell r="O6117" t="str">
            <v>Panchkula</v>
          </cell>
        </row>
        <row r="6118">
          <cell r="A6118" t="str">
            <v>CUST6208</v>
          </cell>
          <cell r="B6118" t="str">
            <v>Madurai Meenakshi Products Pvt Ltd</v>
          </cell>
          <cell r="C6118" t="str">
            <v>abeyankar@gmail.com</v>
          </cell>
          <cell r="D6118">
            <v>9176688978</v>
          </cell>
          <cell r="F6118">
            <v>603302</v>
          </cell>
          <cell r="G6118" t="str">
            <v>S.No.85/1B Part,nemantham Village,Cheyyur Taluk,TN</v>
          </cell>
          <cell r="H6118" t="str">
            <v>abeyankar@gmail.com</v>
          </cell>
          <cell r="I6118" t="str">
            <v>India</v>
          </cell>
          <cell r="J6118" t="str">
            <v>Tamil Nadu</v>
          </cell>
          <cell r="K6118" t="str">
            <v>Kanchipuram</v>
          </cell>
          <cell r="L6118" t="str">
            <v>Private</v>
          </cell>
          <cell r="M6118" t="str">
            <v>PO-Wise</v>
          </cell>
          <cell r="N6118" t="str">
            <v>Customer Wise Product / Fixed Rate</v>
          </cell>
          <cell r="O6118" t="str">
            <v>Chennai</v>
          </cell>
        </row>
        <row r="6119">
          <cell r="A6119" t="str">
            <v>CUST6209</v>
          </cell>
          <cell r="B6119" t="str">
            <v>Dosa Hut</v>
          </cell>
          <cell r="C6119" t="str">
            <v>aman4r@gmail.com</v>
          </cell>
          <cell r="E6119" t="str">
            <v>099-15399154</v>
          </cell>
          <cell r="F6119">
            <v>160009</v>
          </cell>
          <cell r="G6119" t="str">
            <v>Booth No.110, Sector-9 C, Chandigarh</v>
          </cell>
          <cell r="H6119" t="str">
            <v>aman4r@gmail.com</v>
          </cell>
          <cell r="I6119" t="str">
            <v>India</v>
          </cell>
          <cell r="J6119" t="str">
            <v>Chandigarh</v>
          </cell>
          <cell r="K6119" t="str">
            <v>Chandigarh</v>
          </cell>
          <cell r="L6119" t="str">
            <v>Private</v>
          </cell>
          <cell r="M6119" t="str">
            <v>Daily</v>
          </cell>
          <cell r="N6119" t="str">
            <v>Customer Wise Product / Fixed Rate</v>
          </cell>
          <cell r="O6119" t="str">
            <v>Panchkula</v>
          </cell>
        </row>
        <row r="6120">
          <cell r="A6120" t="str">
            <v>CUST6210</v>
          </cell>
          <cell r="B6120" t="str">
            <v>Solara Active Pharma Science Limited ( Solara)</v>
          </cell>
          <cell r="C6120" t="str">
            <v>George.cyril@solara.co.in</v>
          </cell>
          <cell r="D6120">
            <v>9892121212</v>
          </cell>
          <cell r="F6120">
            <v>607005</v>
          </cell>
          <cell r="G6120" t="str">
            <v>A-1/18 Sipcot Industrial Complex Kudikadu Village,Cuddalore</v>
          </cell>
          <cell r="H6120" t="str">
            <v>George.cyril@solara.co.in</v>
          </cell>
          <cell r="I6120" t="str">
            <v>India</v>
          </cell>
          <cell r="J6120" t="str">
            <v>Tamil Nadu</v>
          </cell>
          <cell r="K6120" t="str">
            <v>Cuddalore</v>
          </cell>
          <cell r="L6120" t="str">
            <v>Private</v>
          </cell>
          <cell r="M6120" t="str">
            <v>PO-Wise</v>
          </cell>
          <cell r="N6120" t="str">
            <v>Customer Wise Product / Fixed Rate</v>
          </cell>
          <cell r="O6120" t="str">
            <v>Chennai</v>
          </cell>
        </row>
        <row r="6121">
          <cell r="A6121" t="str">
            <v>CUST6211</v>
          </cell>
          <cell r="B6121" t="str">
            <v>Chidambaram</v>
          </cell>
          <cell r="C6121" t="str">
            <v>chidambaram.bt@gmail.com</v>
          </cell>
          <cell r="D6121">
            <v>9894709371</v>
          </cell>
          <cell r="F6121">
            <v>600091</v>
          </cell>
          <cell r="G6121" t="str">
            <v>No:12, Miruthu Flat, Thangavelu Street Extn, Puzhuthivakkam</v>
          </cell>
          <cell r="H6121" t="str">
            <v>chidambaram.bt@gmail.com</v>
          </cell>
          <cell r="I6121" t="str">
            <v>India</v>
          </cell>
          <cell r="J6121" t="str">
            <v>Tamil Nadu</v>
          </cell>
          <cell r="K6121" t="str">
            <v>Chennai</v>
          </cell>
          <cell r="L6121" t="str">
            <v>Private</v>
          </cell>
          <cell r="M6121" t="str">
            <v>PO-Wise</v>
          </cell>
          <cell r="N6121" t="str">
            <v>Customer Wise Product / Fixed Rate</v>
          </cell>
          <cell r="O6121" t="str">
            <v>Chennai</v>
          </cell>
        </row>
        <row r="6122">
          <cell r="A6122" t="str">
            <v>CUST6212</v>
          </cell>
          <cell r="B6122" t="str">
            <v>Hatsun Agro Product LTD</v>
          </cell>
          <cell r="C6122" t="str">
            <v>dfdfdsfdsfdsfdsfdfdf@gamil.com</v>
          </cell>
          <cell r="D6122">
            <v>8899776655</v>
          </cell>
          <cell r="F6122">
            <v>625221</v>
          </cell>
          <cell r="G6122" t="str">
            <v>Madurai- Dindigul main road, Nagari, Vadipatti Taluk, Madurai</v>
          </cell>
          <cell r="H6122" t="str">
            <v>dfdfdsfdsfdsfdsfdfdf@gamil.com</v>
          </cell>
          <cell r="I6122" t="str">
            <v>India</v>
          </cell>
          <cell r="J6122" t="str">
            <v>Tamil Nadu</v>
          </cell>
          <cell r="K6122" t="str">
            <v>Madurai</v>
          </cell>
          <cell r="L6122" t="str">
            <v>Private</v>
          </cell>
          <cell r="M6122" t="str">
            <v>PO-Wise</v>
          </cell>
          <cell r="N6122" t="str">
            <v>Customer Wise Product / Fixed Rate</v>
          </cell>
          <cell r="O6122" t="str">
            <v>Chennai</v>
          </cell>
        </row>
        <row r="6123">
          <cell r="A6123" t="str">
            <v>CUST6213</v>
          </cell>
          <cell r="B6123" t="str">
            <v>SNP Dairy Milk</v>
          </cell>
          <cell r="C6123" t="str">
            <v>dfdfdfdsfdsxfege@gmai.com</v>
          </cell>
          <cell r="D6123">
            <v>7755333366</v>
          </cell>
          <cell r="F6123">
            <v>625221</v>
          </cell>
          <cell r="G6123" t="str">
            <v>Kottai, Thanichiyam, Vadipatti Taluk, Madurai</v>
          </cell>
          <cell r="H6123" t="str">
            <v>dfdfdfdsfdsxfege@gmai.com</v>
          </cell>
          <cell r="I6123" t="str">
            <v>India</v>
          </cell>
          <cell r="J6123" t="str">
            <v>Tamil Nadu</v>
          </cell>
          <cell r="K6123" t="str">
            <v>Madurai</v>
          </cell>
          <cell r="L6123" t="str">
            <v>Private</v>
          </cell>
          <cell r="M6123" t="str">
            <v>PO-Wise</v>
          </cell>
          <cell r="N6123" t="str">
            <v>Customer Wise Product / Fixed Rate</v>
          </cell>
          <cell r="O6123" t="str">
            <v>Chennai</v>
          </cell>
        </row>
        <row r="6124">
          <cell r="A6124" t="str">
            <v>CUST6214</v>
          </cell>
          <cell r="B6124" t="str">
            <v>SARVODAYA COW MILK Assefa Dairy Development Federation</v>
          </cell>
          <cell r="C6124" t="str">
            <v>eredsfedfds3efr@gmail.com</v>
          </cell>
          <cell r="D6124">
            <v>8822283311</v>
          </cell>
          <cell r="F6124">
            <v>625008</v>
          </cell>
          <cell r="G6124" t="str">
            <v>No.55/56/, Uchapatti, Kappalur Post. Madurai-</v>
          </cell>
          <cell r="H6124" t="str">
            <v>eredsfedfds3efr@gmail.com</v>
          </cell>
          <cell r="I6124" t="str">
            <v>India</v>
          </cell>
          <cell r="J6124" t="str">
            <v>Tamil Nadu</v>
          </cell>
          <cell r="K6124" t="str">
            <v>Madurai</v>
          </cell>
          <cell r="L6124" t="str">
            <v>Private</v>
          </cell>
          <cell r="M6124" t="str">
            <v>PO-Wise</v>
          </cell>
          <cell r="N6124" t="str">
            <v>Customer Wise Product / Fixed Rate</v>
          </cell>
          <cell r="O6124" t="str">
            <v>Chennai</v>
          </cell>
        </row>
        <row r="6125">
          <cell r="A6125" t="str">
            <v>CUST6215</v>
          </cell>
          <cell r="B6125" t="str">
            <v>Aavin</v>
          </cell>
          <cell r="C6125" t="str">
            <v>edfdffg@gmail.com</v>
          </cell>
          <cell r="D6125">
            <v>9999666622</v>
          </cell>
          <cell r="F6125">
            <v>625020</v>
          </cell>
          <cell r="G6125" t="str">
            <v>A1301, Madurai District. Milk Producers, Sivagangai Road, Sathamangalam, Madurai</v>
          </cell>
          <cell r="H6125" t="str">
            <v>edfdffg@gmail.com</v>
          </cell>
          <cell r="I6125" t="str">
            <v>India</v>
          </cell>
          <cell r="J6125" t="str">
            <v>Tamil Nadu</v>
          </cell>
          <cell r="K6125" t="str">
            <v>Madurai</v>
          </cell>
          <cell r="L6125" t="str">
            <v>Private</v>
          </cell>
          <cell r="M6125" t="str">
            <v>PO-Wise</v>
          </cell>
          <cell r="N6125" t="str">
            <v>Customer Wise Product / Fixed Rate</v>
          </cell>
          <cell r="O6125" t="str">
            <v>Chennai</v>
          </cell>
        </row>
        <row r="6126">
          <cell r="A6126" t="str">
            <v>CUST6216</v>
          </cell>
          <cell r="B6126" t="str">
            <v>Robin Arora</v>
          </cell>
          <cell r="C6126" t="str">
            <v>robinarora12@gmail.com</v>
          </cell>
          <cell r="D6126">
            <v>8437020590</v>
          </cell>
          <cell r="F6126">
            <v>1</v>
          </cell>
          <cell r="G6126" t="str">
            <v># 2491, Old Rajpura, Ward No. 28, Rajpura</v>
          </cell>
          <cell r="H6126" t="str">
            <v>robinarora12@gmail.com</v>
          </cell>
          <cell r="I6126" t="str">
            <v>India</v>
          </cell>
          <cell r="J6126" t="str">
            <v>Punjab</v>
          </cell>
          <cell r="K6126" t="str">
            <v>Rajpura</v>
          </cell>
          <cell r="L6126" t="str">
            <v>Private</v>
          </cell>
          <cell r="M6126" t="str">
            <v>Daily</v>
          </cell>
          <cell r="N6126" t="str">
            <v>Customer Wise Product / Fixed Rate</v>
          </cell>
          <cell r="O6126" t="str">
            <v>Panchkula</v>
          </cell>
        </row>
        <row r="6127">
          <cell r="A6127" t="str">
            <v>CUST6217</v>
          </cell>
          <cell r="B6127" t="str">
            <v>PANTA KRAFT</v>
          </cell>
          <cell r="C6127" t="str">
            <v>qc@pentagroup.in</v>
          </cell>
          <cell r="D6127">
            <v>8630540131</v>
          </cell>
          <cell r="F6127">
            <v>249403</v>
          </cell>
          <cell r="G6127" t="str">
            <v>plot no 9, 10 &amp; 12, Sector 3A, SIDCUL, Haridwar,</v>
          </cell>
          <cell r="H6127" t="str">
            <v>qc@pentagroup.in</v>
          </cell>
          <cell r="I6127" t="str">
            <v>India</v>
          </cell>
          <cell r="J6127" t="str">
            <v>Uttarakhand</v>
          </cell>
          <cell r="K6127" t="str">
            <v>Haridwar</v>
          </cell>
          <cell r="L6127" t="str">
            <v>Private</v>
          </cell>
          <cell r="M6127" t="str">
            <v>Daily</v>
          </cell>
          <cell r="N6127" t="str">
            <v>Customer Wise Parameter</v>
          </cell>
          <cell r="O6127" t="str">
            <v>Panchkula</v>
          </cell>
        </row>
        <row r="6128">
          <cell r="A6128" t="str">
            <v>CUST6218</v>
          </cell>
          <cell r="B6128" t="str">
            <v>Eau Chemicals</v>
          </cell>
          <cell r="C6128" t="str">
            <v>EauChemicals@gmail.com</v>
          </cell>
          <cell r="D6128">
            <v>9245455555</v>
          </cell>
          <cell r="F6128">
            <v>600117</v>
          </cell>
          <cell r="G6128" t="str">
            <v>Keelkattalai,Chennai</v>
          </cell>
          <cell r="H6128" t="str">
            <v>EauChemicals@gmail.com</v>
          </cell>
          <cell r="I6128" t="str">
            <v>India</v>
          </cell>
          <cell r="J6128" t="str">
            <v>Tamil Nadu</v>
          </cell>
          <cell r="K6128" t="str">
            <v>Chennai</v>
          </cell>
          <cell r="L6128" t="str">
            <v>Private</v>
          </cell>
          <cell r="M6128" t="str">
            <v>PO-Wise</v>
          </cell>
          <cell r="N6128" t="str">
            <v>Customer Wise Product / Fixed Rate</v>
          </cell>
          <cell r="O6128" t="str">
            <v>Chennai</v>
          </cell>
        </row>
        <row r="6129">
          <cell r="A6129" t="str">
            <v>CUST6219</v>
          </cell>
          <cell r="B6129" t="str">
            <v>Tulya Food Products Pvt Limited,Chakra Milk</v>
          </cell>
          <cell r="C6129" t="str">
            <v>tulya2003@gmail.com</v>
          </cell>
          <cell r="D6129">
            <v>8012517977</v>
          </cell>
          <cell r="F6129">
            <v>621212</v>
          </cell>
          <cell r="G6129" t="str">
            <v>Trichy-Chennai NH,Naranamangalam Village,Perambalur District,Tamilnadu</v>
          </cell>
          <cell r="H6129" t="str">
            <v>tulya2003@gmail.com</v>
          </cell>
          <cell r="I6129" t="str">
            <v>India</v>
          </cell>
          <cell r="J6129" t="str">
            <v>Tamil Nadu</v>
          </cell>
          <cell r="K6129" t="str">
            <v>Perambalur</v>
          </cell>
          <cell r="L6129" t="str">
            <v>Private</v>
          </cell>
          <cell r="M6129" t="str">
            <v>PO-Wise</v>
          </cell>
          <cell r="N6129" t="str">
            <v>Customer Wise Product / Fixed Rate</v>
          </cell>
          <cell r="O6129" t="str">
            <v>Chennai</v>
          </cell>
        </row>
        <row r="6130">
          <cell r="A6130" t="str">
            <v>CUST6220</v>
          </cell>
          <cell r="B6130" t="str">
            <v>Jasmer Packers</v>
          </cell>
          <cell r="C6130" t="str">
            <v>purchasejpackd1@gmail.com</v>
          </cell>
          <cell r="E6130" t="str">
            <v>080-53096004</v>
          </cell>
          <cell r="F6130">
            <v>173030</v>
          </cell>
          <cell r="G6130" t="str">
            <v>Village: Johron, Kala Amb</v>
          </cell>
          <cell r="H6130" t="str">
            <v>purchasejpack@gmail.com</v>
          </cell>
          <cell r="I6130" t="str">
            <v>India</v>
          </cell>
          <cell r="J6130" t="str">
            <v>Himachal Pradesh</v>
          </cell>
          <cell r="K6130" t="str">
            <v>Kala Amb</v>
          </cell>
          <cell r="L6130" t="str">
            <v>Private</v>
          </cell>
          <cell r="M6130" t="str">
            <v>Daily</v>
          </cell>
          <cell r="N6130" t="str">
            <v>Customer Wise Product / Fixed Rate</v>
          </cell>
          <cell r="O6130" t="str">
            <v>Panchkula</v>
          </cell>
        </row>
        <row r="6131">
          <cell r="A6131" t="str">
            <v>CUST6221</v>
          </cell>
          <cell r="B6131" t="str">
            <v>Modern Metal Crafts</v>
          </cell>
          <cell r="C6131" t="str">
            <v>mmc.vikas@yahoo.com</v>
          </cell>
          <cell r="D6131">
            <v>9815560973</v>
          </cell>
          <cell r="E6131" t="str">
            <v>099-88599789</v>
          </cell>
          <cell r="F6131">
            <v>152107</v>
          </cell>
          <cell r="G6131" t="str">
            <v>Opp. Industrial Focal Point, G.T. Road, Malout</v>
          </cell>
          <cell r="H6131" t="str">
            <v>mmc.vikas@yahoo.com</v>
          </cell>
          <cell r="I6131" t="str">
            <v>India</v>
          </cell>
          <cell r="J6131" t="str">
            <v>Punjab</v>
          </cell>
          <cell r="K6131" t="str">
            <v>Malaut</v>
          </cell>
          <cell r="L6131" t="str">
            <v>Private</v>
          </cell>
          <cell r="M6131" t="str">
            <v>Daily</v>
          </cell>
          <cell r="N6131" t="str">
            <v>Customer Wise Product / Fixed Rate</v>
          </cell>
          <cell r="O6131" t="str">
            <v>Panchkula</v>
          </cell>
        </row>
        <row r="6132">
          <cell r="A6132" t="str">
            <v>CUST6222</v>
          </cell>
          <cell r="B6132" t="str">
            <v>Aspam Foundation</v>
          </cell>
          <cell r="C6132" t="str">
            <v>rakesh.pachauri@gpglobal.com</v>
          </cell>
          <cell r="D6132">
            <v>9813015281</v>
          </cell>
          <cell r="F6132">
            <v>122002</v>
          </cell>
          <cell r="G6132" t="str">
            <v>Plot No.301, 3rd Floor, Udyog Vihar, Phase-II, Gurugram</v>
          </cell>
          <cell r="H6132" t="str">
            <v>rakesh.pachauri@gpglobal.com</v>
          </cell>
          <cell r="I6132" t="str">
            <v>India</v>
          </cell>
          <cell r="J6132" t="str">
            <v>Haryana</v>
          </cell>
          <cell r="K6132" t="str">
            <v>Gurgaon</v>
          </cell>
          <cell r="L6132" t="str">
            <v>Private</v>
          </cell>
          <cell r="M6132" t="str">
            <v>Daily</v>
          </cell>
          <cell r="N6132" t="str">
            <v>Customer Wise Product / Fixed Rate</v>
          </cell>
          <cell r="O6132" t="str">
            <v>Panchkula</v>
          </cell>
        </row>
        <row r="6133">
          <cell r="A6133" t="str">
            <v>CUST6223</v>
          </cell>
          <cell r="B6133" t="str">
            <v>Multi Globe Dairies Private Limited</v>
          </cell>
          <cell r="C6133" t="str">
            <v>mgdpl2016@gmail.com</v>
          </cell>
          <cell r="D6133">
            <v>9416026961</v>
          </cell>
          <cell r="F6133">
            <v>125106</v>
          </cell>
          <cell r="G6133" t="str">
            <v>22nd KM Stone, Tohana-Ratia Road, Village: Nanheri, Distt. Fatehabad</v>
          </cell>
          <cell r="H6133" t="str">
            <v>mgdpl2016@gmail.com</v>
          </cell>
          <cell r="I6133" t="str">
            <v>India</v>
          </cell>
          <cell r="J6133" t="str">
            <v>Haryana</v>
          </cell>
          <cell r="K6133" t="str">
            <v>Fatehabad</v>
          </cell>
          <cell r="L6133" t="str">
            <v>Private</v>
          </cell>
          <cell r="M6133" t="str">
            <v>Daily</v>
          </cell>
          <cell r="N6133" t="str">
            <v>Customer Wise Product / Fixed Rate</v>
          </cell>
          <cell r="O6133" t="str">
            <v>Panchkula</v>
          </cell>
        </row>
        <row r="6134">
          <cell r="A6134" t="str">
            <v>CUST6224</v>
          </cell>
          <cell r="B6134" t="str">
            <v>Cadila Healthcare Ltd.</v>
          </cell>
          <cell r="C6134" t="str">
            <v>kunal.p.patel@zyduscadila.com</v>
          </cell>
          <cell r="E6134" t="str">
            <v>02717-250331</v>
          </cell>
          <cell r="F6134">
            <v>382210</v>
          </cell>
          <cell r="G6134" t="str">
            <v>Survey No. 417, 419 &amp; 420, Sarkhej-Bawla, Highway 8A, Near Modern Denim Plant, Tal Sanand, Village: Moraiya, Ahmedabad</v>
          </cell>
          <cell r="H6134" t="str">
            <v>kunal.p.patel@zyduscadila.com</v>
          </cell>
          <cell r="I6134" t="str">
            <v>India</v>
          </cell>
          <cell r="J6134" t="str">
            <v>Gujarat</v>
          </cell>
          <cell r="K6134" t="str">
            <v>Ahmedabad</v>
          </cell>
          <cell r="L6134" t="str">
            <v>Private</v>
          </cell>
          <cell r="M6134" t="str">
            <v>Daily</v>
          </cell>
          <cell r="N6134" t="str">
            <v>Customer Wise Product / Fixed Rate</v>
          </cell>
          <cell r="O6134" t="str">
            <v>Panchkula</v>
          </cell>
        </row>
        <row r="6135">
          <cell r="A6135" t="str">
            <v>CUST6225</v>
          </cell>
          <cell r="B6135" t="str">
            <v>M/S.Hubert Enviro Care Systems Pvt Ltd</v>
          </cell>
          <cell r="C6135" t="str">
            <v>purchase@hecs.in</v>
          </cell>
          <cell r="D6135">
            <v>9884921140</v>
          </cell>
          <cell r="F6135">
            <v>600032</v>
          </cell>
          <cell r="G6135" t="str">
            <v>No.A 21,IIIrd Phase,Thiru-vi-ka Industrial Estate,Guindy,Chennai</v>
          </cell>
          <cell r="H6135" t="str">
            <v>purchase@hecs.in</v>
          </cell>
          <cell r="I6135" t="str">
            <v>India</v>
          </cell>
          <cell r="J6135" t="str">
            <v>Tamil Nadu</v>
          </cell>
          <cell r="K6135" t="str">
            <v>Chennai</v>
          </cell>
          <cell r="L6135" t="str">
            <v>Private</v>
          </cell>
          <cell r="M6135" t="str">
            <v>PO-Wise</v>
          </cell>
          <cell r="N6135" t="str">
            <v>Customer Wise Product / Fixed Rate</v>
          </cell>
          <cell r="O6135" t="str">
            <v>Chennai</v>
          </cell>
        </row>
        <row r="6136">
          <cell r="A6136" t="str">
            <v>CUST6226</v>
          </cell>
          <cell r="B6136" t="str">
            <v>Goodness of Nature</v>
          </cell>
          <cell r="C6136" t="str">
            <v>gon-india@outlook.com</v>
          </cell>
          <cell r="D6136">
            <v>8808011118</v>
          </cell>
          <cell r="F6136">
            <v>208014</v>
          </cell>
          <cell r="G6136" t="str">
            <v>127/439, W1 Saket Nagar, Kanpur</v>
          </cell>
          <cell r="H6136" t="str">
            <v>gon-india@outlook.com</v>
          </cell>
          <cell r="I6136" t="str">
            <v>India</v>
          </cell>
          <cell r="J6136" t="str">
            <v>Uttar Pradesh</v>
          </cell>
          <cell r="K6136" t="str">
            <v>Kanpur</v>
          </cell>
          <cell r="L6136" t="str">
            <v>Private</v>
          </cell>
          <cell r="M6136" t="str">
            <v>Daily</v>
          </cell>
          <cell r="N6136" t="str">
            <v>Customer Wise Product / Fixed Rate</v>
          </cell>
          <cell r="O6136" t="str">
            <v>Panchkula</v>
          </cell>
        </row>
        <row r="6137">
          <cell r="A6137" t="str">
            <v>CUST6227</v>
          </cell>
          <cell r="B6137" t="str">
            <v>Flyover Distillers Bottlers Pvt. Ltd.</v>
          </cell>
          <cell r="C6137" t="str">
            <v>flyoverdistillers2016@gmail.com</v>
          </cell>
          <cell r="D6137">
            <v>9760007511</v>
          </cell>
          <cell r="F6137">
            <v>134118</v>
          </cell>
          <cell r="G6137" t="str">
            <v>Village: bagwala, Tehsil: Barwala, Distt. Panchkula</v>
          </cell>
          <cell r="H6137" t="str">
            <v>flyoverdistillers2016@gmail.com</v>
          </cell>
          <cell r="I6137" t="str">
            <v>India</v>
          </cell>
          <cell r="J6137" t="str">
            <v>Haryana</v>
          </cell>
          <cell r="K6137" t="str">
            <v>Barwala</v>
          </cell>
          <cell r="L6137" t="str">
            <v>Private</v>
          </cell>
          <cell r="M6137" t="str">
            <v>Daily</v>
          </cell>
          <cell r="N6137" t="str">
            <v>Customer Wise Product / Fixed Rate</v>
          </cell>
          <cell r="O6137" t="str">
            <v>Panchkula</v>
          </cell>
        </row>
        <row r="6138">
          <cell r="A6138" t="str">
            <v>CUST6228</v>
          </cell>
          <cell r="B6138" t="str">
            <v>Anees School</v>
          </cell>
          <cell r="C6138" t="str">
            <v>principalmohali@gmail.com</v>
          </cell>
          <cell r="D6138">
            <v>9464744444</v>
          </cell>
          <cell r="F6138">
            <v>160062</v>
          </cell>
          <cell r="G6138" t="str">
            <v>Site No.1, Sector-69, SAS Nagar</v>
          </cell>
          <cell r="H6138" t="str">
            <v>principalmohali@gmail.com</v>
          </cell>
          <cell r="I6138" t="str">
            <v>India</v>
          </cell>
          <cell r="J6138" t="str">
            <v>Punjab</v>
          </cell>
          <cell r="K6138" t="str">
            <v>Mohali</v>
          </cell>
          <cell r="L6138" t="str">
            <v>Private</v>
          </cell>
          <cell r="M6138" t="str">
            <v>Daily</v>
          </cell>
          <cell r="N6138" t="str">
            <v>Customer Wise Product / Fixed Rate</v>
          </cell>
          <cell r="O6138" t="str">
            <v>Panchkula</v>
          </cell>
        </row>
        <row r="6139">
          <cell r="A6139" t="str">
            <v>CUST6229</v>
          </cell>
          <cell r="B6139" t="str">
            <v>Chairman - TWG</v>
          </cell>
          <cell r="C6139" t="str">
            <v>dd.dixit@mku.comm</v>
          </cell>
          <cell r="E6139" t="str">
            <v>090-05094935</v>
          </cell>
          <cell r="F6139">
            <v>1630</v>
          </cell>
          <cell r="G6139" t="str">
            <v>OG 3, Ascom, PA Fort, Bonfacio, Taguig City</v>
          </cell>
          <cell r="H6139" t="str">
            <v>dd.dixit@mku.com</v>
          </cell>
          <cell r="I6139" t="str">
            <v>Philippines</v>
          </cell>
          <cell r="J6139" t="str">
            <v>Metro Manila</v>
          </cell>
          <cell r="K6139" t="str">
            <v>Taguig City</v>
          </cell>
          <cell r="L6139" t="str">
            <v>Private</v>
          </cell>
          <cell r="M6139" t="str">
            <v>Daily</v>
          </cell>
          <cell r="N6139" t="str">
            <v>Customer Wise Parameter</v>
          </cell>
          <cell r="O6139" t="str">
            <v>Panchkula</v>
          </cell>
        </row>
        <row r="6140">
          <cell r="A6140" t="str">
            <v>CUST6230</v>
          </cell>
          <cell r="B6140" t="str">
            <v>Pardeep Kaushik (Punjab University )</v>
          </cell>
          <cell r="C6140" t="str">
            <v>pardeepchem31@gmail.comm</v>
          </cell>
          <cell r="E6140" t="str">
            <v>099-92817998</v>
          </cell>
          <cell r="F6140">
            <v>160014</v>
          </cell>
          <cell r="G6140" t="str">
            <v>Sector-14, Chandigarh</v>
          </cell>
          <cell r="H6140" t="str">
            <v>pardeepchem31@gmail.comm</v>
          </cell>
          <cell r="I6140" t="str">
            <v>India</v>
          </cell>
          <cell r="J6140" t="str">
            <v>Chandigarh</v>
          </cell>
          <cell r="K6140" t="str">
            <v>Chandigarh</v>
          </cell>
          <cell r="L6140" t="str">
            <v>Private</v>
          </cell>
          <cell r="M6140" t="str">
            <v>Daily</v>
          </cell>
          <cell r="N6140" t="str">
            <v>Customer Wise Parameter</v>
          </cell>
          <cell r="O6140" t="str">
            <v>Panchkula</v>
          </cell>
        </row>
        <row r="6141">
          <cell r="A6141" t="str">
            <v>CUST6231</v>
          </cell>
          <cell r="B6141" t="str">
            <v>Sai Lakshmi Milk Product</v>
          </cell>
          <cell r="C6141" t="str">
            <v>ddd.d@gmail.com</v>
          </cell>
          <cell r="D6141">
            <v>7568789876</v>
          </cell>
          <cell r="F6141">
            <v>635</v>
          </cell>
          <cell r="G6141" t="str">
            <v>Salem Main Road, Sappanipatti, Karagur Post,</v>
          </cell>
          <cell r="H6141" t="str">
            <v>ddd.d@gmail.com</v>
          </cell>
          <cell r="I6141" t="str">
            <v>India</v>
          </cell>
          <cell r="J6141" t="str">
            <v>Tamil Nadu</v>
          </cell>
          <cell r="K6141" t="str">
            <v>Krishnagiri</v>
          </cell>
          <cell r="L6141" t="str">
            <v>Private</v>
          </cell>
          <cell r="M6141" t="str">
            <v>PO-Wise</v>
          </cell>
          <cell r="N6141" t="str">
            <v>Customer Wise Product / Fixed Rate</v>
          </cell>
          <cell r="O6141" t="str">
            <v>Chennai</v>
          </cell>
        </row>
        <row r="6142">
          <cell r="A6142" t="str">
            <v>CUST6232</v>
          </cell>
          <cell r="B6142" t="str">
            <v>Madhumita Dairy Products Pvt.Ltd</v>
          </cell>
          <cell r="C6142" t="str">
            <v>ed.ed@gmail.com</v>
          </cell>
          <cell r="D6142">
            <v>7789786789</v>
          </cell>
          <cell r="F6142">
            <v>635</v>
          </cell>
          <cell r="G6142" t="str">
            <v>230/1B1B, 1B2, 3A &amp; 3A Kakkadasam Village &amp; Post, Denkanikottai Taluk,</v>
          </cell>
          <cell r="H6142" t="str">
            <v>ed.ed@gmail.com</v>
          </cell>
          <cell r="I6142" t="str">
            <v>India</v>
          </cell>
          <cell r="J6142" t="str">
            <v>Tamil Nadu</v>
          </cell>
          <cell r="K6142" t="str">
            <v>Krishnagiri</v>
          </cell>
          <cell r="L6142" t="str">
            <v>Private</v>
          </cell>
          <cell r="M6142" t="str">
            <v>PO-Wise</v>
          </cell>
          <cell r="N6142" t="str">
            <v>Customer Wise Product / Fixed Rate</v>
          </cell>
          <cell r="O6142" t="str">
            <v>Chennai</v>
          </cell>
        </row>
        <row r="6143">
          <cell r="A6143" t="str">
            <v>CUST6233</v>
          </cell>
          <cell r="B6143" t="str">
            <v>Kamson Healthcare Private limited</v>
          </cell>
          <cell r="C6143" t="str">
            <v>qakamson@gmail.com</v>
          </cell>
          <cell r="D6143">
            <v>7680989864</v>
          </cell>
          <cell r="F6143">
            <v>509228</v>
          </cell>
          <cell r="G6143" t="str">
            <v>Sy . No. 546 AA1 , AA2, Nandigam Village &amp; Mandal, Rangareddy (District) Telangana</v>
          </cell>
          <cell r="H6143" t="str">
            <v>qakamson@gmail.com, qckamson@gmail.com</v>
          </cell>
          <cell r="I6143" t="str">
            <v>India</v>
          </cell>
          <cell r="J6143" t="str">
            <v>Telangana</v>
          </cell>
          <cell r="K6143" t="str">
            <v>Ranga Reddy district</v>
          </cell>
          <cell r="L6143" t="str">
            <v>Private</v>
          </cell>
          <cell r="M6143" t="str">
            <v>Daily</v>
          </cell>
          <cell r="N6143" t="str">
            <v>Customer Wise Product / Fixed Rate</v>
          </cell>
          <cell r="O6143" t="str">
            <v>Panchkula</v>
          </cell>
        </row>
        <row r="6144">
          <cell r="A6144" t="str">
            <v>CUST6234</v>
          </cell>
          <cell r="B6144" t="str">
            <v>M/S.Mahalaxmi Associates</v>
          </cell>
          <cell r="C6144" t="str">
            <v>associatesmaalaxmi2020@gmail.com</v>
          </cell>
          <cell r="D6144">
            <v>8144800340</v>
          </cell>
          <cell r="F6144">
            <v>751018</v>
          </cell>
          <cell r="G6144" t="str">
            <v>Plot No-2888,Mouza-Badagada,Bhubaneshwar,Khordha</v>
          </cell>
          <cell r="H6144" t="str">
            <v>associatesmaalaxmi2020@gmail.com</v>
          </cell>
          <cell r="I6144" t="str">
            <v>India</v>
          </cell>
          <cell r="J6144" t="str">
            <v>Odisha</v>
          </cell>
          <cell r="K6144" t="str">
            <v>Khurda</v>
          </cell>
          <cell r="L6144" t="str">
            <v>Private</v>
          </cell>
          <cell r="M6144" t="str">
            <v>PO-Wise</v>
          </cell>
          <cell r="N6144" t="str">
            <v>Customer Wise Product / Fixed Rate</v>
          </cell>
          <cell r="O6144" t="str">
            <v>Chennai</v>
          </cell>
        </row>
        <row r="6145">
          <cell r="A6145" t="str">
            <v>CUST6235</v>
          </cell>
          <cell r="B6145" t="str">
            <v>Bharat Industrial Enterprises Ltd</v>
          </cell>
          <cell r="C6145" t="str">
            <v>biell@bielfood.com</v>
          </cell>
          <cell r="D6145">
            <v>9841388113</v>
          </cell>
          <cell r="F6145">
            <v>132116</v>
          </cell>
          <cell r="G6145" t="str">
            <v>Railway Road,Taraori,karnal,Haryana</v>
          </cell>
          <cell r="H6145" t="str">
            <v>biell@bielfood.com</v>
          </cell>
          <cell r="I6145" t="str">
            <v>India</v>
          </cell>
          <cell r="J6145" t="str">
            <v>Haryana</v>
          </cell>
          <cell r="K6145" t="str">
            <v>Karnal</v>
          </cell>
          <cell r="L6145" t="str">
            <v>Private</v>
          </cell>
          <cell r="M6145" t="str">
            <v>PO-Wise</v>
          </cell>
          <cell r="N6145" t="str">
            <v>Customer Wise Product / Fixed Rate</v>
          </cell>
          <cell r="O6145" t="str">
            <v>Panchkula</v>
          </cell>
        </row>
        <row r="6146">
          <cell r="A6146" t="str">
            <v>CUST6236</v>
          </cell>
          <cell r="B6146" t="str">
            <v>Fiem Industries Ltd. (Unit-VI)</v>
          </cell>
          <cell r="C6146" t="str">
            <v>fiemunit6@fiemindustries.com</v>
          </cell>
          <cell r="D6146">
            <v>9805084513</v>
          </cell>
          <cell r="F6146">
            <v>174101</v>
          </cell>
          <cell r="G6146" t="str">
            <v>VPO Bhatian, Tehsil: Nalagarh, Distt. Solan</v>
          </cell>
          <cell r="H6146" t="str">
            <v>fiemunit6@fiemindustries.com</v>
          </cell>
          <cell r="I6146" t="str">
            <v>India</v>
          </cell>
          <cell r="J6146" t="str">
            <v>Himachal Pradesh</v>
          </cell>
          <cell r="K6146" t="str">
            <v>Nalagarh</v>
          </cell>
          <cell r="L6146" t="str">
            <v>Private</v>
          </cell>
          <cell r="M6146" t="str">
            <v>PO-Wise</v>
          </cell>
          <cell r="N6146" t="str">
            <v>Customer Wise Product / Fixed Rate</v>
          </cell>
          <cell r="O6146" t="str">
            <v>Panchkula</v>
          </cell>
        </row>
        <row r="6147">
          <cell r="A6147" t="str">
            <v>CUST6237</v>
          </cell>
          <cell r="B6147" t="str">
            <v>Environ Tech Laboratories</v>
          </cell>
          <cell r="C6147" t="str">
            <v>environtechlab72@yahoo.com</v>
          </cell>
          <cell r="D6147">
            <v>9417210081</v>
          </cell>
          <cell r="F6147">
            <v>160062</v>
          </cell>
          <cell r="G6147" t="str">
            <v>Plot No. 62, Janta Industrial Estate, Airport Road, sector-82, SAS Nagar (Mohali)</v>
          </cell>
          <cell r="H6147" t="str">
            <v>environtechlab72@yahoo.com</v>
          </cell>
          <cell r="I6147" t="str">
            <v>India</v>
          </cell>
          <cell r="J6147" t="str">
            <v>Punjab</v>
          </cell>
          <cell r="K6147" t="str">
            <v>Mohali</v>
          </cell>
          <cell r="L6147" t="str">
            <v>Private</v>
          </cell>
          <cell r="M6147" t="str">
            <v>Daily</v>
          </cell>
          <cell r="N6147" t="str">
            <v>Customer Wise Product / Fixed Rate</v>
          </cell>
          <cell r="O6147" t="str">
            <v>Panchkula</v>
          </cell>
        </row>
        <row r="6148">
          <cell r="A6148" t="str">
            <v>CUST6238</v>
          </cell>
          <cell r="B6148" t="str">
            <v>Anphar Organics Pvt Ltd</v>
          </cell>
          <cell r="C6148" t="str">
            <v>liason@madraspharma.com</v>
          </cell>
          <cell r="D6148">
            <v>9923220064</v>
          </cell>
          <cell r="F6148">
            <v>181133</v>
          </cell>
          <cell r="G6148" t="str">
            <v>SIDCO,EPIP,Kartholi,Bari Brahmana,Jammu</v>
          </cell>
          <cell r="H6148" t="str">
            <v>liason@madraspharma.com</v>
          </cell>
          <cell r="I6148" t="str">
            <v>India</v>
          </cell>
          <cell r="J6148" t="str">
            <v>Jammu and Kashmir</v>
          </cell>
          <cell r="K6148" t="str">
            <v>Jammu</v>
          </cell>
          <cell r="L6148" t="str">
            <v>Private</v>
          </cell>
          <cell r="M6148" t="str">
            <v>PO-Wise</v>
          </cell>
          <cell r="N6148" t="str">
            <v>Customer Wise Product / Fixed Rate</v>
          </cell>
          <cell r="O6148" t="str">
            <v>Chennai</v>
          </cell>
        </row>
        <row r="6149">
          <cell r="A6149" t="str">
            <v>CUST6239</v>
          </cell>
          <cell r="B6149" t="str">
            <v>Aaral Exports</v>
          </cell>
          <cell r="C6149" t="str">
            <v>aaralexports@gmail.com</v>
          </cell>
          <cell r="D6149">
            <v>7397791919</v>
          </cell>
          <cell r="F6149">
            <v>642122</v>
          </cell>
          <cell r="G6149" t="str">
            <v>SF No 341/B, Suguna Foods Road, Udumalpet, Anthiyur, Tamil Nadu</v>
          </cell>
          <cell r="H6149" t="str">
            <v>aaralexports@gmail.com</v>
          </cell>
          <cell r="I6149" t="str">
            <v>India</v>
          </cell>
          <cell r="J6149" t="str">
            <v>Tamil Nadu</v>
          </cell>
          <cell r="K6149" t="str">
            <v>Tirupur</v>
          </cell>
          <cell r="L6149" t="str">
            <v>Private</v>
          </cell>
          <cell r="M6149" t="str">
            <v>PO-Wise</v>
          </cell>
          <cell r="N6149" t="str">
            <v>Customer Wise Product / Fixed Rate</v>
          </cell>
          <cell r="O6149" t="str">
            <v>Chennai</v>
          </cell>
        </row>
        <row r="6150">
          <cell r="A6150" t="str">
            <v>CUST6240</v>
          </cell>
          <cell r="B6150" t="str">
            <v>The Nilgiri District Co- Operative Milk Producers Union Ltd.,</v>
          </cell>
          <cell r="C6150" t="str">
            <v>aavinooty@gmail.com</v>
          </cell>
          <cell r="D6150">
            <v>7876746578</v>
          </cell>
          <cell r="F6150">
            <v>643</v>
          </cell>
          <cell r="G6150" t="str">
            <v>New Dairy Complex, Coonoor Road,</v>
          </cell>
          <cell r="H6150" t="str">
            <v>aavinooty@gmail.com</v>
          </cell>
          <cell r="I6150" t="str">
            <v>India</v>
          </cell>
          <cell r="J6150" t="str">
            <v>Tamil Nadu</v>
          </cell>
          <cell r="K6150" t="str">
            <v>Ooty</v>
          </cell>
          <cell r="L6150" t="str">
            <v>Private</v>
          </cell>
          <cell r="M6150" t="str">
            <v>PO-Wise</v>
          </cell>
          <cell r="N6150" t="str">
            <v>Customer Wise Product / Fixed Rate</v>
          </cell>
          <cell r="O6150" t="str">
            <v>Chennai</v>
          </cell>
        </row>
        <row r="6151">
          <cell r="A6151" t="str">
            <v>CUST6241</v>
          </cell>
          <cell r="B6151" t="str">
            <v>Himachal Terepene Products Pvt. Ltd.</v>
          </cell>
          <cell r="C6151" t="str">
            <v>htp@htppl.co.in</v>
          </cell>
          <cell r="D6151">
            <v>9816380001</v>
          </cell>
          <cell r="F6151">
            <v>173030</v>
          </cell>
          <cell r="G6151" t="str">
            <v>Distt. Sirmour (Nahan)</v>
          </cell>
          <cell r="H6151" t="str">
            <v>htp@htppl.co.in</v>
          </cell>
          <cell r="I6151" t="str">
            <v>India</v>
          </cell>
          <cell r="J6151" t="str">
            <v>Himachal Pradesh</v>
          </cell>
          <cell r="K6151" t="str">
            <v>Kala Amb</v>
          </cell>
          <cell r="L6151" t="str">
            <v>Private</v>
          </cell>
          <cell r="M6151" t="str">
            <v>Daily</v>
          </cell>
          <cell r="N6151" t="str">
            <v>Customer Wise Product / Fixed Rate</v>
          </cell>
          <cell r="O6151" t="str">
            <v>Panchkula</v>
          </cell>
        </row>
        <row r="6152">
          <cell r="A6152" t="str">
            <v>CUST6242</v>
          </cell>
          <cell r="B6152" t="str">
            <v>T.V.Malai - Vellore District Milk Consumers Society Ltd</v>
          </cell>
          <cell r="C6152" t="str">
            <v>sfshfsfhjkashfasjfsh@gmail.com</v>
          </cell>
          <cell r="D6152">
            <v>8885552222</v>
          </cell>
          <cell r="F6152">
            <v>632009</v>
          </cell>
          <cell r="G6152" t="str">
            <v>Arcot Road, Sath uvachari, Vellore</v>
          </cell>
          <cell r="H6152" t="str">
            <v>sfshfsfhjkashfasjfsh@gmail.com</v>
          </cell>
          <cell r="I6152" t="str">
            <v>India</v>
          </cell>
          <cell r="J6152" t="str">
            <v>Tamil Nadu</v>
          </cell>
          <cell r="K6152" t="str">
            <v>Vellore</v>
          </cell>
          <cell r="L6152" t="str">
            <v>Private</v>
          </cell>
          <cell r="M6152" t="str">
            <v>PO-Wise</v>
          </cell>
          <cell r="N6152" t="str">
            <v>Customer Wise Product / Fixed Rate</v>
          </cell>
          <cell r="O6152" t="str">
            <v>Chennai</v>
          </cell>
        </row>
        <row r="6153">
          <cell r="A6153" t="str">
            <v>CUST6243</v>
          </cell>
          <cell r="B6153" t="str">
            <v>Ganga Food Products Pvt Ltd.</v>
          </cell>
          <cell r="C6153" t="str">
            <v>dfeijffd@gmail.com</v>
          </cell>
          <cell r="D6153">
            <v>7744996622</v>
          </cell>
          <cell r="F6153">
            <v>632104</v>
          </cell>
          <cell r="G6153" t="str">
            <v>Erivenkadu Village NHâ€ 46 Vellore District.NH-46, Vellore Taluk&amp;District, Vellore</v>
          </cell>
          <cell r="H6153" t="str">
            <v>dfeijffd@gmail.com</v>
          </cell>
          <cell r="I6153" t="str">
            <v>India</v>
          </cell>
          <cell r="J6153" t="str">
            <v>Tamil Nadu</v>
          </cell>
          <cell r="K6153" t="str">
            <v>Vellore</v>
          </cell>
          <cell r="L6153" t="str">
            <v>Private</v>
          </cell>
          <cell r="M6153" t="str">
            <v>PO-Wise</v>
          </cell>
          <cell r="N6153" t="str">
            <v>Customer Wise Product / Fixed Rate</v>
          </cell>
          <cell r="O6153" t="str">
            <v>Chennai</v>
          </cell>
        </row>
        <row r="6154">
          <cell r="A6154" t="str">
            <v>CUST6244</v>
          </cell>
          <cell r="B6154" t="str">
            <v>Nila Dairy</v>
          </cell>
          <cell r="C6154" t="str">
            <v>wereioreirue@gmail.com</v>
          </cell>
          <cell r="D6154">
            <v>9787896998</v>
          </cell>
          <cell r="F6154">
            <v>635810</v>
          </cell>
          <cell r="G6154" t="str">
            <v>181, Oosuranpatti Village, Morasapalli Post, Pernambut Taluk. Vellore</v>
          </cell>
          <cell r="H6154" t="str">
            <v>wereioreirue@gmail.com</v>
          </cell>
          <cell r="I6154" t="str">
            <v>India</v>
          </cell>
          <cell r="J6154" t="str">
            <v>Tamil Nadu</v>
          </cell>
          <cell r="K6154" t="str">
            <v>Vellore</v>
          </cell>
          <cell r="L6154" t="str">
            <v>Private</v>
          </cell>
          <cell r="M6154" t="str">
            <v>PO-Wise</v>
          </cell>
          <cell r="N6154" t="str">
            <v>Customer Wise Product / Fixed Rate</v>
          </cell>
          <cell r="O6154" t="str">
            <v>Chennai</v>
          </cell>
        </row>
        <row r="6155">
          <cell r="A6155" t="str">
            <v>CUST6245</v>
          </cell>
          <cell r="B6155" t="str">
            <v>Jeevan Ko Dairy,</v>
          </cell>
          <cell r="C6155" t="str">
            <v>fdfdfdfde@gmail.com</v>
          </cell>
          <cell r="D6155">
            <v>9511596320</v>
          </cell>
          <cell r="F6155">
            <v>631051</v>
          </cell>
          <cell r="G6155" t="str">
            <v>354, Vedanthangal Road, Sri lyyappan Nagar, Magendrawadi Village, Nemili Post &amp; Talulk, Vellore</v>
          </cell>
          <cell r="H6155" t="str">
            <v>fdfdfdfde@gmail.com</v>
          </cell>
          <cell r="I6155" t="str">
            <v>India</v>
          </cell>
          <cell r="J6155" t="str">
            <v>Tamil Nadu</v>
          </cell>
          <cell r="K6155" t="str">
            <v>Vellore</v>
          </cell>
          <cell r="L6155" t="str">
            <v>Private</v>
          </cell>
          <cell r="M6155" t="str">
            <v>PO-Wise</v>
          </cell>
          <cell r="N6155" t="str">
            <v>Customer Wise Product / Fixed Rate</v>
          </cell>
          <cell r="O6155" t="str">
            <v>Chennai</v>
          </cell>
        </row>
        <row r="6156">
          <cell r="A6156" t="str">
            <v>CUST6246</v>
          </cell>
          <cell r="B6156" t="str">
            <v>Metro Safety Industries</v>
          </cell>
          <cell r="C6156" t="str">
            <v>govinddabralMSI@yahoo.com</v>
          </cell>
          <cell r="E6156" t="str">
            <v>011-25283829</v>
          </cell>
          <cell r="F6156">
            <v>110087</v>
          </cell>
          <cell r="G6156" t="str">
            <v>487/105, Pipal Wali Gali, Peeragarhi, New Delhi</v>
          </cell>
          <cell r="H6156" t="str">
            <v>govinddabral@yahoo.com</v>
          </cell>
          <cell r="I6156" t="str">
            <v>India</v>
          </cell>
          <cell r="J6156" t="str">
            <v>Delhi</v>
          </cell>
          <cell r="K6156" t="str">
            <v>New Delhi</v>
          </cell>
          <cell r="L6156" t="str">
            <v>Private</v>
          </cell>
          <cell r="M6156" t="str">
            <v>Daily</v>
          </cell>
          <cell r="N6156" t="str">
            <v>Customer Wise Product / Fixed Rate</v>
          </cell>
          <cell r="O6156" t="str">
            <v>Panchkula</v>
          </cell>
        </row>
        <row r="6157">
          <cell r="A6157" t="str">
            <v>CUST6247</v>
          </cell>
          <cell r="B6157" t="str">
            <v>Aavin Milk</v>
          </cell>
          <cell r="C6157" t="str">
            <v>gmaavin@gmail.com</v>
          </cell>
          <cell r="D6157">
            <v>7654675432</v>
          </cell>
          <cell r="F6157">
            <v>613006</v>
          </cell>
          <cell r="G6157" t="str">
            <v>J.870 Thanjavur DCMPU ltd, Nanjikottai Road</v>
          </cell>
          <cell r="H6157" t="str">
            <v>gmaavin@gmail.com</v>
          </cell>
          <cell r="I6157" t="str">
            <v>India</v>
          </cell>
          <cell r="J6157" t="str">
            <v>Tamil Nadu</v>
          </cell>
          <cell r="K6157" t="str">
            <v>Thanjavur</v>
          </cell>
          <cell r="L6157" t="str">
            <v>Private</v>
          </cell>
          <cell r="M6157" t="str">
            <v>PO-Wise</v>
          </cell>
          <cell r="N6157" t="str">
            <v>Customer Wise Product / Fixed Rate</v>
          </cell>
          <cell r="O6157" t="str">
            <v>Chennai</v>
          </cell>
        </row>
        <row r="6158">
          <cell r="A6158" t="str">
            <v>CUST6248</v>
          </cell>
          <cell r="B6158" t="str">
            <v>Shiva Metal Industries</v>
          </cell>
          <cell r="C6158" t="str">
            <v>gaurav_605@hotmail.comm</v>
          </cell>
          <cell r="E6158" t="str">
            <v>094-17652200</v>
          </cell>
          <cell r="F6158">
            <v>141010</v>
          </cell>
          <cell r="G6158" t="str">
            <v>Gali No.1, Guru Nanak Colony, Dhandari Kalan, Ludhiana</v>
          </cell>
          <cell r="H6158" t="str">
            <v>gaurav_605@hotmail.com</v>
          </cell>
          <cell r="I6158" t="str">
            <v>India</v>
          </cell>
          <cell r="J6158" t="str">
            <v>Punjab</v>
          </cell>
          <cell r="K6158" t="str">
            <v>Ludhiana</v>
          </cell>
          <cell r="L6158" t="str">
            <v>Private</v>
          </cell>
          <cell r="M6158" t="str">
            <v>Daily</v>
          </cell>
          <cell r="N6158" t="str">
            <v>Customer Wise Product / Fixed Rate</v>
          </cell>
          <cell r="O6158" t="str">
            <v>Panchkula</v>
          </cell>
        </row>
        <row r="6159">
          <cell r="A6159" t="str">
            <v>CUST6249</v>
          </cell>
          <cell r="B6159" t="str">
            <v>Tamil Milk</v>
          </cell>
          <cell r="C6159" t="str">
            <v>gkdairy@gmail.com</v>
          </cell>
          <cell r="D6159">
            <v>7745643890</v>
          </cell>
          <cell r="F6159">
            <v>612</v>
          </cell>
          <cell r="G6159" t="str">
            <v>1/12, Main Road, Kurichi, Thiruvidaimarudhur Tk</v>
          </cell>
          <cell r="H6159" t="str">
            <v>gkdairy@gmail.com</v>
          </cell>
          <cell r="I6159" t="str">
            <v>India</v>
          </cell>
          <cell r="J6159" t="str">
            <v>Tamil Nadu</v>
          </cell>
          <cell r="K6159" t="str">
            <v>Thanjavur</v>
          </cell>
          <cell r="L6159" t="str">
            <v>Private</v>
          </cell>
          <cell r="M6159" t="str">
            <v>PO-Wise</v>
          </cell>
          <cell r="N6159" t="str">
            <v>Customer Wise Product / Fixed Rate</v>
          </cell>
          <cell r="O6159" t="str">
            <v>Chennai</v>
          </cell>
        </row>
        <row r="6160">
          <cell r="A6160" t="str">
            <v>CUST6250</v>
          </cell>
          <cell r="B6160" t="str">
            <v>Amuthasurabhi Agro Products</v>
          </cell>
          <cell r="C6160" t="str">
            <v>ni@gmail.com</v>
          </cell>
          <cell r="D6160">
            <v>7789654312</v>
          </cell>
          <cell r="F6160">
            <v>627</v>
          </cell>
          <cell r="G6160" t="str">
            <v>72/7 A. Sathankulam (via), Nanguneri (TK),</v>
          </cell>
          <cell r="H6160" t="str">
            <v>ni@gmail.com</v>
          </cell>
          <cell r="I6160" t="str">
            <v>India</v>
          </cell>
          <cell r="J6160" t="str">
            <v>Tamil Nadu</v>
          </cell>
          <cell r="K6160" t="str">
            <v>Tirunelveli</v>
          </cell>
          <cell r="L6160" t="str">
            <v>Private</v>
          </cell>
          <cell r="M6160" t="str">
            <v>PO-Wise</v>
          </cell>
          <cell r="N6160" t="str">
            <v>Customer Wise Product / Fixed Rate</v>
          </cell>
          <cell r="O6160" t="str">
            <v>Chennai</v>
          </cell>
        </row>
        <row r="6161">
          <cell r="A6161" t="str">
            <v>CUST6251</v>
          </cell>
          <cell r="B6161" t="str">
            <v>Tirunelveli Dist.- Co-Op. Milk Producers Union Ltd.</v>
          </cell>
          <cell r="C6161" t="str">
            <v>ni@ggmail.com</v>
          </cell>
          <cell r="D6161">
            <v>7799809876</v>
          </cell>
          <cell r="F6161">
            <v>627</v>
          </cell>
          <cell r="G6161" t="str">
            <v>Rettiyarpatty Road, Perumalpuram(Po),</v>
          </cell>
          <cell r="H6161" t="str">
            <v>ni@ggmail.com</v>
          </cell>
          <cell r="I6161" t="str">
            <v>India</v>
          </cell>
          <cell r="J6161" t="str">
            <v>Tamil Nadu</v>
          </cell>
          <cell r="K6161" t="str">
            <v>Tirunelveli</v>
          </cell>
          <cell r="L6161" t="str">
            <v>Private</v>
          </cell>
          <cell r="M6161" t="str">
            <v>PO-Wise</v>
          </cell>
          <cell r="N6161" t="str">
            <v>Customer Wise Product / Fixed Rate</v>
          </cell>
          <cell r="O6161" t="str">
            <v>Chennai</v>
          </cell>
        </row>
        <row r="6162">
          <cell r="A6162" t="str">
            <v>CUST6252</v>
          </cell>
          <cell r="B6162" t="str">
            <v>Hatsun Agro Product Ltd,</v>
          </cell>
          <cell r="C6162" t="str">
            <v>nir@gmail.com</v>
          </cell>
          <cell r="D6162">
            <v>7654678909</v>
          </cell>
          <cell r="F6162">
            <v>627</v>
          </cell>
          <cell r="G6162" t="str">
            <v>S.no.17/1,18/2,18/3,18/5, Poolam Village, NH 7, Tirunelveli Nagercoil Road, Nanguneri (TK)</v>
          </cell>
          <cell r="H6162" t="str">
            <v>nir@gmail.com</v>
          </cell>
          <cell r="I6162" t="str">
            <v>India</v>
          </cell>
          <cell r="J6162" t="str">
            <v>Tamil Nadu</v>
          </cell>
          <cell r="K6162" t="str">
            <v>Tirunelveli</v>
          </cell>
          <cell r="L6162" t="str">
            <v>Private</v>
          </cell>
          <cell r="M6162" t="str">
            <v>PO-Wise</v>
          </cell>
          <cell r="N6162" t="str">
            <v>Customer Wise Product / Fixed Rate</v>
          </cell>
          <cell r="O6162" t="str">
            <v>Chennai</v>
          </cell>
        </row>
        <row r="6163">
          <cell r="A6163" t="str">
            <v>CUST6253</v>
          </cell>
          <cell r="B6163" t="str">
            <v>Manna Diary Farm</v>
          </cell>
          <cell r="C6163" t="str">
            <v>dedd.d@gmail.com</v>
          </cell>
          <cell r="D6163">
            <v>7909875678</v>
          </cell>
          <cell r="F6163">
            <v>627</v>
          </cell>
          <cell r="G6163" t="str">
            <v>63F/4, Thenkarai, Rajakkalmangalam, Thalapathi Samudhiram (PO), Nanguneri Taluk</v>
          </cell>
          <cell r="H6163" t="str">
            <v>dedd.d@gmail.com</v>
          </cell>
          <cell r="I6163" t="str">
            <v>India</v>
          </cell>
          <cell r="J6163" t="str">
            <v>Tamil Nadu</v>
          </cell>
          <cell r="K6163" t="str">
            <v>Tirunelveli</v>
          </cell>
          <cell r="L6163" t="str">
            <v>Private</v>
          </cell>
          <cell r="M6163" t="str">
            <v>PO-Wise</v>
          </cell>
          <cell r="N6163" t="str">
            <v>Customer Wise Product / Fixed Rate</v>
          </cell>
          <cell r="O6163" t="str">
            <v>Chennai</v>
          </cell>
        </row>
        <row r="6164">
          <cell r="A6164" t="str">
            <v>CUST6254</v>
          </cell>
          <cell r="B6164" t="str">
            <v>Marutham Country Farms</v>
          </cell>
          <cell r="C6164" t="str">
            <v>dfdd.d@gmail.com</v>
          </cell>
          <cell r="D6164">
            <v>9747037844</v>
          </cell>
          <cell r="F6164">
            <v>627</v>
          </cell>
          <cell r="G6164" t="str">
            <v>Survey No.680/7, A.Sathankulam Village, Moodradaippu, Moolaikaraipatti Road</v>
          </cell>
          <cell r="H6164" t="str">
            <v>dfdd.d@gmail.com</v>
          </cell>
          <cell r="I6164" t="str">
            <v>India</v>
          </cell>
          <cell r="J6164" t="str">
            <v>Tamil Nadu</v>
          </cell>
          <cell r="K6164" t="str">
            <v>Tirunelveli</v>
          </cell>
          <cell r="L6164" t="str">
            <v>Private</v>
          </cell>
          <cell r="M6164" t="str">
            <v>PO-Wise</v>
          </cell>
          <cell r="N6164" t="str">
            <v>Customer Wise Product / Fixed Rate</v>
          </cell>
          <cell r="O6164" t="str">
            <v>Chennai</v>
          </cell>
        </row>
        <row r="6165">
          <cell r="A6165" t="str">
            <v>CUST6255</v>
          </cell>
          <cell r="B6165" t="str">
            <v>Creamline dairy Pvt. Ltd,</v>
          </cell>
          <cell r="C6165" t="str">
            <v>ddid.d@gmail.com</v>
          </cell>
          <cell r="D6165">
            <v>7568784476</v>
          </cell>
          <cell r="F6165">
            <v>627861</v>
          </cell>
          <cell r="G6165" t="str">
            <v>Thayar thoppu, Veerakeralampudur (TK)</v>
          </cell>
          <cell r="H6165" t="str">
            <v>ddid.d@gmail.com</v>
          </cell>
          <cell r="I6165" t="str">
            <v>India</v>
          </cell>
          <cell r="J6165" t="str">
            <v>Tamil Nadu</v>
          </cell>
          <cell r="K6165" t="str">
            <v>Tirunelveli</v>
          </cell>
          <cell r="L6165" t="str">
            <v>Private</v>
          </cell>
          <cell r="M6165" t="str">
            <v>PO-Wise</v>
          </cell>
          <cell r="N6165" t="str">
            <v>Customer Wise Product / Fixed Rate</v>
          </cell>
          <cell r="O6165" t="str">
            <v>Chennai</v>
          </cell>
        </row>
        <row r="6166">
          <cell r="A6166" t="str">
            <v>CUST6256</v>
          </cell>
          <cell r="B6166" t="str">
            <v>Sri Subrabhatham Dairy</v>
          </cell>
          <cell r="C6166" t="str">
            <v>ddyd.d@gmail.com</v>
          </cell>
          <cell r="D6166">
            <v>7568789877</v>
          </cell>
          <cell r="F6166">
            <v>627811</v>
          </cell>
          <cell r="G6166" t="str">
            <v>Panpozhi Road, K.K. Valasai (PO), Tenkasi (TK)</v>
          </cell>
          <cell r="H6166" t="str">
            <v>ddyd.d@gmail.com</v>
          </cell>
          <cell r="I6166" t="str">
            <v>India</v>
          </cell>
          <cell r="J6166" t="str">
            <v>Tamil Nadu</v>
          </cell>
          <cell r="K6166" t="str">
            <v>Tirunelveli</v>
          </cell>
          <cell r="L6166" t="str">
            <v>Private</v>
          </cell>
          <cell r="M6166" t="str">
            <v>PO-Wise</v>
          </cell>
          <cell r="N6166" t="str">
            <v>Customer Wise Product / Fixed Rate</v>
          </cell>
          <cell r="O6166" t="str">
            <v>Chennai</v>
          </cell>
        </row>
        <row r="6167">
          <cell r="A6167" t="str">
            <v>CUST6257</v>
          </cell>
          <cell r="B6167" t="str">
            <v>Nanjil integrated Diary</v>
          </cell>
          <cell r="C6167" t="str">
            <v>ddde.d@gmail.com</v>
          </cell>
          <cell r="D6167">
            <v>9747032454</v>
          </cell>
          <cell r="F6167">
            <v>627756</v>
          </cell>
          <cell r="G6167" t="str">
            <v>Development. 2/174, Kayathar Road, Devarkulam, Sankarankovil (TK).</v>
          </cell>
          <cell r="H6167" t="str">
            <v>ddde.d@gmail.com</v>
          </cell>
          <cell r="I6167" t="str">
            <v>India</v>
          </cell>
          <cell r="J6167" t="str">
            <v>Tamil Nadu</v>
          </cell>
          <cell r="K6167" t="str">
            <v>Tirunelveli</v>
          </cell>
          <cell r="L6167" t="str">
            <v>Private</v>
          </cell>
          <cell r="M6167" t="str">
            <v>PO-Wise</v>
          </cell>
          <cell r="N6167" t="str">
            <v>Customer Wise Product / Fixed Rate</v>
          </cell>
          <cell r="O6167" t="str">
            <v>Chennai</v>
          </cell>
        </row>
        <row r="6168">
          <cell r="A6168" t="str">
            <v>CUST6258</v>
          </cell>
          <cell r="B6168" t="str">
            <v>Hotel Saravana Bhavan</v>
          </cell>
          <cell r="C6168" t="str">
            <v>ddud.d@gmail.com</v>
          </cell>
          <cell r="D6168">
            <v>7568789576</v>
          </cell>
          <cell r="F6168">
            <v>600026</v>
          </cell>
          <cell r="G6168" t="str">
            <v>No.15, Amman Koil Street, Chennai. Ph.No.24816955 (H.O:N.S.K. Salai, Vadapalani,</v>
          </cell>
          <cell r="H6168" t="str">
            <v>ddud.d@gmail.com</v>
          </cell>
          <cell r="I6168" t="str">
            <v>India</v>
          </cell>
          <cell r="J6168" t="str">
            <v>Tamil Nadu</v>
          </cell>
          <cell r="K6168" t="str">
            <v>Chennai</v>
          </cell>
          <cell r="L6168" t="str">
            <v>Private</v>
          </cell>
          <cell r="M6168" t="str">
            <v>PO-Wise</v>
          </cell>
          <cell r="N6168" t="str">
            <v>Customer Wise Product / Fixed Rate</v>
          </cell>
          <cell r="O6168" t="str">
            <v>Chennai</v>
          </cell>
        </row>
        <row r="6169">
          <cell r="A6169" t="str">
            <v>CUST6259</v>
          </cell>
          <cell r="B6169" t="str">
            <v>Parker Agencies</v>
          </cell>
          <cell r="C6169" t="str">
            <v>dgdd.d@gmail.com</v>
          </cell>
          <cell r="D6169">
            <v>7568780876</v>
          </cell>
          <cell r="F6169">
            <v>600010</v>
          </cell>
          <cell r="G6169" t="str">
            <v>No.330, E.V.R. High Road, Chennai -(Guest Hotel building)</v>
          </cell>
          <cell r="H6169" t="str">
            <v>dgdd.d@gmail.com</v>
          </cell>
          <cell r="I6169" t="str">
            <v>India</v>
          </cell>
          <cell r="J6169" t="str">
            <v>Tamil Nadu</v>
          </cell>
          <cell r="K6169" t="str">
            <v>Chennai</v>
          </cell>
          <cell r="L6169" t="str">
            <v>Private</v>
          </cell>
          <cell r="M6169" t="str">
            <v>PO-Wise</v>
          </cell>
          <cell r="N6169" t="str">
            <v>Customer Wise Product / Fixed Rate</v>
          </cell>
          <cell r="O6169" t="str">
            <v>Chennai</v>
          </cell>
        </row>
        <row r="6170">
          <cell r="A6170" t="str">
            <v>CUST6260</v>
          </cell>
          <cell r="B6170" t="str">
            <v>Sri sai baba milk dairy</v>
          </cell>
          <cell r="C6170" t="str">
            <v>dddgg.d@gmail.com</v>
          </cell>
          <cell r="D6170">
            <v>7568786676</v>
          </cell>
          <cell r="F6170">
            <v>600024</v>
          </cell>
          <cell r="G6170" t="str">
            <v>No2/25 South sivan kovil street arcot road kodambakkam</v>
          </cell>
          <cell r="H6170" t="str">
            <v>dddgg.d@gmail.com</v>
          </cell>
          <cell r="I6170" t="str">
            <v>India</v>
          </cell>
          <cell r="J6170" t="str">
            <v>Tamil Nadu</v>
          </cell>
          <cell r="K6170" t="str">
            <v>Chennai</v>
          </cell>
          <cell r="L6170" t="str">
            <v>Private</v>
          </cell>
          <cell r="M6170" t="str">
            <v>PO-Wise</v>
          </cell>
          <cell r="N6170" t="str">
            <v>Customer Wise Product / Fixed Rate</v>
          </cell>
          <cell r="O6170" t="str">
            <v>Chennai</v>
          </cell>
        </row>
        <row r="6171">
          <cell r="A6171" t="str">
            <v>CUST6261</v>
          </cell>
          <cell r="B6171" t="str">
            <v>Asian Laboratory Services</v>
          </cell>
          <cell r="C6171" t="str">
            <v>asiansaleme2@gmail.com</v>
          </cell>
          <cell r="D6171">
            <v>9750427112</v>
          </cell>
          <cell r="F6171">
            <v>636007</v>
          </cell>
          <cell r="G6171" t="str">
            <v>164,3rd Floor,Gayathri Complex,Cherry Road,Salem</v>
          </cell>
          <cell r="H6171" t="str">
            <v>asiansaleme2@gmail.com</v>
          </cell>
          <cell r="I6171" t="str">
            <v>India</v>
          </cell>
          <cell r="J6171" t="str">
            <v>Tamil Nadu</v>
          </cell>
          <cell r="K6171" t="str">
            <v>Salem</v>
          </cell>
          <cell r="L6171" t="str">
            <v>Private</v>
          </cell>
          <cell r="M6171" t="str">
            <v>PO-Wise</v>
          </cell>
          <cell r="N6171" t="str">
            <v>Customer Wise Product / Fixed Rate</v>
          </cell>
          <cell r="O6171" t="str">
            <v>Chennai</v>
          </cell>
        </row>
        <row r="6172">
          <cell r="A6172" t="str">
            <v>CUST6262</v>
          </cell>
          <cell r="B6172" t="str">
            <v>BNP Paribas GLOBAL SECURITIES OPERATIONS PRIVATE LIMITED</v>
          </cell>
          <cell r="C6172" t="str">
            <v>jaishankar.subramanian@ext.asia.BNP.paribas.com</v>
          </cell>
          <cell r="D6172">
            <v>7823979808</v>
          </cell>
          <cell r="F6172">
            <v>600032</v>
          </cell>
          <cell r="G6172" t="str">
            <v>No.8, Ekkaduthangal Road, Guindy, Chennai</v>
          </cell>
          <cell r="H6172" t="str">
            <v>jaishankar.subramanian@ext.asia.BNP.paribas.com</v>
          </cell>
          <cell r="I6172" t="str">
            <v>India</v>
          </cell>
          <cell r="J6172" t="str">
            <v>Tamil Nadu</v>
          </cell>
          <cell r="K6172" t="str">
            <v>Chennai</v>
          </cell>
          <cell r="L6172" t="str">
            <v>Private</v>
          </cell>
          <cell r="M6172" t="str">
            <v>PO-Wise</v>
          </cell>
          <cell r="N6172" t="str">
            <v>Customer Wise Product / Fixed Rate</v>
          </cell>
          <cell r="O6172" t="str">
            <v>Chennai</v>
          </cell>
        </row>
        <row r="6173">
          <cell r="A6173" t="str">
            <v>CUST6263</v>
          </cell>
          <cell r="B6173" t="str">
            <v>Karanveer, Department of Geology</v>
          </cell>
          <cell r="C6173" t="str">
            <v>karanveer.pu@gmail.com</v>
          </cell>
          <cell r="D6173">
            <v>8968674586</v>
          </cell>
          <cell r="F6173">
            <v>160012</v>
          </cell>
          <cell r="G6173" t="str">
            <v>Punjab University, Sector-14, Chandigarh</v>
          </cell>
          <cell r="H6173" t="str">
            <v>karanveer.pu@gmail.com</v>
          </cell>
          <cell r="I6173" t="str">
            <v>India</v>
          </cell>
          <cell r="J6173" t="str">
            <v>Chandigarh</v>
          </cell>
          <cell r="K6173" t="str">
            <v>Chandigarh</v>
          </cell>
          <cell r="L6173" t="str">
            <v>Private</v>
          </cell>
          <cell r="M6173" t="str">
            <v>Daily</v>
          </cell>
          <cell r="N6173" t="str">
            <v>Customer Wise Product / Fixed Rate</v>
          </cell>
          <cell r="O6173" t="str">
            <v>Panchkula</v>
          </cell>
        </row>
        <row r="6174">
          <cell r="A6174" t="str">
            <v>CUST6264</v>
          </cell>
          <cell r="B6174" t="str">
            <v>Cluster-Feohri</v>
          </cell>
          <cell r="C6174" t="str">
            <v>Feohri@gmail.com</v>
          </cell>
          <cell r="D6174">
            <v>8261879530</v>
          </cell>
          <cell r="F6174">
            <v>140116</v>
          </cell>
          <cell r="G6174" t="str">
            <v>Ghumarwin,Tium Khas</v>
          </cell>
          <cell r="H6174" t="str">
            <v>Feohri@gmail.com</v>
          </cell>
          <cell r="I6174" t="str">
            <v>India</v>
          </cell>
          <cell r="J6174" t="str">
            <v>Himachal Pradesh</v>
          </cell>
          <cell r="K6174" t="str">
            <v>Bilaspur</v>
          </cell>
          <cell r="L6174" t="str">
            <v>Private</v>
          </cell>
          <cell r="M6174" t="str">
            <v>PO-Wise</v>
          </cell>
          <cell r="N6174" t="str">
            <v>Customer Wise Product / Fixed Rate</v>
          </cell>
          <cell r="O6174" t="str">
            <v>Chennai</v>
          </cell>
        </row>
        <row r="6175">
          <cell r="A6175" t="str">
            <v>CUST6265</v>
          </cell>
          <cell r="B6175" t="str">
            <v>Cluster-Bah</v>
          </cell>
          <cell r="C6175" t="str">
            <v>Bah@gmail.com</v>
          </cell>
          <cell r="D6175">
            <v>9418020550</v>
          </cell>
          <cell r="F6175">
            <v>140116</v>
          </cell>
          <cell r="G6175" t="str">
            <v>Ghumarwin,Bah</v>
          </cell>
          <cell r="H6175" t="str">
            <v>Bah@gmail.com</v>
          </cell>
          <cell r="I6175" t="str">
            <v>India</v>
          </cell>
          <cell r="J6175" t="str">
            <v>Himachal Pradesh</v>
          </cell>
          <cell r="K6175" t="str">
            <v>Bilaspur</v>
          </cell>
          <cell r="L6175" t="str">
            <v>Private</v>
          </cell>
          <cell r="M6175" t="str">
            <v>PO-Wise</v>
          </cell>
          <cell r="N6175" t="str">
            <v>Customer Wise Product / Fixed Rate</v>
          </cell>
          <cell r="O6175" t="str">
            <v>Chennai</v>
          </cell>
        </row>
        <row r="6176">
          <cell r="A6176" t="str">
            <v>CUST6266</v>
          </cell>
          <cell r="B6176" t="str">
            <v>Cluster-Methi</v>
          </cell>
          <cell r="C6176" t="str">
            <v>Methi@gmail.com</v>
          </cell>
          <cell r="D6176">
            <v>9625425167</v>
          </cell>
          <cell r="F6176">
            <v>140116</v>
          </cell>
          <cell r="G6176" t="str">
            <v>Methi,Bilaspur Sadar</v>
          </cell>
          <cell r="H6176" t="str">
            <v>Methi@gmail.com</v>
          </cell>
          <cell r="I6176" t="str">
            <v>India</v>
          </cell>
          <cell r="J6176" t="str">
            <v>Himachal Pradesh</v>
          </cell>
          <cell r="K6176" t="str">
            <v>Bilaspur</v>
          </cell>
          <cell r="L6176" t="str">
            <v>Private</v>
          </cell>
          <cell r="M6176" t="str">
            <v>PO-Wise</v>
          </cell>
          <cell r="N6176" t="str">
            <v>Customer Wise Product / Fixed Rate</v>
          </cell>
          <cell r="O6176" t="str">
            <v>Chennai</v>
          </cell>
        </row>
        <row r="6177">
          <cell r="A6177" t="str">
            <v>CUST6267</v>
          </cell>
          <cell r="B6177" t="str">
            <v>Cluster-Mukrana</v>
          </cell>
          <cell r="C6177" t="str">
            <v>Mukrana@gmail.com</v>
          </cell>
          <cell r="D6177">
            <v>9817641178</v>
          </cell>
          <cell r="F6177">
            <v>140116</v>
          </cell>
          <cell r="G6177" t="str">
            <v>Gehrwin,Rohal</v>
          </cell>
          <cell r="H6177" t="str">
            <v>Mukrana@gmail.com</v>
          </cell>
          <cell r="I6177" t="str">
            <v>India</v>
          </cell>
          <cell r="J6177" t="str">
            <v>Himachal Pradesh</v>
          </cell>
          <cell r="K6177" t="str">
            <v>Bilaspur</v>
          </cell>
          <cell r="L6177" t="str">
            <v>Private</v>
          </cell>
          <cell r="M6177" t="str">
            <v>PO-Wise</v>
          </cell>
          <cell r="N6177" t="str">
            <v>Customer Wise Product / Fixed Rate</v>
          </cell>
          <cell r="O6177" t="str">
            <v>Chennai</v>
          </cell>
        </row>
        <row r="6178">
          <cell r="A6178" t="str">
            <v>CUST6268</v>
          </cell>
          <cell r="B6178" t="str">
            <v>Cluster-Kut Bounger</v>
          </cell>
          <cell r="C6178" t="str">
            <v>Bounger@gmail.com</v>
          </cell>
          <cell r="D6178">
            <v>9418887704</v>
          </cell>
          <cell r="F6178">
            <v>140116</v>
          </cell>
          <cell r="G6178" t="str">
            <v>Gehrwin,Kosrian</v>
          </cell>
          <cell r="H6178" t="str">
            <v>Bounger@gmail.com</v>
          </cell>
          <cell r="I6178" t="str">
            <v>India</v>
          </cell>
          <cell r="J6178" t="str">
            <v>Himachal Pradesh</v>
          </cell>
          <cell r="K6178" t="str">
            <v>Bilaspur</v>
          </cell>
          <cell r="L6178" t="str">
            <v>Private</v>
          </cell>
          <cell r="M6178" t="str">
            <v>PO-Wise</v>
          </cell>
          <cell r="N6178" t="str">
            <v>Customer Wise Product / Fixed Rate</v>
          </cell>
          <cell r="O6178" t="str">
            <v>Chennai</v>
          </cell>
        </row>
        <row r="6179">
          <cell r="A6179" t="str">
            <v>CUST6269</v>
          </cell>
          <cell r="B6179" t="str">
            <v>Cluster-Bhater</v>
          </cell>
          <cell r="C6179" t="str">
            <v>Bhater@gmail.com</v>
          </cell>
          <cell r="D6179">
            <v>9817045891</v>
          </cell>
          <cell r="F6179">
            <v>140116</v>
          </cell>
          <cell r="G6179" t="str">
            <v>Ghumarwin.,Bhater</v>
          </cell>
          <cell r="H6179" t="str">
            <v>Bhater@gmail.com</v>
          </cell>
          <cell r="I6179" t="str">
            <v>India</v>
          </cell>
          <cell r="J6179" t="str">
            <v>Himachal Pradesh</v>
          </cell>
          <cell r="K6179" t="str">
            <v>Bilaspur</v>
          </cell>
          <cell r="L6179" t="str">
            <v>Private</v>
          </cell>
          <cell r="M6179" t="str">
            <v>PO-Wise</v>
          </cell>
          <cell r="N6179" t="str">
            <v>Customer Wise Product / Fixed Rate</v>
          </cell>
          <cell r="O6179" t="str">
            <v>Chennai</v>
          </cell>
        </row>
        <row r="6180">
          <cell r="A6180" t="str">
            <v>CUST6270</v>
          </cell>
          <cell r="B6180" t="str">
            <v>Cluster-Kachauli</v>
          </cell>
          <cell r="C6180" t="str">
            <v>Kachauli@gmail.com</v>
          </cell>
          <cell r="D6180">
            <v>9736654100</v>
          </cell>
          <cell r="F6180">
            <v>140116</v>
          </cell>
          <cell r="G6180" t="str">
            <v>Bilaspur Sadar,Kacholi</v>
          </cell>
          <cell r="H6180" t="str">
            <v>Kachauli@gmail.com</v>
          </cell>
          <cell r="I6180" t="str">
            <v>India</v>
          </cell>
          <cell r="J6180" t="str">
            <v>Himachal Pradesh</v>
          </cell>
          <cell r="K6180" t="str">
            <v>Bilaspur</v>
          </cell>
          <cell r="L6180" t="str">
            <v>Private</v>
          </cell>
          <cell r="M6180" t="str">
            <v>PO-Wise</v>
          </cell>
          <cell r="N6180" t="str">
            <v>Customer Wise Product / Fixed Rate</v>
          </cell>
          <cell r="O6180" t="str">
            <v>Chennai</v>
          </cell>
        </row>
        <row r="6181">
          <cell r="A6181" t="str">
            <v>CUST6271</v>
          </cell>
          <cell r="B6181" t="str">
            <v>Cluster-Kanguwali</v>
          </cell>
          <cell r="C6181" t="str">
            <v>Kanguwali@gmail.com</v>
          </cell>
          <cell r="D6181">
            <v>8894445962</v>
          </cell>
          <cell r="F6181">
            <v>140116</v>
          </cell>
          <cell r="G6181" t="str">
            <v>Sri Naina Devi Ji,Kangowali</v>
          </cell>
          <cell r="H6181" t="str">
            <v>Kanguwali@gmail.com</v>
          </cell>
          <cell r="I6181" t="str">
            <v>India</v>
          </cell>
          <cell r="J6181" t="str">
            <v>Himachal Pradesh</v>
          </cell>
          <cell r="K6181" t="str">
            <v>Bilaspur</v>
          </cell>
          <cell r="L6181" t="str">
            <v>Private</v>
          </cell>
          <cell r="M6181" t="str">
            <v>PO-Wise</v>
          </cell>
          <cell r="N6181" t="str">
            <v>Customer Wise Product / Fixed Rate</v>
          </cell>
          <cell r="O6181" t="str">
            <v>Chennai</v>
          </cell>
        </row>
        <row r="6182">
          <cell r="A6182" t="str">
            <v>CUST6272</v>
          </cell>
          <cell r="B6182" t="str">
            <v>Cluster-Garamaoura</v>
          </cell>
          <cell r="C6182" t="str">
            <v>Garamaoura@gmail.com</v>
          </cell>
          <cell r="D6182">
            <v>9736470892</v>
          </cell>
          <cell r="F6182">
            <v>140116</v>
          </cell>
          <cell r="G6182" t="str">
            <v>sri naina Devi Ji,Gara</v>
          </cell>
          <cell r="H6182" t="str">
            <v>Garamaoura@gmail.com</v>
          </cell>
          <cell r="I6182" t="str">
            <v>India</v>
          </cell>
          <cell r="J6182" t="str">
            <v>Himachal Pradesh</v>
          </cell>
          <cell r="K6182" t="str">
            <v>Bilaspur</v>
          </cell>
          <cell r="L6182" t="str">
            <v>Private</v>
          </cell>
          <cell r="M6182" t="str">
            <v>PO-Wise</v>
          </cell>
          <cell r="N6182" t="str">
            <v>Customer Wise Product / Fixed Rate</v>
          </cell>
          <cell r="O6182" t="str">
            <v>Chennai</v>
          </cell>
        </row>
        <row r="6183">
          <cell r="A6183" t="str">
            <v>CUST6273</v>
          </cell>
          <cell r="B6183" t="str">
            <v>Best Recognition Pvt.Ltd.</v>
          </cell>
          <cell r="C6183" t="str">
            <v>BestRecognition@gmail.com</v>
          </cell>
          <cell r="D6183">
            <v>9858545825</v>
          </cell>
          <cell r="F6183">
            <v>452009</v>
          </cell>
          <cell r="G6183" t="str">
            <v>Address: 203, Narmada Avenue, Scheme no. 103, Anand Vihar opposite Sahaj residency</v>
          </cell>
          <cell r="H6183" t="str">
            <v>BestRecognition@gmail.com</v>
          </cell>
          <cell r="I6183" t="str">
            <v>India</v>
          </cell>
          <cell r="J6183" t="str">
            <v>Madhya Pradesh</v>
          </cell>
          <cell r="K6183" t="str">
            <v>Indore</v>
          </cell>
          <cell r="L6183" t="str">
            <v>Private</v>
          </cell>
          <cell r="M6183" t="str">
            <v>PO-Wise</v>
          </cell>
          <cell r="N6183" t="str">
            <v>Customer Wise Product / Fixed Rate</v>
          </cell>
          <cell r="O6183" t="str">
            <v>Chennai</v>
          </cell>
        </row>
        <row r="6184">
          <cell r="A6184" t="str">
            <v>CUST6274</v>
          </cell>
          <cell r="B6184" t="str">
            <v>Mittal Traders</v>
          </cell>
          <cell r="C6184" t="str">
            <v>mittaltraders2@gmail.com</v>
          </cell>
          <cell r="D6184">
            <v>8968188088</v>
          </cell>
          <cell r="F6184">
            <v>160019</v>
          </cell>
          <cell r="G6184" t="str">
            <v>Bay Shop No.13 - 14, Sector 27 D, Chandigarh</v>
          </cell>
          <cell r="H6184" t="str">
            <v>mittaltraders2@gmail.com</v>
          </cell>
          <cell r="I6184" t="str">
            <v>India</v>
          </cell>
          <cell r="J6184" t="str">
            <v>Chandigarh</v>
          </cell>
          <cell r="K6184" t="str">
            <v>Chandigarh</v>
          </cell>
          <cell r="L6184" t="str">
            <v>Private</v>
          </cell>
          <cell r="M6184" t="str">
            <v>Daily</v>
          </cell>
          <cell r="N6184" t="str">
            <v>Customer Wise Product / Fixed Rate</v>
          </cell>
          <cell r="O6184" t="str">
            <v>Panchkula</v>
          </cell>
        </row>
        <row r="6185">
          <cell r="A6185" t="str">
            <v>CUST6275</v>
          </cell>
          <cell r="B6185" t="str">
            <v>M K Healthcare</v>
          </cell>
          <cell r="C6185" t="str">
            <v>sales.mkhealthcare@gmail.com</v>
          </cell>
          <cell r="D6185">
            <v>9803083881</v>
          </cell>
          <cell r="F6185">
            <v>160102</v>
          </cell>
          <cell r="G6185" t="str">
            <v>Plot No. 09, Raipur Kalan, Baltana road Near by Industrial Area Phase-2,</v>
          </cell>
          <cell r="H6185" t="str">
            <v>sales.mkhealthcare@gmail.com</v>
          </cell>
          <cell r="I6185" t="str">
            <v>India</v>
          </cell>
          <cell r="J6185" t="str">
            <v>Chandigarh</v>
          </cell>
          <cell r="K6185" t="str">
            <v>Chandigarh</v>
          </cell>
          <cell r="L6185" t="str">
            <v>Private</v>
          </cell>
          <cell r="M6185" t="str">
            <v>Daily</v>
          </cell>
          <cell r="N6185" t="str">
            <v>Customer Wise Parameter</v>
          </cell>
          <cell r="O6185" t="str">
            <v>Panchkula</v>
          </cell>
        </row>
        <row r="6186">
          <cell r="A6186" t="str">
            <v>CUST6276</v>
          </cell>
          <cell r="B6186" t="str">
            <v>Ravinder</v>
          </cell>
          <cell r="C6186" t="str">
            <v>aayambuilder@gmail.com</v>
          </cell>
          <cell r="D6186">
            <v>9814606465</v>
          </cell>
          <cell r="F6186">
            <v>134109</v>
          </cell>
          <cell r="G6186" t="str">
            <v># 607, Sector-10, Panchkula</v>
          </cell>
          <cell r="H6186" t="str">
            <v>aayambuilder@gmail.com</v>
          </cell>
          <cell r="I6186" t="str">
            <v>India</v>
          </cell>
          <cell r="J6186" t="str">
            <v>Haryana</v>
          </cell>
          <cell r="K6186" t="str">
            <v>Panchkula</v>
          </cell>
          <cell r="L6186" t="str">
            <v>Private</v>
          </cell>
          <cell r="M6186" t="str">
            <v>Daily</v>
          </cell>
          <cell r="N6186" t="str">
            <v>Customer Wise Product / Fixed Rate</v>
          </cell>
          <cell r="O6186" t="str">
            <v>Panchkula</v>
          </cell>
        </row>
        <row r="6187">
          <cell r="A6187" t="str">
            <v>CUST6277</v>
          </cell>
          <cell r="B6187" t="str">
            <v>Megastar Foods Ltd A/c. R. A International</v>
          </cell>
          <cell r="C6187" t="str">
            <v>arvindgoel@megastarfoods.com</v>
          </cell>
          <cell r="D6187">
            <v>7015168728</v>
          </cell>
          <cell r="F6187">
            <v>140108</v>
          </cell>
          <cell r="G6187" t="str">
            <v>Kurali-Ropar Road, Vill. Solkhian, Distt. Roopnagar, Punjab</v>
          </cell>
          <cell r="H6187" t="str">
            <v>arvindgoel@megastarfoods.com</v>
          </cell>
          <cell r="I6187" t="str">
            <v>India</v>
          </cell>
          <cell r="J6187" t="str">
            <v>Punjab</v>
          </cell>
          <cell r="K6187" t="str">
            <v>Rupnagar</v>
          </cell>
          <cell r="L6187" t="str">
            <v>Private</v>
          </cell>
          <cell r="M6187" t="str">
            <v>Daily</v>
          </cell>
          <cell r="N6187" t="str">
            <v>Customer Wise Product / Fixed Rate</v>
          </cell>
          <cell r="O6187" t="str">
            <v>Panchkula</v>
          </cell>
        </row>
        <row r="6188">
          <cell r="A6188" t="str">
            <v>CUST6278</v>
          </cell>
          <cell r="B6188" t="str">
            <v>Foghorn Foods Pvt. Ltd.</v>
          </cell>
          <cell r="C6188" t="str">
            <v>Krishanpal.sharma@foghornfoods.com</v>
          </cell>
          <cell r="D6188">
            <v>9810002230</v>
          </cell>
          <cell r="F6188">
            <v>122001</v>
          </cell>
          <cell r="G6188" t="str">
            <v>1F, Swati Industries Complex, Sector-37, Khandsa Road, Gurugram</v>
          </cell>
          <cell r="H6188" t="str">
            <v>Krishanpal.sharma@foghornfoods.com</v>
          </cell>
          <cell r="I6188" t="str">
            <v>India</v>
          </cell>
          <cell r="J6188" t="str">
            <v>Haryana</v>
          </cell>
          <cell r="K6188" t="str">
            <v>Gurugram</v>
          </cell>
          <cell r="L6188" t="str">
            <v>Private</v>
          </cell>
          <cell r="M6188" t="str">
            <v>Daily</v>
          </cell>
          <cell r="N6188" t="str">
            <v>Customer Wise Product / Fixed Rate</v>
          </cell>
          <cell r="O6188" t="str">
            <v>Panchkula</v>
          </cell>
        </row>
        <row r="6189">
          <cell r="A6189" t="str">
            <v>CUST6279</v>
          </cell>
          <cell r="B6189" t="str">
            <v>Garg Sales Corporation</v>
          </cell>
          <cell r="C6189" t="str">
            <v>govinddabralGSC@yahoo.com</v>
          </cell>
          <cell r="E6189" t="str">
            <v>098-10427690</v>
          </cell>
          <cell r="F6189">
            <v>110009</v>
          </cell>
          <cell r="G6189" t="str">
            <v>Plot No.4, Oberoi Compound Ground Floor, 2nd &amp; 3rd Floor, Dilshad Garden Industrial Area, Shahadra, New Delhi</v>
          </cell>
          <cell r="H6189" t="str">
            <v>govinddabral@yahoo.com</v>
          </cell>
          <cell r="I6189" t="str">
            <v>India</v>
          </cell>
          <cell r="J6189" t="str">
            <v>Delhi</v>
          </cell>
          <cell r="K6189" t="str">
            <v>New Delhi</v>
          </cell>
          <cell r="L6189" t="str">
            <v>Private</v>
          </cell>
          <cell r="M6189" t="str">
            <v>Daily</v>
          </cell>
          <cell r="N6189" t="str">
            <v>Customer Wise Product / Fixed Rate</v>
          </cell>
          <cell r="O6189" t="str">
            <v>Panchkula</v>
          </cell>
        </row>
        <row r="6190">
          <cell r="A6190" t="str">
            <v>CUST6280</v>
          </cell>
          <cell r="B6190" t="str">
            <v>Environmental &amp; Geo Spatial Solutions</v>
          </cell>
          <cell r="C6190" t="str">
            <v>siva50egss@gmail.com</v>
          </cell>
          <cell r="D6190">
            <v>9962640102</v>
          </cell>
          <cell r="F6190">
            <v>600087</v>
          </cell>
          <cell r="G6190" t="str">
            <v>F!, First Floor, Kamala Castle, Block B, 168/2, PN Ramamoorthy Street, Kannammal Nagar, Valasaravakkam, Chennai</v>
          </cell>
          <cell r="H6190" t="str">
            <v>siva50egss@gmail.com</v>
          </cell>
          <cell r="I6190" t="str">
            <v>India</v>
          </cell>
          <cell r="J6190" t="str">
            <v>Tamil Nadu</v>
          </cell>
          <cell r="K6190" t="str">
            <v>Chennai</v>
          </cell>
          <cell r="L6190" t="str">
            <v>Private</v>
          </cell>
          <cell r="M6190" t="str">
            <v>PO-Wise</v>
          </cell>
          <cell r="N6190" t="str">
            <v>Customer Wise Product / Fixed Rate</v>
          </cell>
          <cell r="O6190" t="str">
            <v>Chennai</v>
          </cell>
        </row>
        <row r="6191">
          <cell r="A6191" t="str">
            <v>CUST6281</v>
          </cell>
          <cell r="B6191" t="str">
            <v>M/S.Shri Meera Labs Private Limited</v>
          </cell>
          <cell r="C6191" t="str">
            <v>priyankha@smlpl.com</v>
          </cell>
          <cell r="D6191">
            <v>7200091978</v>
          </cell>
          <cell r="F6191">
            <v>600093</v>
          </cell>
          <cell r="G6191" t="str">
            <v>No.181,Bharatidasan Street,Baskar Colony 1st Street,Saligramam,Chennai</v>
          </cell>
          <cell r="H6191" t="str">
            <v>priyankha@smlpl.com</v>
          </cell>
          <cell r="I6191" t="str">
            <v>India</v>
          </cell>
          <cell r="J6191" t="str">
            <v>Tamil Nadu</v>
          </cell>
          <cell r="K6191" t="str">
            <v>Chennai</v>
          </cell>
          <cell r="L6191" t="str">
            <v>Private</v>
          </cell>
          <cell r="M6191" t="str">
            <v>PO-Wise</v>
          </cell>
          <cell r="N6191" t="str">
            <v>Customer Wise Product / Fixed Rate</v>
          </cell>
          <cell r="O6191" t="str">
            <v>Chennai</v>
          </cell>
        </row>
        <row r="6192">
          <cell r="A6192" t="str">
            <v>CUST6282</v>
          </cell>
          <cell r="B6192" t="str">
            <v>JK MEDICITY</v>
          </cell>
          <cell r="C6192" t="str">
            <v>alamsaikh61@gmail.com</v>
          </cell>
          <cell r="D6192">
            <v>9086096891</v>
          </cell>
          <cell r="F6192">
            <v>180010</v>
          </cell>
          <cell r="G6192" t="str">
            <v>Narwal by pass road</v>
          </cell>
          <cell r="H6192" t="str">
            <v>alamsaikh61@gmail.com</v>
          </cell>
          <cell r="I6192" t="str">
            <v>India</v>
          </cell>
          <cell r="J6192" t="str">
            <v>Jammu and Kashmir</v>
          </cell>
          <cell r="K6192" t="str">
            <v>Jammu</v>
          </cell>
          <cell r="L6192" t="str">
            <v>Private</v>
          </cell>
          <cell r="M6192" t="str">
            <v>Daily</v>
          </cell>
          <cell r="N6192" t="str">
            <v>Customer Wise Parameter</v>
          </cell>
          <cell r="O6192" t="str">
            <v>Panchkula</v>
          </cell>
        </row>
        <row r="6193">
          <cell r="A6193" t="str">
            <v>CUST6283</v>
          </cell>
          <cell r="B6193" t="str">
            <v>Dhiman Auto Components</v>
          </cell>
          <cell r="C6193" t="str">
            <v>dhimanautocomponents@gmail.com</v>
          </cell>
          <cell r="D6193">
            <v>8219252082</v>
          </cell>
          <cell r="F6193">
            <v>177203</v>
          </cell>
          <cell r="G6193" t="str">
            <v>Plot No.19, Industrial Area, Amb, Distt. Una</v>
          </cell>
          <cell r="H6193" t="str">
            <v>dhimanautocomponents@gmail.com</v>
          </cell>
          <cell r="I6193" t="str">
            <v>India</v>
          </cell>
          <cell r="J6193" t="str">
            <v>Himachal Pradesh</v>
          </cell>
          <cell r="K6193" t="str">
            <v>Una</v>
          </cell>
          <cell r="L6193" t="str">
            <v>Private</v>
          </cell>
          <cell r="M6193" t="str">
            <v>Daily</v>
          </cell>
          <cell r="N6193" t="str">
            <v>Customer Wise Product / Fixed Rate</v>
          </cell>
          <cell r="O6193" t="str">
            <v>Panchkula</v>
          </cell>
        </row>
        <row r="6194">
          <cell r="A6194" t="str">
            <v>CUST6284</v>
          </cell>
          <cell r="B6194" t="str">
            <v>Spac Starch Products (India) Ltd</v>
          </cell>
          <cell r="C6194" t="str">
            <v>qc@spac.in</v>
          </cell>
          <cell r="D6194">
            <v>8056220000</v>
          </cell>
          <cell r="F6194">
            <v>638314</v>
          </cell>
          <cell r="G6194" t="str">
            <v>Poonchi Village,Anthiyur-TK,Erode</v>
          </cell>
          <cell r="H6194" t="str">
            <v>qc@spac.in</v>
          </cell>
          <cell r="I6194" t="str">
            <v>India</v>
          </cell>
          <cell r="J6194" t="str">
            <v>Tamil Nadu</v>
          </cell>
          <cell r="K6194" t="str">
            <v>Erode</v>
          </cell>
          <cell r="L6194" t="str">
            <v>Private</v>
          </cell>
          <cell r="M6194" t="str">
            <v>PO-Wise</v>
          </cell>
          <cell r="N6194" t="str">
            <v>Customer Wise Product / Fixed Rate</v>
          </cell>
          <cell r="O6194" t="str">
            <v>Chennai</v>
          </cell>
        </row>
        <row r="6195">
          <cell r="A6195" t="str">
            <v>CUST6285</v>
          </cell>
          <cell r="B6195" t="str">
            <v>Dr. Reddy's Laboratories Ltd. FTO8</v>
          </cell>
          <cell r="C6195" t="str">
            <v>praveenks@drreddys.com</v>
          </cell>
          <cell r="D6195">
            <v>9805507098</v>
          </cell>
          <cell r="F6195">
            <v>1730205</v>
          </cell>
          <cell r="G6195" t="str">
            <v>Village Mauja Thana Nalagarh road</v>
          </cell>
          <cell r="H6195" t="str">
            <v>praveenks@drreddys.com</v>
          </cell>
          <cell r="I6195" t="str">
            <v>India</v>
          </cell>
          <cell r="J6195" t="str">
            <v>Himachal Pradesh</v>
          </cell>
          <cell r="K6195" t="str">
            <v>Baddi</v>
          </cell>
          <cell r="L6195" t="str">
            <v>Private</v>
          </cell>
          <cell r="M6195" t="str">
            <v>Monthly</v>
          </cell>
          <cell r="N6195" t="str">
            <v>Customer Wise Parameter</v>
          </cell>
          <cell r="O6195" t="str">
            <v>Panchkula</v>
          </cell>
        </row>
        <row r="6196">
          <cell r="A6196" t="str">
            <v>CUST6286</v>
          </cell>
          <cell r="B6196" t="str">
            <v>Jindal Spicy Foods Tech Ltd.</v>
          </cell>
          <cell r="C6196" t="str">
            <v>rajivv.sona@gmail.com</v>
          </cell>
          <cell r="D6196">
            <v>9872853141</v>
          </cell>
          <cell r="F6196">
            <v>140501</v>
          </cell>
          <cell r="G6196" t="str">
            <v>Village: Dehar, PO Lalru, Tehsil: Derabassi, SAS Nagar</v>
          </cell>
          <cell r="H6196" t="str">
            <v>rajivv.sona@gmail.com</v>
          </cell>
          <cell r="I6196" t="str">
            <v>India</v>
          </cell>
          <cell r="J6196" t="str">
            <v>Punjab</v>
          </cell>
          <cell r="K6196" t="str">
            <v>Dera Bassi</v>
          </cell>
          <cell r="L6196" t="str">
            <v>Private</v>
          </cell>
          <cell r="M6196" t="str">
            <v>Daily</v>
          </cell>
          <cell r="N6196" t="str">
            <v>Customer Wise Product / Fixed Rate</v>
          </cell>
          <cell r="O6196" t="str">
            <v>Panchkula</v>
          </cell>
        </row>
        <row r="6197">
          <cell r="A6197" t="str">
            <v>CUST6287</v>
          </cell>
          <cell r="B6197" t="str">
            <v>Yugam Yireh</v>
          </cell>
          <cell r="C6197" t="str">
            <v>yugam@gmail.com</v>
          </cell>
          <cell r="D6197">
            <v>9858542124</v>
          </cell>
          <cell r="F6197">
            <v>600127</v>
          </cell>
          <cell r="G6197" t="str">
            <v>No:953 Sangoothi Amman Kovil, Street Kilakottaiyur Chennai.</v>
          </cell>
          <cell r="H6197" t="str">
            <v>yugam@gmail.com</v>
          </cell>
          <cell r="I6197" t="str">
            <v>India</v>
          </cell>
          <cell r="J6197" t="str">
            <v>Tamil Nadu</v>
          </cell>
          <cell r="K6197" t="str">
            <v>Chennai</v>
          </cell>
          <cell r="L6197" t="str">
            <v>Private</v>
          </cell>
          <cell r="M6197" t="str">
            <v>PO-Wise</v>
          </cell>
          <cell r="N6197" t="str">
            <v>Customer Wise Product / Fixed Rate</v>
          </cell>
          <cell r="O6197" t="str">
            <v>Chennai</v>
          </cell>
        </row>
        <row r="6198">
          <cell r="A6198" t="str">
            <v>CUST6288</v>
          </cell>
          <cell r="B6198" t="str">
            <v>Sri Narasu's Coffee Company Pvt Ltd</v>
          </cell>
          <cell r="C6198" t="str">
            <v>info@narasuscoffee.in</v>
          </cell>
          <cell r="D6198">
            <v>9442700900</v>
          </cell>
          <cell r="F6198">
            <v>636007</v>
          </cell>
          <cell r="G6198" t="str">
            <v>16,Court Road,Johnsonpet,Salem</v>
          </cell>
          <cell r="H6198" t="str">
            <v>info@narasuscoffee.in</v>
          </cell>
          <cell r="I6198" t="str">
            <v>India</v>
          </cell>
          <cell r="J6198" t="str">
            <v>Tamil Nadu</v>
          </cell>
          <cell r="K6198" t="str">
            <v>Salem</v>
          </cell>
          <cell r="L6198" t="str">
            <v>Private</v>
          </cell>
          <cell r="M6198" t="str">
            <v>PO-Wise</v>
          </cell>
          <cell r="N6198" t="str">
            <v>Customer Wise Product / Fixed Rate</v>
          </cell>
          <cell r="O6198" t="str">
            <v>Chennai</v>
          </cell>
        </row>
        <row r="6199">
          <cell r="A6199" t="str">
            <v>CUST6289</v>
          </cell>
          <cell r="B6199" t="str">
            <v>Colibright International Solutions Pvt. Ltd.</v>
          </cell>
          <cell r="C6199" t="str">
            <v>tsingh@toksha.com</v>
          </cell>
          <cell r="D6199">
            <v>9910190079</v>
          </cell>
          <cell r="F6199">
            <v>122002</v>
          </cell>
          <cell r="G6199" t="str">
            <v>No.SPO 215, South Point Mall, Sector-53, DLF Phase-5, Golf Course Road, Gurgaon</v>
          </cell>
          <cell r="H6199" t="str">
            <v>tsingh@toksha.com</v>
          </cell>
          <cell r="I6199" t="str">
            <v>India</v>
          </cell>
          <cell r="J6199" t="str">
            <v>Haryana</v>
          </cell>
          <cell r="K6199" t="str">
            <v>Gurgaon</v>
          </cell>
          <cell r="L6199" t="str">
            <v>Private</v>
          </cell>
          <cell r="M6199" t="str">
            <v>Daily</v>
          </cell>
          <cell r="N6199" t="str">
            <v>Customer Wise Product / Fixed Rate</v>
          </cell>
          <cell r="O6199" t="str">
            <v>Panchkula</v>
          </cell>
        </row>
        <row r="6200">
          <cell r="A6200" t="str">
            <v>CUST6290</v>
          </cell>
          <cell r="B6200" t="str">
            <v>Noble Phytoextracts</v>
          </cell>
          <cell r="C6200" t="str">
            <v>j.krishchetan12@gmail.com</v>
          </cell>
          <cell r="D6200">
            <v>9882816759</v>
          </cell>
          <cell r="F6200">
            <v>247662</v>
          </cell>
          <cell r="G6200" t="str">
            <v>Village &amp; PO Kherishikohpur, (Near Hazarat Hingushapeer), Tehsil Bhagwanpura, Distt. Haridwar</v>
          </cell>
          <cell r="H6200" t="str">
            <v>j.krishchetan12@gmail.com</v>
          </cell>
          <cell r="I6200" t="str">
            <v>India</v>
          </cell>
          <cell r="J6200" t="str">
            <v>Uttarakhand</v>
          </cell>
          <cell r="K6200" t="str">
            <v>Haridwar</v>
          </cell>
          <cell r="L6200" t="str">
            <v>Private</v>
          </cell>
          <cell r="M6200" t="str">
            <v>Daily</v>
          </cell>
          <cell r="N6200" t="str">
            <v>Customer Wise Product / Fixed Rate</v>
          </cell>
          <cell r="O6200" t="str">
            <v>Panchkula</v>
          </cell>
        </row>
        <row r="6201">
          <cell r="A6201" t="str">
            <v>CUST6291</v>
          </cell>
          <cell r="B6201" t="str">
            <v>Navdeep Chemicals</v>
          </cell>
          <cell r="C6201" t="str">
            <v>ncpkl@gmail.com</v>
          </cell>
          <cell r="D6201">
            <v>7837832224</v>
          </cell>
          <cell r="F6201">
            <v>134113</v>
          </cell>
          <cell r="G6201" t="str">
            <v>Plot No. 387, Level, 1, Phase - II, Industrial Area Phase 1,</v>
          </cell>
          <cell r="H6201" t="str">
            <v>ncpkl@gmail.com</v>
          </cell>
          <cell r="I6201" t="str">
            <v>India</v>
          </cell>
          <cell r="J6201" t="str">
            <v>Haryana</v>
          </cell>
          <cell r="K6201" t="str">
            <v>Panchkula</v>
          </cell>
          <cell r="L6201" t="str">
            <v>Private</v>
          </cell>
          <cell r="M6201" t="str">
            <v>Daily</v>
          </cell>
          <cell r="N6201" t="str">
            <v>Customer Wise Product / Fixed Rate</v>
          </cell>
          <cell r="O6201" t="str">
            <v>Panchkula</v>
          </cell>
        </row>
        <row r="6202">
          <cell r="A6202" t="str">
            <v>CUST6292</v>
          </cell>
          <cell r="B6202" t="str">
            <v>Vijay Sabre Safety Pvt. Ltd.</v>
          </cell>
          <cell r="C6202" t="str">
            <v>vimlesh@vijayss.com</v>
          </cell>
          <cell r="D6202">
            <v>7201001188</v>
          </cell>
          <cell r="E6202" t="str">
            <v>0260-2644072</v>
          </cell>
          <cell r="F6202">
            <v>396230</v>
          </cell>
          <cell r="G6202" t="str">
            <v>Plot No.11, Survey No.46/1-P, Daman Ganga Industrial Estate, Athal, Silvassa Bhillad Road, Silvassa</v>
          </cell>
          <cell r="H6202" t="str">
            <v>vimlesh@vijayss.com</v>
          </cell>
          <cell r="I6202" t="str">
            <v>India</v>
          </cell>
          <cell r="J6202" t="str">
            <v>Dadra And Nagar Haveli</v>
          </cell>
          <cell r="K6202" t="str">
            <v>Silvassa</v>
          </cell>
          <cell r="L6202" t="str">
            <v>Private</v>
          </cell>
          <cell r="M6202" t="str">
            <v>Daily</v>
          </cell>
          <cell r="N6202" t="str">
            <v>Customer Wise Product / Fixed Rate</v>
          </cell>
          <cell r="O6202" t="str">
            <v>Panchkula</v>
          </cell>
        </row>
        <row r="6203">
          <cell r="A6203" t="str">
            <v>CUST6293</v>
          </cell>
          <cell r="B6203" t="str">
            <v>Jubilant Foodworks Limited (Leela Bhawan)</v>
          </cell>
          <cell r="C6203" t="str">
            <v>bhanupal.singhd21@jublfood.com</v>
          </cell>
          <cell r="E6203" t="str">
            <v>096-46589570</v>
          </cell>
          <cell r="F6203">
            <v>147001</v>
          </cell>
          <cell r="G6203" t="str">
            <v>Dominos Pizza, Shop No.114-115, New Leela Bhawan, Patiala</v>
          </cell>
          <cell r="H6203" t="str">
            <v>bhanupal.singh@jublfood.com</v>
          </cell>
          <cell r="I6203" t="str">
            <v>India</v>
          </cell>
          <cell r="J6203" t="str">
            <v>Punjab</v>
          </cell>
          <cell r="K6203" t="str">
            <v>Patiala</v>
          </cell>
          <cell r="L6203" t="str">
            <v>Private</v>
          </cell>
          <cell r="M6203" t="str">
            <v>Daily</v>
          </cell>
          <cell r="N6203" t="str">
            <v>Customer Wise Product / Fixed Rate</v>
          </cell>
          <cell r="O6203" t="str">
            <v>Panchkula</v>
          </cell>
        </row>
        <row r="6204">
          <cell r="A6204" t="str">
            <v>CUST6294</v>
          </cell>
          <cell r="B6204" t="str">
            <v>Jubilant Foodworks Limited (UE-2 Rajpura Road)</v>
          </cell>
          <cell r="C6204" t="str">
            <v>bhanupal.singhd22@jublfood.com</v>
          </cell>
          <cell r="E6204" t="str">
            <v>096-46589570</v>
          </cell>
          <cell r="F6204">
            <v>147001</v>
          </cell>
          <cell r="G6204" t="str">
            <v>Dominos Pizza, Ground Floor, SCO 110, Phase-2, Urban Estate, Rajpura Road, Patiala</v>
          </cell>
          <cell r="H6204" t="str">
            <v>bhanupal.singh@jublfood.com</v>
          </cell>
          <cell r="I6204" t="str">
            <v>India</v>
          </cell>
          <cell r="J6204" t="str">
            <v>Punjab</v>
          </cell>
          <cell r="K6204" t="str">
            <v>Patiala</v>
          </cell>
          <cell r="L6204" t="str">
            <v>Private</v>
          </cell>
          <cell r="M6204" t="str">
            <v>PO-Wise</v>
          </cell>
          <cell r="N6204" t="str">
            <v>Customer Wise Product / Fixed Rate</v>
          </cell>
          <cell r="O6204" t="str">
            <v>Panchkula</v>
          </cell>
        </row>
        <row r="6205">
          <cell r="A6205" t="str">
            <v>CUST6295</v>
          </cell>
          <cell r="B6205" t="str">
            <v>M/S.LIFECELL INTERNATIONAL PVT LTD</v>
          </cell>
          <cell r="C6205" t="str">
            <v>Lifecell@gmail.com</v>
          </cell>
          <cell r="D6205">
            <v>9994553080</v>
          </cell>
          <cell r="F6205">
            <v>600048</v>
          </cell>
          <cell r="G6205" t="str">
            <v>No:26 Vandalur Kelambakkam Main Road , Keelakottaiur Chennai.</v>
          </cell>
          <cell r="H6205" t="str">
            <v>Lifecell@gmail.com</v>
          </cell>
          <cell r="I6205" t="str">
            <v>India</v>
          </cell>
          <cell r="J6205" t="str">
            <v>Tamil Nadu</v>
          </cell>
          <cell r="K6205" t="str">
            <v>Chennai</v>
          </cell>
          <cell r="L6205" t="str">
            <v>Private</v>
          </cell>
          <cell r="M6205" t="str">
            <v>PO-Wise</v>
          </cell>
          <cell r="N6205" t="str">
            <v>Customer Wise Product / Fixed Rate</v>
          </cell>
          <cell r="O6205" t="str">
            <v>Chennai</v>
          </cell>
        </row>
        <row r="6206">
          <cell r="A6206" t="str">
            <v>CUST6296</v>
          </cell>
          <cell r="B6206" t="str">
            <v>I &amp; PH Division</v>
          </cell>
          <cell r="C6206" t="str">
            <v>s.bagai@srparyavaran.comm</v>
          </cell>
          <cell r="E6206" t="str">
            <v>097-79840009</v>
          </cell>
          <cell r="F6206">
            <v>171001</v>
          </cell>
          <cell r="G6206" t="str">
            <v>I &amp; PH Division, Shimla</v>
          </cell>
          <cell r="H6206" t="str">
            <v>s.bagai@srparyavaran.comm</v>
          </cell>
          <cell r="I6206" t="str">
            <v>India</v>
          </cell>
          <cell r="J6206" t="str">
            <v>Himachal Pradesh</v>
          </cell>
          <cell r="K6206" t="str">
            <v>Shimla</v>
          </cell>
          <cell r="L6206" t="str">
            <v>Government</v>
          </cell>
          <cell r="M6206" t="str">
            <v>Daily</v>
          </cell>
          <cell r="N6206" t="str">
            <v>Customer Wise Product / Fixed Rate</v>
          </cell>
          <cell r="O6206" t="str">
            <v>Panchkula</v>
          </cell>
        </row>
        <row r="6207">
          <cell r="A6207" t="str">
            <v>CUST6297</v>
          </cell>
          <cell r="B6207" t="str">
            <v>Vikram Traders</v>
          </cell>
          <cell r="C6207" t="str">
            <v>gaurav.goyald1@citrolab.com</v>
          </cell>
          <cell r="E6207" t="str">
            <v>085-28969439</v>
          </cell>
          <cell r="F6207">
            <v>140001</v>
          </cell>
          <cell r="G6207" t="str">
            <v>IIT Campus, Ropar, Rupnagar, Punjab</v>
          </cell>
          <cell r="H6207" t="str">
            <v>gaurav.goyald1@citrolab.com</v>
          </cell>
          <cell r="I6207" t="str">
            <v>India</v>
          </cell>
          <cell r="J6207" t="str">
            <v>Punjab</v>
          </cell>
          <cell r="K6207" t="str">
            <v>Rupnagar</v>
          </cell>
          <cell r="L6207" t="str">
            <v>Private</v>
          </cell>
          <cell r="M6207" t="str">
            <v>Daily</v>
          </cell>
          <cell r="N6207" t="str">
            <v>Customer Wise Product / Fixed Rate</v>
          </cell>
          <cell r="O6207" t="str">
            <v>Panchkula</v>
          </cell>
        </row>
        <row r="6208">
          <cell r="A6208" t="str">
            <v>CUST6298</v>
          </cell>
          <cell r="B6208" t="str">
            <v>Gurmeet Kaur W/o Udham Singh</v>
          </cell>
          <cell r="C6208" t="str">
            <v>kamna.rana1@itclabs.com</v>
          </cell>
          <cell r="D6208">
            <v>8194860885</v>
          </cell>
          <cell r="F6208">
            <v>140413</v>
          </cell>
          <cell r="G6208" t="str">
            <v>Village: Batta, Distt. Mohali, Tehsil: Kharar</v>
          </cell>
          <cell r="H6208" t="str">
            <v>kamna.rana@itclabs.com</v>
          </cell>
          <cell r="I6208" t="str">
            <v>India</v>
          </cell>
          <cell r="J6208" t="str">
            <v>Punjab</v>
          </cell>
          <cell r="K6208" t="str">
            <v>Mohali</v>
          </cell>
          <cell r="L6208" t="str">
            <v>Private</v>
          </cell>
          <cell r="M6208" t="str">
            <v>Daily</v>
          </cell>
          <cell r="N6208" t="str">
            <v>Customer Wise Product / Fixed Rate</v>
          </cell>
          <cell r="O6208" t="str">
            <v>Panchkula</v>
          </cell>
        </row>
        <row r="6209">
          <cell r="A6209" t="str">
            <v>CUST6299</v>
          </cell>
          <cell r="B6209" t="str">
            <v>JSTI Transformers Pvt. Ltd.</v>
          </cell>
          <cell r="C6209" t="str">
            <v>dinesh.dharmani@jst-stesalit.com</v>
          </cell>
          <cell r="D6209">
            <v>9816618078</v>
          </cell>
          <cell r="F6209">
            <v>173205</v>
          </cell>
          <cell r="G6209" t="str">
            <v>HB No.214, Hill Top Industrial Area-1, Jharmajri, Baddi, Distt. Solan</v>
          </cell>
          <cell r="H6209" t="str">
            <v>dinesh.dharmani@jst-stesalit.com</v>
          </cell>
          <cell r="I6209" t="str">
            <v>India</v>
          </cell>
          <cell r="J6209" t="str">
            <v>Himachal Pradesh</v>
          </cell>
          <cell r="K6209" t="str">
            <v>Baddi</v>
          </cell>
          <cell r="L6209" t="str">
            <v>Private</v>
          </cell>
          <cell r="M6209" t="str">
            <v>PO-Wise</v>
          </cell>
          <cell r="N6209" t="str">
            <v>Customer Wise Product / Fixed Rate</v>
          </cell>
          <cell r="O6209" t="str">
            <v>Panchkula</v>
          </cell>
        </row>
        <row r="6210">
          <cell r="A6210" t="str">
            <v>CUST6300</v>
          </cell>
          <cell r="B6210" t="str">
            <v>General Commodities Pvt ltd</v>
          </cell>
          <cell r="C6210" t="str">
            <v>GeneralCommodities@gmail.com</v>
          </cell>
          <cell r="D6210">
            <v>9855282525</v>
          </cell>
          <cell r="F6210">
            <v>380009</v>
          </cell>
          <cell r="G6210" t="str">
            <v>3-A Patel Park Near Nidhi Hospital M.P Desai Road Navrangpura Ahmedabad .</v>
          </cell>
          <cell r="H6210" t="str">
            <v>GeneralCommodities@gmail.com</v>
          </cell>
          <cell r="I6210" t="str">
            <v>India</v>
          </cell>
          <cell r="J6210" t="str">
            <v>Gujarat</v>
          </cell>
          <cell r="K6210" t="str">
            <v>Ahmedabad</v>
          </cell>
          <cell r="L6210" t="str">
            <v>Private</v>
          </cell>
          <cell r="M6210" t="str">
            <v>PO-Wise</v>
          </cell>
          <cell r="N6210" t="str">
            <v>Customer Wise Product / Fixed Rate</v>
          </cell>
          <cell r="O6210" t="str">
            <v>Chennai</v>
          </cell>
        </row>
        <row r="6211">
          <cell r="A6211" t="str">
            <v>CUST6301</v>
          </cell>
          <cell r="B6211" t="str">
            <v>Archeesh Laboratory</v>
          </cell>
          <cell r="C6211" t="str">
            <v>qa@archeeshlabs.com</v>
          </cell>
          <cell r="D6211">
            <v>9492062427</v>
          </cell>
          <cell r="F6211">
            <v>500055</v>
          </cell>
          <cell r="G6211" t="str">
            <v>Plot No. 16/A, Phase-IV, IDA Jeedimetla, Hydrabad</v>
          </cell>
          <cell r="H6211" t="str">
            <v>qa@archeeshlabs.com</v>
          </cell>
          <cell r="I6211" t="str">
            <v>India</v>
          </cell>
          <cell r="J6211" t="str">
            <v>Telangana</v>
          </cell>
          <cell r="K6211" t="str">
            <v>Hyderabad</v>
          </cell>
          <cell r="L6211" t="str">
            <v>Private</v>
          </cell>
          <cell r="M6211" t="str">
            <v>Daily</v>
          </cell>
          <cell r="N6211" t="str">
            <v>Customer Wise Parameter</v>
          </cell>
          <cell r="O6211" t="str">
            <v>Panchkula</v>
          </cell>
        </row>
        <row r="6212">
          <cell r="A6212" t="str">
            <v>CUST6302</v>
          </cell>
          <cell r="B6212" t="str">
            <v>S.S. Grewal</v>
          </cell>
          <cell r="C6212" t="str">
            <v>grewal887@gmail.com</v>
          </cell>
          <cell r="D6212">
            <v>9357607249</v>
          </cell>
          <cell r="F6212">
            <v>134109</v>
          </cell>
          <cell r="G6212" t="str">
            <v># 887, Sector-9, Panchkula</v>
          </cell>
          <cell r="H6212" t="str">
            <v>grewal887@gmail.com</v>
          </cell>
          <cell r="I6212" t="str">
            <v>India</v>
          </cell>
          <cell r="J6212" t="str">
            <v>Haryana</v>
          </cell>
          <cell r="K6212" t="str">
            <v>Panchkula</v>
          </cell>
          <cell r="L6212" t="str">
            <v>Private</v>
          </cell>
          <cell r="M6212" t="str">
            <v>Daily</v>
          </cell>
          <cell r="N6212" t="str">
            <v>Customer Wise Product / Fixed Rate</v>
          </cell>
          <cell r="O6212" t="str">
            <v>Panchkula</v>
          </cell>
        </row>
        <row r="6213">
          <cell r="A6213" t="str">
            <v>CUST6303</v>
          </cell>
          <cell r="B6213" t="str">
            <v>POLIFARMA PHARMACEUTICALS</v>
          </cell>
          <cell r="C6213" t="str">
            <v>leventkandemir@polifarma.com.tr</v>
          </cell>
          <cell r="E6213" t="str">
            <v>028-26751404</v>
          </cell>
          <cell r="F6213">
            <v>41100</v>
          </cell>
          <cell r="G6213" t="str">
            <v>Vakiflar OSB Mah. Sanayi Cad.No.:22/1 59930 Ergene/ Tekirdag</v>
          </cell>
          <cell r="H6213" t="str">
            <v>leventkandemir@polifarma.com.tr</v>
          </cell>
          <cell r="I6213" t="str">
            <v>Turkey</v>
          </cell>
          <cell r="J6213" t="str">
            <v>Tekirdag</v>
          </cell>
          <cell r="K6213" t="str">
            <v>Tekirdag</v>
          </cell>
          <cell r="L6213" t="str">
            <v>Private</v>
          </cell>
          <cell r="M6213" t="str">
            <v>Monthly</v>
          </cell>
          <cell r="N6213" t="str">
            <v>Customer Wise Product / Fixed Rate</v>
          </cell>
          <cell r="O6213" t="str">
            <v>Panchkula</v>
          </cell>
        </row>
        <row r="6214">
          <cell r="A6214" t="str">
            <v>CUST6304</v>
          </cell>
          <cell r="B6214" t="str">
            <v>Aash Plast Industry</v>
          </cell>
          <cell r="C6214" t="str">
            <v>govinddabralBI@yahoo.com</v>
          </cell>
          <cell r="E6214" t="str">
            <v>098-10427690</v>
          </cell>
          <cell r="F6214">
            <v>110039</v>
          </cell>
          <cell r="G6214" t="str">
            <v>N-227, Sector-1, Bawana Industrial Area, Delhi</v>
          </cell>
          <cell r="H6214" t="str">
            <v>govinddabral@yahoo.com</v>
          </cell>
          <cell r="I6214" t="str">
            <v>India</v>
          </cell>
          <cell r="J6214" t="str">
            <v>Delhi</v>
          </cell>
          <cell r="K6214" t="str">
            <v>Delhi</v>
          </cell>
          <cell r="L6214" t="str">
            <v>Private</v>
          </cell>
          <cell r="M6214" t="str">
            <v>Daily</v>
          </cell>
          <cell r="N6214" t="str">
            <v>Customer Wise Product / Fixed Rate</v>
          </cell>
          <cell r="O6214" t="str">
            <v>Panchkula</v>
          </cell>
        </row>
        <row r="6215">
          <cell r="A6215" t="str">
            <v>CUST6305</v>
          </cell>
          <cell r="B6215" t="str">
            <v>Punjab Livestock Development Board</v>
          </cell>
          <cell r="C6215" t="str">
            <v>dahpunjab@gmail.com</v>
          </cell>
          <cell r="E6215" t="str">
            <v>0172-2217083</v>
          </cell>
          <cell r="F6215">
            <v>160062</v>
          </cell>
          <cell r="G6215" t="str">
            <v>Livestock Complex, Sector-68, Near Army Institute of Law, SAS Nagar</v>
          </cell>
          <cell r="H6215" t="str">
            <v>dahpunjab@gmail.com</v>
          </cell>
          <cell r="I6215" t="str">
            <v>India</v>
          </cell>
          <cell r="J6215" t="str">
            <v>Punjab</v>
          </cell>
          <cell r="K6215" t="str">
            <v>Mohali</v>
          </cell>
          <cell r="L6215" t="str">
            <v>Government</v>
          </cell>
          <cell r="M6215" t="str">
            <v>Daily</v>
          </cell>
          <cell r="N6215" t="str">
            <v>Customer Wise Product / Fixed Rate</v>
          </cell>
          <cell r="O6215" t="str">
            <v>Panchkula</v>
          </cell>
        </row>
        <row r="6216">
          <cell r="A6216" t="str">
            <v>CUST6306</v>
          </cell>
          <cell r="B6216" t="str">
            <v>K.V Marine Exports</v>
          </cell>
          <cell r="C6216" t="str">
            <v>kvmarine@hotmail.com</v>
          </cell>
          <cell r="D6216">
            <v>9858582562</v>
          </cell>
          <cell r="F6216">
            <v>600002</v>
          </cell>
          <cell r="G6216" t="str">
            <v>61,Venkatesa Street , Chintadripet Chennai.</v>
          </cell>
          <cell r="H6216" t="str">
            <v>kvmarine@hotmail.com</v>
          </cell>
          <cell r="I6216" t="str">
            <v>India</v>
          </cell>
          <cell r="J6216" t="str">
            <v>Tamil Nadu</v>
          </cell>
          <cell r="K6216" t="str">
            <v>Chennai</v>
          </cell>
          <cell r="L6216" t="str">
            <v>Private</v>
          </cell>
          <cell r="M6216" t="str">
            <v>PO-Wise</v>
          </cell>
          <cell r="N6216" t="str">
            <v>Customer Wise Product / Fixed Rate</v>
          </cell>
          <cell r="O6216" t="str">
            <v>Chennai</v>
          </cell>
        </row>
        <row r="6217">
          <cell r="A6217" t="str">
            <v>CUST6307</v>
          </cell>
          <cell r="B6217" t="str">
            <v>RUSAN PHARMA LTD.</v>
          </cell>
          <cell r="C6217" t="str">
            <v>neerajchauhan@rusanpharma.com</v>
          </cell>
          <cell r="D6217">
            <v>9990748830</v>
          </cell>
          <cell r="F6217">
            <v>248197</v>
          </cell>
          <cell r="G6217" t="str">
            <v>Khasara No.122 MI, Central Hope Town, selaqui</v>
          </cell>
          <cell r="H6217" t="str">
            <v>neerajchauhan@rusanpharma.com</v>
          </cell>
          <cell r="I6217" t="str">
            <v>India</v>
          </cell>
          <cell r="J6217" t="str">
            <v>Uttarakhand</v>
          </cell>
          <cell r="K6217" t="str">
            <v>Dehradun</v>
          </cell>
          <cell r="L6217" t="str">
            <v>Private</v>
          </cell>
          <cell r="M6217" t="str">
            <v>Daily</v>
          </cell>
          <cell r="N6217" t="str">
            <v>Customer Wise Product / Fixed Rate</v>
          </cell>
          <cell r="O6217" t="str">
            <v>Panchkula</v>
          </cell>
        </row>
        <row r="6218">
          <cell r="A6218" t="str">
            <v>CUST6308</v>
          </cell>
          <cell r="B6218" t="str">
            <v>PBS Paper Industry Solutions (P) Ltd.</v>
          </cell>
          <cell r="C6218" t="str">
            <v>maxtherm20121@gmail.com</v>
          </cell>
          <cell r="E6218" t="str">
            <v>092-16242733</v>
          </cell>
          <cell r="F6218">
            <v>1</v>
          </cell>
          <cell r="G6218" t="str">
            <v>E-16, Industrial Area, Yamuna Nagar</v>
          </cell>
          <cell r="H6218" t="str">
            <v>maxtherm2012@gmail.com</v>
          </cell>
          <cell r="I6218" t="str">
            <v>India</v>
          </cell>
          <cell r="J6218" t="str">
            <v>Haryana</v>
          </cell>
          <cell r="K6218" t="str">
            <v>Yamunanagar</v>
          </cell>
          <cell r="L6218" t="str">
            <v>Private</v>
          </cell>
          <cell r="M6218" t="str">
            <v>Daily</v>
          </cell>
          <cell r="N6218" t="str">
            <v>Customer Wise Product / Fixed Rate</v>
          </cell>
          <cell r="O6218" t="str">
            <v>Panchkula</v>
          </cell>
        </row>
        <row r="6219">
          <cell r="A6219" t="str">
            <v>CUST6309</v>
          </cell>
          <cell r="B6219" t="str">
            <v>Polar Industries</v>
          </cell>
          <cell r="C6219" t="str">
            <v>vbahl11031@outlook.com</v>
          </cell>
          <cell r="E6219" t="str">
            <v>098-75939394</v>
          </cell>
          <cell r="F6219">
            <v>1</v>
          </cell>
          <cell r="G6219" t="str">
            <v>502-A, Ganpati Enclave, Bathinda</v>
          </cell>
          <cell r="H6219" t="str">
            <v>vbahl1103@outlook.com</v>
          </cell>
          <cell r="I6219" t="str">
            <v>India</v>
          </cell>
          <cell r="J6219" t="str">
            <v>Punjab</v>
          </cell>
          <cell r="K6219" t="str">
            <v>Bathinda</v>
          </cell>
          <cell r="L6219" t="str">
            <v>Private</v>
          </cell>
          <cell r="M6219" t="str">
            <v>Daily</v>
          </cell>
          <cell r="N6219" t="str">
            <v>Customer Wise Product / Fixed Rate</v>
          </cell>
          <cell r="O6219" t="str">
            <v>Panchkula</v>
          </cell>
        </row>
        <row r="6220">
          <cell r="A6220" t="str">
            <v>CUST6310</v>
          </cell>
          <cell r="B6220" t="str">
            <v>Gadvasu College Student</v>
          </cell>
          <cell r="C6220" t="str">
            <v>akpathakd1@idmc.com</v>
          </cell>
          <cell r="E6220" t="str">
            <v>062-80326885</v>
          </cell>
          <cell r="F6220">
            <v>141004</v>
          </cell>
          <cell r="G6220" t="str">
            <v>Firozpur Road, Ludhiana</v>
          </cell>
          <cell r="H6220" t="str">
            <v>akpathak@idmc.com</v>
          </cell>
          <cell r="I6220" t="str">
            <v>India</v>
          </cell>
          <cell r="J6220" t="str">
            <v>Punjab</v>
          </cell>
          <cell r="K6220" t="str">
            <v>Ludhiana</v>
          </cell>
          <cell r="L6220" t="str">
            <v>Private</v>
          </cell>
          <cell r="M6220" t="str">
            <v>Daily</v>
          </cell>
          <cell r="N6220" t="str">
            <v>Customer Wise Product / Fixed Rate</v>
          </cell>
          <cell r="O6220" t="str">
            <v>Panchkula</v>
          </cell>
        </row>
        <row r="6221">
          <cell r="A6221" t="str">
            <v>CUST6311</v>
          </cell>
          <cell r="B6221" t="str">
            <v>Jubilant Foodworks Limited (Phagwara)</v>
          </cell>
          <cell r="C6221" t="str">
            <v>bhanupal.singhd23@jublfood.com</v>
          </cell>
          <cell r="E6221" t="str">
            <v>096-46589570</v>
          </cell>
          <cell r="F6221">
            <v>144401</v>
          </cell>
          <cell r="G6221" t="str">
            <v>Plot No.485, Guru Govind Nagar, Phagwara, Distt. Kapurthala</v>
          </cell>
          <cell r="H6221" t="str">
            <v>bhanupal.singh@jublfood.com</v>
          </cell>
          <cell r="I6221" t="str">
            <v>India</v>
          </cell>
          <cell r="J6221" t="str">
            <v>Punjab</v>
          </cell>
          <cell r="K6221" t="str">
            <v>Phagwara</v>
          </cell>
          <cell r="L6221" t="str">
            <v>Private</v>
          </cell>
          <cell r="M6221" t="str">
            <v>Daily</v>
          </cell>
          <cell r="N6221" t="str">
            <v>Customer Wise Product / Fixed Rate</v>
          </cell>
          <cell r="O6221" t="str">
            <v>Panchkula</v>
          </cell>
        </row>
        <row r="6222">
          <cell r="A6222" t="str">
            <v>CUST6312</v>
          </cell>
          <cell r="B6222" t="str">
            <v>Jubilant Foodworks Limited (AJ Tower Nawanshahr)</v>
          </cell>
          <cell r="C6222" t="str">
            <v>bhanupal.singhd24@jublfood.com</v>
          </cell>
          <cell r="E6222" t="str">
            <v>096-46589570</v>
          </cell>
          <cell r="F6222">
            <v>144514</v>
          </cell>
          <cell r="G6222" t="str">
            <v>AJ Tower, Ground Floor, Banga Road, Nawashahr, Distt. SBS Nagar</v>
          </cell>
          <cell r="H6222" t="str">
            <v>bhanupal.singh@jublfood.com</v>
          </cell>
          <cell r="I6222" t="str">
            <v>India</v>
          </cell>
          <cell r="J6222" t="str">
            <v>Punjab</v>
          </cell>
          <cell r="K6222" t="str">
            <v>Nawashahr</v>
          </cell>
          <cell r="L6222" t="str">
            <v>Private</v>
          </cell>
          <cell r="M6222" t="str">
            <v>Daily</v>
          </cell>
          <cell r="N6222" t="str">
            <v>Customer Wise Product / Fixed Rate</v>
          </cell>
          <cell r="O6222" t="str">
            <v>Panchkula</v>
          </cell>
        </row>
        <row r="6223">
          <cell r="A6223" t="str">
            <v>CUST6313</v>
          </cell>
          <cell r="B6223" t="str">
            <v>Jubilant Foodworks Limited (Jalandhar)</v>
          </cell>
          <cell r="C6223" t="str">
            <v>bhanupal.singhd25@jublfood.com</v>
          </cell>
          <cell r="E6223" t="str">
            <v>096-46589570</v>
          </cell>
          <cell r="F6223">
            <v>144001</v>
          </cell>
          <cell r="G6223" t="str">
            <v>Dominos Pizza 187L Ground Floor &amp; first Floormodel Town Jalandhar, Jalandhar</v>
          </cell>
          <cell r="H6223" t="str">
            <v>bhanupal.singh@jublfood.com</v>
          </cell>
          <cell r="I6223" t="str">
            <v>India</v>
          </cell>
          <cell r="J6223" t="str">
            <v>Punjab</v>
          </cell>
          <cell r="K6223" t="str">
            <v>Jalandhar</v>
          </cell>
          <cell r="L6223" t="str">
            <v>Private</v>
          </cell>
          <cell r="M6223" t="str">
            <v>Daily</v>
          </cell>
          <cell r="N6223" t="str">
            <v>Customer Wise Product / Fixed Rate</v>
          </cell>
          <cell r="O6223" t="str">
            <v>Panchkula</v>
          </cell>
        </row>
        <row r="6224">
          <cell r="A6224" t="str">
            <v>CUST6314</v>
          </cell>
          <cell r="B6224" t="str">
            <v>Jubilant Foodworks Limited (City Centre, Hoshiarpur)</v>
          </cell>
          <cell r="C6224" t="str">
            <v>bhanupal.singhd26@jublfood.com</v>
          </cell>
          <cell r="E6224" t="str">
            <v>096-46589570</v>
          </cell>
          <cell r="F6224">
            <v>146001</v>
          </cell>
          <cell r="G6224" t="str">
            <v>Shop No. 1 &amp; Shop No. 2, Ground Floor, City Centre, Old Radha Swami Satsang Ghar, Roshan Road, Tehsil &amp; District Hoshiarpur</v>
          </cell>
          <cell r="H6224" t="str">
            <v>bhanupal.singh@jublfood.com</v>
          </cell>
          <cell r="I6224" t="str">
            <v>India</v>
          </cell>
          <cell r="J6224" t="str">
            <v>Punjab</v>
          </cell>
          <cell r="K6224" t="str">
            <v>Hoshiarpur</v>
          </cell>
          <cell r="L6224" t="str">
            <v>Private</v>
          </cell>
          <cell r="M6224" t="str">
            <v>Daily</v>
          </cell>
          <cell r="N6224" t="str">
            <v>Customer Wise Product / Fixed Rate</v>
          </cell>
          <cell r="O6224" t="str">
            <v>Panchkula</v>
          </cell>
        </row>
        <row r="6225">
          <cell r="A6225" t="str">
            <v>CUST6315</v>
          </cell>
          <cell r="B6225" t="str">
            <v>Chandigarh Poultry Centre</v>
          </cell>
          <cell r="C6225" t="str">
            <v>amanrajm@avventure.org</v>
          </cell>
          <cell r="D6225">
            <v>9876066599</v>
          </cell>
          <cell r="F6225">
            <v>134109</v>
          </cell>
          <cell r="G6225" t="str">
            <v>Plot No.71 A, Industrial Area, Phase-I, Panchkula</v>
          </cell>
          <cell r="H6225" t="str">
            <v>amanrajm@avventure.org, ramesh123chd@yahoo.co.in</v>
          </cell>
          <cell r="I6225" t="str">
            <v>India</v>
          </cell>
          <cell r="J6225" t="str">
            <v>Haryana</v>
          </cell>
          <cell r="K6225" t="str">
            <v>Panchkula</v>
          </cell>
          <cell r="L6225" t="str">
            <v>Private</v>
          </cell>
          <cell r="M6225" t="str">
            <v>Daily</v>
          </cell>
          <cell r="N6225" t="str">
            <v>Customer Wise Product / Fixed Rate</v>
          </cell>
          <cell r="O6225" t="str">
            <v>Panchkula</v>
          </cell>
        </row>
        <row r="6226">
          <cell r="A6226" t="str">
            <v>CUST6316</v>
          </cell>
          <cell r="B6226" t="str">
            <v>Jubilant Foodworks Limited (Gurbax Complex Kapurthala)</v>
          </cell>
          <cell r="C6226" t="str">
            <v>bhanupal.singhd27@jublfood.com</v>
          </cell>
          <cell r="E6226" t="str">
            <v>096-46589570</v>
          </cell>
          <cell r="F6226">
            <v>144601</v>
          </cell>
          <cell r="G6226" t="str">
            <v>Dominos Pizza Ground Floor, Gurbax Complex, Khasra No. 10238/7576 Ramneek Chowk, sultanpur Road, Kapurthala</v>
          </cell>
          <cell r="H6226" t="str">
            <v>bhanupal.singh@jublfood.com</v>
          </cell>
          <cell r="I6226" t="str">
            <v>India</v>
          </cell>
          <cell r="J6226" t="str">
            <v>Punjab</v>
          </cell>
          <cell r="K6226" t="str">
            <v>Kapurthala</v>
          </cell>
          <cell r="L6226" t="str">
            <v>Private</v>
          </cell>
          <cell r="M6226" t="str">
            <v>Daily</v>
          </cell>
          <cell r="N6226" t="str">
            <v>Customer Wise Product / Fixed Rate</v>
          </cell>
          <cell r="O6226" t="str">
            <v>Panchkula</v>
          </cell>
        </row>
        <row r="6227">
          <cell r="A6227" t="str">
            <v>CUST6317</v>
          </cell>
          <cell r="B6227" t="str">
            <v>Jubilant Foodworks Limited (Amarjeet'z Complex Bathinda))</v>
          </cell>
          <cell r="C6227" t="str">
            <v>bhanupal.singhd28@jublfood.com</v>
          </cell>
          <cell r="D6227">
            <v>8219832493</v>
          </cell>
          <cell r="F6227">
            <v>151001</v>
          </cell>
          <cell r="G6227" t="str">
            <v>Dominoz Pizza, Ground Floor, Amarjeet'z Complex, Plot No. SCF 12 &amp; 13, O.U.V.L. Scgeme BDA, 100 Feet Road, Bathinda</v>
          </cell>
          <cell r="H6227" t="str">
            <v>bhanupal.singh@jublfood.com</v>
          </cell>
          <cell r="I6227" t="str">
            <v>India</v>
          </cell>
          <cell r="J6227" t="str">
            <v>Punjab</v>
          </cell>
          <cell r="K6227" t="str">
            <v>Bathinda</v>
          </cell>
          <cell r="L6227" t="str">
            <v>Private</v>
          </cell>
          <cell r="M6227" t="str">
            <v>PO-Wise</v>
          </cell>
          <cell r="N6227" t="str">
            <v>Customer Wise Product / Fixed Rate</v>
          </cell>
          <cell r="O6227" t="str">
            <v>Panchkula</v>
          </cell>
        </row>
        <row r="6228">
          <cell r="A6228" t="str">
            <v>CUST6318</v>
          </cell>
          <cell r="B6228" t="str">
            <v>Jubilant Foodworks Limited (Grand Plaza, Palampur)</v>
          </cell>
          <cell r="C6228" t="str">
            <v>bhanupal.singhd29@jublfood.com</v>
          </cell>
          <cell r="D6228">
            <v>9316093401</v>
          </cell>
          <cell r="F6228">
            <v>176061</v>
          </cell>
          <cell r="G6228" t="str">
            <v>Ground Floor, Shop No.47 &amp; 48, Grand Plaza Palampur</v>
          </cell>
          <cell r="H6228" t="str">
            <v>bhanupal.singh@jublfood.com</v>
          </cell>
          <cell r="I6228" t="str">
            <v>India</v>
          </cell>
          <cell r="J6228" t="str">
            <v>Himachal Pradesh</v>
          </cell>
          <cell r="K6228" t="str">
            <v>Palampur</v>
          </cell>
          <cell r="L6228" t="str">
            <v>Private</v>
          </cell>
          <cell r="M6228" t="str">
            <v>Daily</v>
          </cell>
          <cell r="N6228" t="str">
            <v>Customer Wise Product / Fixed Rate</v>
          </cell>
          <cell r="O6228" t="str">
            <v>Panchkula</v>
          </cell>
        </row>
        <row r="6229">
          <cell r="A6229" t="str">
            <v>CUST6319</v>
          </cell>
          <cell r="B6229" t="str">
            <v>Jubilant Foodworks Limited (Mahesh Raj Tower-II Kangra))</v>
          </cell>
          <cell r="C6229" t="str">
            <v>bhanupal.singhd30@jublfood.com</v>
          </cell>
          <cell r="D6229">
            <v>9816093401</v>
          </cell>
          <cell r="F6229">
            <v>176001</v>
          </cell>
          <cell r="G6229" t="str">
            <v>Dominos Pizza, Ground Floor, Mahesh Raj Tower-2, Mohala Rihalpura, Ujjain, Kangra</v>
          </cell>
          <cell r="H6229" t="str">
            <v>bhanupal.singh@jublfood.com</v>
          </cell>
          <cell r="I6229" t="str">
            <v>India</v>
          </cell>
          <cell r="J6229" t="str">
            <v>Himachal Pradesh</v>
          </cell>
          <cell r="K6229" t="str">
            <v>Kangra</v>
          </cell>
          <cell r="L6229" t="str">
            <v>Private</v>
          </cell>
          <cell r="M6229" t="str">
            <v>PO-Wise</v>
          </cell>
          <cell r="N6229" t="str">
            <v>Customer Wise Product / Fixed Rate</v>
          </cell>
          <cell r="O6229" t="str">
            <v>Panchkula</v>
          </cell>
        </row>
        <row r="6230">
          <cell r="A6230" t="str">
            <v>CUST6320</v>
          </cell>
          <cell r="B6230" t="str">
            <v>Jubilant Foodworks Limited (Pinjore)</v>
          </cell>
          <cell r="C6230" t="str">
            <v>bhanupal.singhd31@jublfood.com</v>
          </cell>
          <cell r="D6230">
            <v>9882471983</v>
          </cell>
          <cell r="F6230">
            <v>134102</v>
          </cell>
          <cell r="G6230" t="str">
            <v>Dominos Pizza, Ground Floor, H.B. No.115, Hadud Nagar, Pinjore, Tehsil: Kalka, Distt. Panchkula</v>
          </cell>
          <cell r="H6230" t="str">
            <v>bhanupal.singh@jublfood.com</v>
          </cell>
          <cell r="I6230" t="str">
            <v>India</v>
          </cell>
          <cell r="J6230" t="str">
            <v>Haryana</v>
          </cell>
          <cell r="K6230" t="str">
            <v>Pinjore</v>
          </cell>
          <cell r="L6230" t="str">
            <v>Private</v>
          </cell>
          <cell r="M6230" t="str">
            <v>PO-Wise</v>
          </cell>
          <cell r="N6230" t="str">
            <v>Customer Wise Product / Fixed Rate</v>
          </cell>
          <cell r="O6230" t="str">
            <v>Panchkula</v>
          </cell>
        </row>
        <row r="6231">
          <cell r="A6231" t="str">
            <v>CUST6321</v>
          </cell>
          <cell r="B6231" t="str">
            <v>OFFICE OF THE SUPERINTENDENT RANI DURGAWATI HOSPITAL</v>
          </cell>
          <cell r="C6231" t="str">
            <v>cmhojab@mp.nic.inS</v>
          </cell>
          <cell r="E6231" t="str">
            <v>0761-4019243</v>
          </cell>
          <cell r="F6231">
            <v>482001</v>
          </cell>
          <cell r="G6231" t="str">
            <v>Office of The Superintendent Rani Durgawatui Hospital, Jabalpur</v>
          </cell>
          <cell r="H6231" t="str">
            <v>cmhojab@mp.nic.in</v>
          </cell>
          <cell r="I6231" t="str">
            <v>India</v>
          </cell>
          <cell r="J6231" t="str">
            <v>Madhya Pradesh</v>
          </cell>
          <cell r="K6231" t="str">
            <v>Jabalpur</v>
          </cell>
          <cell r="L6231" t="str">
            <v>Government</v>
          </cell>
          <cell r="M6231" t="str">
            <v>Daily</v>
          </cell>
          <cell r="N6231" t="str">
            <v>State Wise Product</v>
          </cell>
          <cell r="O6231" t="str">
            <v>Panchkula</v>
          </cell>
        </row>
        <row r="6232">
          <cell r="A6232" t="str">
            <v>CUST6322</v>
          </cell>
          <cell r="B6232" t="str">
            <v>A-One Enterprises</v>
          </cell>
          <cell r="C6232" t="str">
            <v>aoneent993@gmail.com</v>
          </cell>
          <cell r="D6232">
            <v>8699021744</v>
          </cell>
          <cell r="F6232">
            <v>160002</v>
          </cell>
          <cell r="G6232" t="str">
            <v>Plot No.993, Industrial Area, Phase-2, Chandigarh</v>
          </cell>
          <cell r="H6232" t="str">
            <v>aoneent993@gmail.com</v>
          </cell>
          <cell r="I6232" t="str">
            <v>India</v>
          </cell>
          <cell r="J6232" t="str">
            <v>Chandigarh</v>
          </cell>
          <cell r="K6232" t="str">
            <v>Chandigarh</v>
          </cell>
          <cell r="L6232" t="str">
            <v>Private</v>
          </cell>
          <cell r="M6232" t="str">
            <v>Daily</v>
          </cell>
          <cell r="N6232" t="str">
            <v>Customer Wise Product / Fixed Rate</v>
          </cell>
          <cell r="O6232" t="str">
            <v>Panchkula</v>
          </cell>
        </row>
        <row r="6233">
          <cell r="A6233" t="str">
            <v>CUST6323</v>
          </cell>
          <cell r="B6233" t="str">
            <v>Moksh Jewellers</v>
          </cell>
          <cell r="C6233" t="str">
            <v>pc22chd@gmail.com</v>
          </cell>
          <cell r="E6233" t="str">
            <v>0172-4005000</v>
          </cell>
          <cell r="F6233">
            <v>160022</v>
          </cell>
          <cell r="G6233" t="str">
            <v>SCO 29, Sector-22 D, Chandigarh</v>
          </cell>
          <cell r="H6233" t="str">
            <v>pc22chd@gmail.com</v>
          </cell>
          <cell r="I6233" t="str">
            <v>India</v>
          </cell>
          <cell r="J6233" t="str">
            <v>Chandigarh</v>
          </cell>
          <cell r="K6233" t="str">
            <v>Chandigarh</v>
          </cell>
          <cell r="L6233" t="str">
            <v>Private</v>
          </cell>
          <cell r="M6233" t="str">
            <v>Daily</v>
          </cell>
          <cell r="N6233" t="str">
            <v>Customer Wise Product / Fixed Rate</v>
          </cell>
          <cell r="O6233" t="str">
            <v>Panchkula</v>
          </cell>
        </row>
        <row r="6234">
          <cell r="A6234" t="str">
            <v>CUST6324</v>
          </cell>
          <cell r="B6234" t="str">
            <v>BOVICURE PHARMA PVT. LTD.</v>
          </cell>
          <cell r="C6234" t="str">
            <v>pharmabovicure@gmail.com</v>
          </cell>
          <cell r="D6234">
            <v>9215285400</v>
          </cell>
          <cell r="F6234">
            <v>133104</v>
          </cell>
          <cell r="G6234" t="str">
            <v>Plot No.298, HSIIDC Industrial Area Saha</v>
          </cell>
          <cell r="H6234" t="str">
            <v>pharmabovicure@gmail.com</v>
          </cell>
          <cell r="I6234" t="str">
            <v>India</v>
          </cell>
          <cell r="J6234" t="str">
            <v>Haryana</v>
          </cell>
          <cell r="K6234" t="str">
            <v>Ambala</v>
          </cell>
          <cell r="L6234" t="str">
            <v>Private</v>
          </cell>
          <cell r="M6234" t="str">
            <v>Daily</v>
          </cell>
          <cell r="N6234" t="str">
            <v>Customer Wise Product / Fixed Rate</v>
          </cell>
          <cell r="O6234" t="str">
            <v>Panchkula</v>
          </cell>
        </row>
        <row r="6235">
          <cell r="A6235" t="str">
            <v>CUST6325</v>
          </cell>
          <cell r="B6235" t="str">
            <v>S.T. Cottex Exports Pvt. Ltd.</v>
          </cell>
          <cell r="C6235" t="str">
            <v>alokm1990@gmail.com</v>
          </cell>
          <cell r="D6235">
            <v>8249143039</v>
          </cell>
          <cell r="F6235">
            <v>141115</v>
          </cell>
          <cell r="G6235" t="str">
            <v>Machhiwara Road, Ludhiana</v>
          </cell>
          <cell r="H6235" t="str">
            <v>alokm1990@gmail.com</v>
          </cell>
          <cell r="I6235" t="str">
            <v>India</v>
          </cell>
          <cell r="J6235" t="str">
            <v>Punjab</v>
          </cell>
          <cell r="K6235" t="str">
            <v>Ludhiana</v>
          </cell>
          <cell r="L6235" t="str">
            <v>Private</v>
          </cell>
          <cell r="M6235" t="str">
            <v>Daily</v>
          </cell>
          <cell r="N6235" t="str">
            <v>Customer Wise Product / Fixed Rate</v>
          </cell>
          <cell r="O6235" t="str">
            <v>Panchkula</v>
          </cell>
        </row>
        <row r="6236">
          <cell r="A6236" t="str">
            <v>CUST6326</v>
          </cell>
          <cell r="B6236" t="str">
            <v>Rebel Foods Pvt. Ltd. (Kitchen Name: Panchkula)</v>
          </cell>
          <cell r="C6236" t="str">
            <v>ankita.sheted43@rebelfoods.co</v>
          </cell>
          <cell r="D6236">
            <v>7758021206</v>
          </cell>
          <cell r="F6236">
            <v>134116</v>
          </cell>
          <cell r="G6236" t="str">
            <v>1st Floor, SCO 410, Sector-20, Panchkula</v>
          </cell>
          <cell r="H6236" t="str">
            <v>ankita.shete@rebelfoods.co</v>
          </cell>
          <cell r="I6236" t="str">
            <v>India</v>
          </cell>
          <cell r="J6236" t="str">
            <v>Haryana</v>
          </cell>
          <cell r="K6236" t="str">
            <v>Panchkula</v>
          </cell>
          <cell r="L6236" t="str">
            <v>Private</v>
          </cell>
          <cell r="M6236" t="str">
            <v>Daily</v>
          </cell>
          <cell r="N6236" t="str">
            <v>Customer Wise Product / Fixed Rate</v>
          </cell>
          <cell r="O6236" t="str">
            <v>Panchkula</v>
          </cell>
        </row>
        <row r="6237">
          <cell r="A6237" t="str">
            <v>CUST6327</v>
          </cell>
          <cell r="B6237" t="str">
            <v>Rebel Foods Pvt. Ltd. (Kitchen Name: Mohali Phase-11)</v>
          </cell>
          <cell r="C6237" t="str">
            <v>ankita.sheted44@rebelfoods.co</v>
          </cell>
          <cell r="E6237" t="str">
            <v>077-58021206</v>
          </cell>
          <cell r="F6237">
            <v>160062</v>
          </cell>
          <cell r="G6237" t="str">
            <v>SCO 12-13, Sabji Mandi, Phase-11, SAS Nagar</v>
          </cell>
          <cell r="H6237" t="str">
            <v>ankita.shete@rebelfoods.co</v>
          </cell>
          <cell r="I6237" t="str">
            <v>India</v>
          </cell>
          <cell r="J6237" t="str">
            <v>Punjab</v>
          </cell>
          <cell r="K6237" t="str">
            <v>Mohali</v>
          </cell>
          <cell r="L6237" t="str">
            <v>Private</v>
          </cell>
          <cell r="M6237" t="str">
            <v>Daily</v>
          </cell>
          <cell r="N6237" t="str">
            <v>Customer Wise Product / Fixed Rate</v>
          </cell>
          <cell r="O6237" t="str">
            <v>Panchkula</v>
          </cell>
        </row>
        <row r="6238">
          <cell r="A6238" t="str">
            <v>CUST6328</v>
          </cell>
          <cell r="B6238" t="str">
            <v>Jubilant Foodworks Limited (Rajpur Road, Dehradun)</v>
          </cell>
          <cell r="C6238" t="str">
            <v>chetan.dwivedid23@jublfood.com</v>
          </cell>
          <cell r="E6238" t="str">
            <v>095-86783090</v>
          </cell>
          <cell r="F6238">
            <v>248001</v>
          </cell>
          <cell r="G6238" t="str">
            <v>65-A, Ground Floor, Rajpur Road, Dehradun</v>
          </cell>
          <cell r="H6238" t="str">
            <v>chetan.dwivedi@jublfood.com</v>
          </cell>
          <cell r="I6238" t="str">
            <v>India</v>
          </cell>
          <cell r="J6238" t="str">
            <v>Uttarakhand</v>
          </cell>
          <cell r="K6238" t="str">
            <v>Dehradun</v>
          </cell>
          <cell r="L6238" t="str">
            <v>Private</v>
          </cell>
          <cell r="M6238" t="str">
            <v>Daily</v>
          </cell>
          <cell r="N6238" t="str">
            <v>Customer Wise Product / Fixed Rate</v>
          </cell>
          <cell r="O6238" t="str">
            <v>Panchkula</v>
          </cell>
        </row>
        <row r="6239">
          <cell r="A6239" t="str">
            <v>CUST6329</v>
          </cell>
          <cell r="B6239" t="str">
            <v>Jubilant Foodworks Limited (Saraba Nagar Ludhiana)</v>
          </cell>
          <cell r="C6239" t="str">
            <v>bhanupal.singhd32@jublfood.com</v>
          </cell>
          <cell r="E6239" t="str">
            <v>096-46589570</v>
          </cell>
          <cell r="F6239">
            <v>141003</v>
          </cell>
          <cell r="G6239" t="str">
            <v>DOMINOS PIZZA SCF-21, Sarabha Nagar Market, Ludhiana</v>
          </cell>
          <cell r="H6239" t="str">
            <v>bhanupal.singh@jublfood.com</v>
          </cell>
          <cell r="I6239" t="str">
            <v>India</v>
          </cell>
          <cell r="J6239" t="str">
            <v>Punjab</v>
          </cell>
          <cell r="K6239" t="str">
            <v>Ludhiana</v>
          </cell>
          <cell r="L6239" t="str">
            <v>Private</v>
          </cell>
          <cell r="M6239" t="str">
            <v>PO-Wise</v>
          </cell>
          <cell r="N6239" t="str">
            <v>Customer Wise Product / Fixed Rate</v>
          </cell>
          <cell r="O6239" t="str">
            <v>Panchkula</v>
          </cell>
        </row>
        <row r="6240">
          <cell r="A6240" t="str">
            <v>CUST6330</v>
          </cell>
          <cell r="B6240" t="str">
            <v>Jubilant Foodworks Limited (Silver Arc Mall)</v>
          </cell>
          <cell r="C6240" t="str">
            <v>bhanupal.singhd33@jublfood.com</v>
          </cell>
          <cell r="E6240" t="str">
            <v>096-46589570</v>
          </cell>
          <cell r="F6240">
            <v>141001</v>
          </cell>
          <cell r="G6240" t="str">
            <v>Shop No. TF-02, Third Floor (Food Court), Silver Arc Mall, BXX 622, Gurdev Nagar, Ferozepur Road, Ludhiana,</v>
          </cell>
          <cell r="H6240" t="str">
            <v>bhanupal.singh@jublfood.com</v>
          </cell>
          <cell r="I6240" t="str">
            <v>India</v>
          </cell>
          <cell r="J6240" t="str">
            <v>Punjab</v>
          </cell>
          <cell r="K6240" t="str">
            <v>Ludhiana</v>
          </cell>
          <cell r="L6240" t="str">
            <v>Private</v>
          </cell>
          <cell r="M6240" t="str">
            <v>PO-Wise</v>
          </cell>
          <cell r="N6240" t="str">
            <v>Customer Wise Product / Fixed Rate</v>
          </cell>
          <cell r="O6240" t="str">
            <v>Panchkula</v>
          </cell>
        </row>
        <row r="6241">
          <cell r="A6241" t="str">
            <v>CUST6331</v>
          </cell>
          <cell r="B6241" t="str">
            <v>Jubilant Foodworks Limited (Dugri Ludhiana)</v>
          </cell>
          <cell r="C6241" t="str">
            <v>bhanupal.singhd34@jublfood.com</v>
          </cell>
          <cell r="E6241" t="str">
            <v>096-46589570</v>
          </cell>
          <cell r="F6241">
            <v>141001</v>
          </cell>
          <cell r="G6241" t="str">
            <v>SCF-24, GF, URBAN ESTATE, DUGRI, ,LUDHIANA</v>
          </cell>
          <cell r="H6241" t="str">
            <v>bhanupal.singh@jublfood.com</v>
          </cell>
          <cell r="I6241" t="str">
            <v>India</v>
          </cell>
          <cell r="J6241" t="str">
            <v>Punjab</v>
          </cell>
          <cell r="K6241" t="str">
            <v>Ludhiana</v>
          </cell>
          <cell r="L6241" t="str">
            <v>Private</v>
          </cell>
          <cell r="M6241" t="str">
            <v>PO-Wise</v>
          </cell>
          <cell r="N6241" t="str">
            <v>Customer Wise Product / Fixed Rate</v>
          </cell>
          <cell r="O6241" t="str">
            <v>Panchkula</v>
          </cell>
        </row>
        <row r="6242">
          <cell r="A6242" t="str">
            <v>CUST6332</v>
          </cell>
          <cell r="B6242" t="str">
            <v>Jubilant Foodworks Limited (Sec-32 A, Ludhiana)</v>
          </cell>
          <cell r="C6242" t="str">
            <v>bhanupal.singhd35@jublfood.com</v>
          </cell>
          <cell r="E6242" t="str">
            <v>096-46589570</v>
          </cell>
          <cell r="F6242">
            <v>141010</v>
          </cell>
          <cell r="G6242" t="str">
            <v>Upper Ground Floor, Plot No. SCO 25, Sector-32A, Ludhiana Chandigarh Road</v>
          </cell>
          <cell r="H6242" t="str">
            <v>bhanupal.singh@jublfood.com</v>
          </cell>
          <cell r="I6242" t="str">
            <v>India</v>
          </cell>
          <cell r="J6242" t="str">
            <v>Punjab</v>
          </cell>
          <cell r="K6242" t="str">
            <v>Ludhiana</v>
          </cell>
          <cell r="L6242" t="str">
            <v>Private</v>
          </cell>
          <cell r="M6242" t="str">
            <v>PO-Wise</v>
          </cell>
          <cell r="N6242" t="str">
            <v>Customer Wise Product / Fixed Rate</v>
          </cell>
          <cell r="O6242" t="str">
            <v>Panchkula</v>
          </cell>
        </row>
        <row r="6243">
          <cell r="A6243" t="str">
            <v>CUST6333</v>
          </cell>
          <cell r="B6243" t="str">
            <v>Jubilant Foodworks Limited (Mall Road, Ludhiana)</v>
          </cell>
          <cell r="C6243" t="str">
            <v>bhanupal.singhd36@jublfood.com</v>
          </cell>
          <cell r="E6243" t="str">
            <v>096-46589570</v>
          </cell>
          <cell r="F6243">
            <v>141001</v>
          </cell>
          <cell r="G6243" t="str">
            <v>Upper Ground Floor, Shop No. B-19/125, Mall Road,</v>
          </cell>
          <cell r="H6243" t="str">
            <v>bhanupal.singh@jublfood.com</v>
          </cell>
          <cell r="I6243" t="str">
            <v>India</v>
          </cell>
          <cell r="J6243" t="str">
            <v>Punjab</v>
          </cell>
          <cell r="K6243" t="str">
            <v>Ludhiana</v>
          </cell>
          <cell r="L6243" t="str">
            <v>Private</v>
          </cell>
          <cell r="M6243" t="str">
            <v>PO-Wise</v>
          </cell>
          <cell r="N6243" t="str">
            <v>Customer Wise Product / Fixed Rate</v>
          </cell>
          <cell r="O6243" t="str">
            <v>Panchkula</v>
          </cell>
        </row>
        <row r="6244">
          <cell r="A6244" t="str">
            <v>CUST6334</v>
          </cell>
          <cell r="B6244" t="str">
            <v>Jubilant Foodworks Limited (MBD Neopolis, Ludhiana)</v>
          </cell>
          <cell r="C6244" t="str">
            <v>bhanupal.singhd37@jublfood.com</v>
          </cell>
          <cell r="E6244" t="str">
            <v>096-46589570</v>
          </cell>
          <cell r="F6244">
            <v>141012</v>
          </cell>
          <cell r="G6244" t="str">
            <v>Counter No. 3, Food Court, Third Floor,Neopolis Rajpura Nagar Firozpur Road, Ludhiana</v>
          </cell>
          <cell r="H6244" t="str">
            <v>bhanupal.singh@jublfood.com</v>
          </cell>
          <cell r="I6244" t="str">
            <v>India</v>
          </cell>
          <cell r="J6244" t="str">
            <v>Punjab</v>
          </cell>
          <cell r="K6244" t="str">
            <v>Ludhiana</v>
          </cell>
          <cell r="L6244" t="str">
            <v>Private</v>
          </cell>
          <cell r="M6244" t="str">
            <v>PO-Wise</v>
          </cell>
          <cell r="N6244" t="str">
            <v>Customer Wise Product / Fixed Rate</v>
          </cell>
          <cell r="O6244" t="str">
            <v>Panchkula</v>
          </cell>
        </row>
        <row r="6245">
          <cell r="A6245" t="str">
            <v>CUST6335</v>
          </cell>
          <cell r="B6245" t="str">
            <v>ST.PETER &amp;PAUL (Sea Food Exports Private Limited )</v>
          </cell>
          <cell r="C6245" t="str">
            <v>seafoods@gmail.com</v>
          </cell>
          <cell r="D6245">
            <v>9858585285</v>
          </cell>
          <cell r="F6245">
            <v>601102</v>
          </cell>
          <cell r="G6245" t="str">
            <v>Kanigaipair Village Periyapalayam Main Road, Thiruvalloor (Dt)</v>
          </cell>
          <cell r="H6245" t="str">
            <v>seafoods@gmail.com</v>
          </cell>
          <cell r="I6245" t="str">
            <v>India</v>
          </cell>
          <cell r="J6245" t="str">
            <v>Tamil Nadu</v>
          </cell>
          <cell r="K6245" t="str">
            <v>Tiruvallur</v>
          </cell>
          <cell r="L6245" t="str">
            <v>Private</v>
          </cell>
          <cell r="M6245" t="str">
            <v>PO-Wise</v>
          </cell>
          <cell r="N6245" t="str">
            <v>Customer Wise Product / Fixed Rate</v>
          </cell>
          <cell r="O6245" t="str">
            <v>Chennai</v>
          </cell>
        </row>
        <row r="6246">
          <cell r="A6246" t="str">
            <v>CUST6336</v>
          </cell>
          <cell r="B6246" t="str">
            <v>Euro Asia Chemicals</v>
          </cell>
          <cell r="C6246" t="str">
            <v>sales1@euroasiachemical.com</v>
          </cell>
          <cell r="D6246">
            <v>8874842744</v>
          </cell>
          <cell r="F6246">
            <v>1</v>
          </cell>
          <cell r="G6246" t="str">
            <v>Plot No. 17, Vatika Prime Rose, Sector-83, Gurugram</v>
          </cell>
          <cell r="H6246" t="str">
            <v>sales@euroasiachemical.com</v>
          </cell>
          <cell r="I6246" t="str">
            <v>India</v>
          </cell>
          <cell r="J6246" t="str">
            <v>Haryana</v>
          </cell>
          <cell r="K6246" t="str">
            <v>Gurugram</v>
          </cell>
          <cell r="L6246" t="str">
            <v>Private</v>
          </cell>
          <cell r="M6246" t="str">
            <v>Daily</v>
          </cell>
          <cell r="N6246" t="str">
            <v>Customer Wise Product / Fixed Rate</v>
          </cell>
          <cell r="O6246" t="str">
            <v>Panchkula</v>
          </cell>
        </row>
        <row r="6247">
          <cell r="A6247" t="str">
            <v>CUST6337</v>
          </cell>
          <cell r="B6247" t="str">
            <v>Euro Asia Chemicals</v>
          </cell>
          <cell r="C6247" t="str">
            <v>sales2@euroasiachemical.com</v>
          </cell>
          <cell r="E6247" t="str">
            <v>088-78842744</v>
          </cell>
          <cell r="F6247">
            <v>208001</v>
          </cell>
          <cell r="G6247" t="str">
            <v>Mercentile Building No. 40/101, 1st Floor, Hospital Road, Parade, Kanpur</v>
          </cell>
          <cell r="H6247" t="str">
            <v>sales@euroasiachemical.com</v>
          </cell>
          <cell r="I6247" t="str">
            <v>India</v>
          </cell>
          <cell r="J6247" t="str">
            <v>Uttar Pradesh</v>
          </cell>
          <cell r="K6247" t="str">
            <v>Kanpur</v>
          </cell>
          <cell r="L6247" t="str">
            <v>Private</v>
          </cell>
          <cell r="M6247" t="str">
            <v>Daily</v>
          </cell>
          <cell r="N6247" t="str">
            <v>Customer Wise Product / Fixed Rate</v>
          </cell>
          <cell r="O6247" t="str">
            <v>Panchkula</v>
          </cell>
        </row>
        <row r="6248">
          <cell r="A6248" t="str">
            <v>CUST6338</v>
          </cell>
          <cell r="B6248" t="str">
            <v>Jubilant Foodworks Limited (CL Tower, Sangrur)</v>
          </cell>
          <cell r="C6248" t="str">
            <v>bhanupal.singhd38@jublfood.com</v>
          </cell>
          <cell r="E6248" t="str">
            <v>096-46589570</v>
          </cell>
          <cell r="F6248">
            <v>148001</v>
          </cell>
          <cell r="G6248" t="str">
            <v>Dominos Pizza, Ground Floor, CL Tower, Nankiana Chowk, Sangrur</v>
          </cell>
          <cell r="H6248" t="str">
            <v>bhanupal.singh@jublfood.com</v>
          </cell>
          <cell r="I6248" t="str">
            <v>India</v>
          </cell>
          <cell r="J6248" t="str">
            <v>Punjab</v>
          </cell>
          <cell r="K6248" t="str">
            <v>Sangrur</v>
          </cell>
          <cell r="L6248" t="str">
            <v>Private</v>
          </cell>
          <cell r="M6248" t="str">
            <v>PO-Wise</v>
          </cell>
          <cell r="N6248" t="str">
            <v>Customer Wise Product / Fixed Rate</v>
          </cell>
          <cell r="O6248" t="str">
            <v>Panchkula</v>
          </cell>
        </row>
        <row r="6249">
          <cell r="A6249" t="str">
            <v>CUST6339</v>
          </cell>
          <cell r="B6249" t="str">
            <v>Jubilant Foodworks Limited (Celebration Bazar, Khanna))</v>
          </cell>
          <cell r="C6249" t="str">
            <v>bhanupal.singhd39@jublfood.com</v>
          </cell>
          <cell r="E6249" t="str">
            <v>096-46589570</v>
          </cell>
          <cell r="F6249">
            <v>141401</v>
          </cell>
          <cell r="G6249" t="str">
            <v>Dominos Pizza, Shop No.29 &amp; 30, Ground Floor, The Celebration Bazaar, G.T. Road, Khanna</v>
          </cell>
          <cell r="H6249" t="str">
            <v>bhanupal.singh@jublfood.com</v>
          </cell>
          <cell r="I6249" t="str">
            <v>India</v>
          </cell>
          <cell r="J6249" t="str">
            <v>Punjab</v>
          </cell>
          <cell r="K6249" t="str">
            <v>Khanna</v>
          </cell>
          <cell r="L6249" t="str">
            <v>Private</v>
          </cell>
          <cell r="M6249" t="str">
            <v>PO-Wise</v>
          </cell>
          <cell r="N6249" t="str">
            <v>Customer Wise Product / Fixed Rate</v>
          </cell>
          <cell r="O6249" t="str">
            <v>Panchkula</v>
          </cell>
        </row>
        <row r="6250">
          <cell r="A6250" t="str">
            <v>CUST6340</v>
          </cell>
          <cell r="B6250" t="str">
            <v>Shri Ram Clean Mart Enterprises</v>
          </cell>
          <cell r="C6250" t="str">
            <v>tuhinsharma99@gmail.com</v>
          </cell>
          <cell r="D6250">
            <v>7876011852</v>
          </cell>
          <cell r="F6250">
            <v>174402</v>
          </cell>
          <cell r="G6250" t="str">
            <v>Purana Bazar, sundernagar, Distt. Mandi</v>
          </cell>
          <cell r="H6250" t="str">
            <v>tuhinsharma99@gmail.com, indra.rai@itclabs.com</v>
          </cell>
          <cell r="I6250" t="str">
            <v>India</v>
          </cell>
          <cell r="J6250" t="str">
            <v>Himachal Pradesh</v>
          </cell>
          <cell r="K6250" t="str">
            <v>Mandi</v>
          </cell>
          <cell r="L6250" t="str">
            <v>Private</v>
          </cell>
          <cell r="M6250" t="str">
            <v>Daily</v>
          </cell>
          <cell r="N6250" t="str">
            <v>Customer Wise Product / Fixed Rate</v>
          </cell>
          <cell r="O6250" t="str">
            <v>Panchkula</v>
          </cell>
        </row>
        <row r="6251">
          <cell r="A6251" t="str">
            <v>CUST6341</v>
          </cell>
          <cell r="B6251" t="str">
            <v>Jubilant Foodworks Limited (Kashmir Residency Mall, jammu)</v>
          </cell>
          <cell r="C6251" t="str">
            <v>bhanupal.singhd40@jublfood.com</v>
          </cell>
          <cell r="D6251">
            <v>9086741972</v>
          </cell>
          <cell r="E6251" t="str">
            <v>096-46589570</v>
          </cell>
          <cell r="F6251">
            <v>180001</v>
          </cell>
          <cell r="G6251" t="str">
            <v>Dominos Pizza, Outside City Square Mall, Opp. Jammu Haat, Dogra Chowk, Jammu</v>
          </cell>
          <cell r="H6251" t="str">
            <v>bhanupal.singh@jublfood.com</v>
          </cell>
          <cell r="I6251" t="str">
            <v>India</v>
          </cell>
          <cell r="J6251" t="str">
            <v>Jammu and Kashmir</v>
          </cell>
          <cell r="K6251" t="str">
            <v>Jammu</v>
          </cell>
          <cell r="L6251" t="str">
            <v>Private</v>
          </cell>
          <cell r="M6251" t="str">
            <v>PO-Wise</v>
          </cell>
          <cell r="N6251" t="str">
            <v>Customer Wise Product / Fixed Rate</v>
          </cell>
          <cell r="O6251" t="str">
            <v>Panchkula</v>
          </cell>
        </row>
        <row r="6252">
          <cell r="A6252" t="str">
            <v>CUST6342</v>
          </cell>
          <cell r="B6252" t="str">
            <v>Jubilant Foodworks Limited (Bahu Plaza, Jammu)</v>
          </cell>
          <cell r="C6252" t="str">
            <v>bhanupal.singhd41@jublfood.com</v>
          </cell>
          <cell r="E6252" t="str">
            <v>096-46589570</v>
          </cell>
          <cell r="F6252">
            <v>180012</v>
          </cell>
          <cell r="G6252" t="str">
            <v>Dominos Pizza, Shop Nos.29A1, 56A1, 55A1 &amp; 30A1, Upper Ground Floor, North Block, Bahu Plaza, Rail Head Complex, Jammu</v>
          </cell>
          <cell r="H6252" t="str">
            <v>bhanupal.singh@jublfood.com</v>
          </cell>
          <cell r="I6252" t="str">
            <v>India</v>
          </cell>
          <cell r="J6252" t="str">
            <v>Jammu and Kashmir</v>
          </cell>
          <cell r="K6252" t="str">
            <v>Jammu</v>
          </cell>
          <cell r="L6252" t="str">
            <v>Private</v>
          </cell>
          <cell r="M6252" t="str">
            <v>PO-Wise</v>
          </cell>
          <cell r="N6252" t="str">
            <v>Customer Wise Product / Fixed Rate</v>
          </cell>
          <cell r="O6252" t="str">
            <v>Panchkula</v>
          </cell>
        </row>
        <row r="6253">
          <cell r="A6253" t="str">
            <v>CUST6343</v>
          </cell>
          <cell r="B6253" t="str">
            <v>Jubilant Foodworks Limited (Canal Road, Jammu)</v>
          </cell>
          <cell r="C6253" t="str">
            <v>bhanupal.singhd42@jublfood.com</v>
          </cell>
          <cell r="E6253" t="str">
            <v>096-46589570</v>
          </cell>
          <cell r="F6253">
            <v>180020</v>
          </cell>
          <cell r="G6253" t="str">
            <v>Dominos Pizza, Shop No.3 &amp; 4, Ground Floor, Indira Theatre, Canal Road, Near Circuit House, Jammu</v>
          </cell>
          <cell r="H6253" t="str">
            <v>bhanupal.singh@jublfood.com</v>
          </cell>
          <cell r="I6253" t="str">
            <v>India</v>
          </cell>
          <cell r="J6253" t="str">
            <v>Jammu and Kashmir</v>
          </cell>
          <cell r="K6253" t="str">
            <v>Jammu</v>
          </cell>
          <cell r="L6253" t="str">
            <v>Private</v>
          </cell>
          <cell r="M6253" t="str">
            <v>PO-Wise</v>
          </cell>
          <cell r="N6253" t="str">
            <v>Customer Wise Product / Fixed Rate</v>
          </cell>
          <cell r="O6253" t="str">
            <v>Panchkula</v>
          </cell>
        </row>
        <row r="6254">
          <cell r="A6254" t="str">
            <v>CUST6344</v>
          </cell>
          <cell r="B6254" t="str">
            <v>Jubilant Foodworks Limited (AMR Mall, Katra)</v>
          </cell>
          <cell r="C6254" t="str">
            <v>bhanupal.singhd43@jublfood.com</v>
          </cell>
          <cell r="E6254" t="str">
            <v>090-86741972</v>
          </cell>
          <cell r="F6254">
            <v>182301</v>
          </cell>
          <cell r="G6254" t="str">
            <v>Shop No.4, Ground Floor, AMR Mall, Jammu Katra Road, Katra, Distt. Reasi</v>
          </cell>
          <cell r="H6254" t="str">
            <v>bhanupal.singh@jublfood.com</v>
          </cell>
          <cell r="I6254" t="str">
            <v>India</v>
          </cell>
          <cell r="J6254" t="str">
            <v>Jammu and Kashmir</v>
          </cell>
          <cell r="K6254" t="str">
            <v>Katra</v>
          </cell>
          <cell r="L6254" t="str">
            <v>Private</v>
          </cell>
          <cell r="M6254" t="str">
            <v>PO-Wise</v>
          </cell>
          <cell r="N6254" t="str">
            <v>Customer Wise Product / Fixed Rate</v>
          </cell>
          <cell r="O6254" t="str">
            <v>Panchkula</v>
          </cell>
        </row>
        <row r="6255">
          <cell r="A6255" t="str">
            <v>CUST6345</v>
          </cell>
          <cell r="B6255" t="str">
            <v>Jubilant Foodworks Limited (Highway Height Paloura, Jammu)</v>
          </cell>
          <cell r="C6255" t="str">
            <v>bhanupal.singhd44@jublfood.com</v>
          </cell>
          <cell r="E6255" t="str">
            <v>096-46589570</v>
          </cell>
          <cell r="F6255">
            <v>180007</v>
          </cell>
          <cell r="G6255" t="str">
            <v>Dominos Pizza, Ground Floor, Near Alfa Collection, Bashant Nagar, Highway Heights, Palaura, Janipur, Jammu</v>
          </cell>
          <cell r="H6255" t="str">
            <v>bhanupal.singh@jublfood.com</v>
          </cell>
          <cell r="I6255" t="str">
            <v>India</v>
          </cell>
          <cell r="J6255" t="str">
            <v>Jammu and Kashmir</v>
          </cell>
          <cell r="K6255" t="str">
            <v>Jammu</v>
          </cell>
          <cell r="L6255" t="str">
            <v>Private</v>
          </cell>
          <cell r="M6255" t="str">
            <v>PO-Wise</v>
          </cell>
          <cell r="N6255" t="str">
            <v>Customer Wise Product / Fixed Rate</v>
          </cell>
          <cell r="O6255" t="str">
            <v>Panchkula</v>
          </cell>
        </row>
        <row r="6256">
          <cell r="A6256" t="str">
            <v>CUST6346</v>
          </cell>
          <cell r="B6256" t="str">
            <v>Jubilant Foodworks Limited (R.V. Square, Jammu)</v>
          </cell>
          <cell r="C6256" t="str">
            <v>bhanupal.singhd45@jublfood.com</v>
          </cell>
          <cell r="E6256" t="str">
            <v>096-46589570</v>
          </cell>
          <cell r="F6256">
            <v>180011</v>
          </cell>
          <cell r="G6256" t="str">
            <v>Ground Floor, R.V. Seven Square, Lane No.11, Greater Kailash, Jammu</v>
          </cell>
          <cell r="H6256" t="str">
            <v>bhanupal.singh@jublfood.com</v>
          </cell>
          <cell r="I6256" t="str">
            <v>India</v>
          </cell>
          <cell r="J6256" t="str">
            <v>Jammu and Kashmir</v>
          </cell>
          <cell r="K6256" t="str">
            <v>Jammu</v>
          </cell>
          <cell r="L6256" t="str">
            <v>Private</v>
          </cell>
          <cell r="M6256" t="str">
            <v>PO-Wise</v>
          </cell>
          <cell r="N6256" t="str">
            <v>Customer Wise Product / Fixed Rate</v>
          </cell>
          <cell r="O6256" t="str">
            <v>Panchkula</v>
          </cell>
        </row>
        <row r="6257">
          <cell r="A6257" t="str">
            <v>CUST6347</v>
          </cell>
          <cell r="B6257" t="str">
            <v>G.S. Pharmbutor Private Limited(Nutrition Division)</v>
          </cell>
          <cell r="C6257" t="str">
            <v>rajan.arora@gsnutri.com</v>
          </cell>
          <cell r="D6257">
            <v>8791000180</v>
          </cell>
          <cell r="F6257">
            <v>201204</v>
          </cell>
          <cell r="G6257" t="str">
            <v>Modi Steel Compound, Modinagar</v>
          </cell>
          <cell r="H6257" t="str">
            <v>rajan.arora@gsnutri.com</v>
          </cell>
          <cell r="I6257" t="str">
            <v>India</v>
          </cell>
          <cell r="J6257" t="str">
            <v>Uttar Pradesh</v>
          </cell>
          <cell r="K6257" t="str">
            <v>Ghaziabad</v>
          </cell>
          <cell r="L6257" t="str">
            <v>Private</v>
          </cell>
          <cell r="M6257" t="str">
            <v>Daily</v>
          </cell>
          <cell r="N6257" t="str">
            <v>Customer Wise Product / Fixed Rate</v>
          </cell>
          <cell r="O6257" t="str">
            <v>Panchkula</v>
          </cell>
        </row>
        <row r="6258">
          <cell r="A6258" t="str">
            <v>CUST6348</v>
          </cell>
          <cell r="B6258" t="str">
            <v>Rites LIMITED</v>
          </cell>
          <cell r="C6258" t="str">
            <v>ritesqaa@md2.vsnl.net.in</v>
          </cell>
          <cell r="D6258">
            <v>9500251232</v>
          </cell>
          <cell r="F6258">
            <v>600006</v>
          </cell>
          <cell r="G6258" t="str">
            <v>16, 2nd Floor, CTS Building, Greams Road, Chennai</v>
          </cell>
          <cell r="H6258" t="str">
            <v>ritesqaa@md2.vsnl.net.in</v>
          </cell>
          <cell r="I6258" t="str">
            <v>India</v>
          </cell>
          <cell r="J6258" t="str">
            <v>Tamil Nadu</v>
          </cell>
          <cell r="K6258" t="str">
            <v>Chennai</v>
          </cell>
          <cell r="L6258" t="str">
            <v>Private</v>
          </cell>
          <cell r="M6258" t="str">
            <v>PO-Wise</v>
          </cell>
          <cell r="N6258" t="str">
            <v>Customer Wise Product / Fixed Rate</v>
          </cell>
          <cell r="O6258" t="str">
            <v>Chennai</v>
          </cell>
        </row>
        <row r="6259">
          <cell r="A6259" t="str">
            <v>CUST6349</v>
          </cell>
          <cell r="B6259" t="str">
            <v>Kohinoor Agro Foods</v>
          </cell>
          <cell r="C6259" t="str">
            <v>kohinooraf@gmail.com</v>
          </cell>
          <cell r="D6259">
            <v>9646500020</v>
          </cell>
          <cell r="F6259">
            <v>1</v>
          </cell>
          <cell r="G6259" t="str">
            <v>Village: Theri, Tehsil: Giddarbaha,</v>
          </cell>
          <cell r="H6259" t="str">
            <v>kohinooraf@gmail.com</v>
          </cell>
          <cell r="I6259" t="str">
            <v>India</v>
          </cell>
          <cell r="J6259" t="str">
            <v>Punjab</v>
          </cell>
          <cell r="K6259" t="str">
            <v>Giddarbaha</v>
          </cell>
          <cell r="L6259" t="str">
            <v>Private</v>
          </cell>
          <cell r="M6259" t="str">
            <v>Daily</v>
          </cell>
          <cell r="N6259" t="str">
            <v>Customer Wise Product / Fixed Rate</v>
          </cell>
          <cell r="O6259" t="str">
            <v>Panchkula</v>
          </cell>
        </row>
        <row r="6260">
          <cell r="A6260" t="str">
            <v>CUST6350</v>
          </cell>
          <cell r="B6260" t="str">
            <v>Shatabdi Rice &amp; Gen Mills</v>
          </cell>
          <cell r="C6260" t="str">
            <v>srmmalout@gmail.com</v>
          </cell>
          <cell r="D6260">
            <v>9988000026</v>
          </cell>
          <cell r="F6260">
            <v>1</v>
          </cell>
          <cell r="G6260" t="str">
            <v>Village: Jandwala Charat Singh, Malout</v>
          </cell>
          <cell r="H6260" t="str">
            <v>srmmalout@gmail.com</v>
          </cell>
          <cell r="I6260" t="str">
            <v>India</v>
          </cell>
          <cell r="J6260" t="str">
            <v>Punjab</v>
          </cell>
          <cell r="K6260" t="str">
            <v>Malaut</v>
          </cell>
          <cell r="L6260" t="str">
            <v>Private</v>
          </cell>
          <cell r="M6260" t="str">
            <v>Daily</v>
          </cell>
          <cell r="N6260" t="str">
            <v>Customer Wise Product / Fixed Rate</v>
          </cell>
          <cell r="O6260" t="str">
            <v>Panchkula</v>
          </cell>
        </row>
        <row r="6261">
          <cell r="A6261" t="str">
            <v>CUST6351</v>
          </cell>
          <cell r="B6261" t="str">
            <v>AAPT Auto Products</v>
          </cell>
          <cell r="C6261" t="str">
            <v>aaptauto@gmail.com</v>
          </cell>
          <cell r="D6261">
            <v>9924002220</v>
          </cell>
          <cell r="E6261" t="str">
            <v>098-24651240</v>
          </cell>
          <cell r="F6261">
            <v>383001</v>
          </cell>
          <cell r="G6261" t="str">
            <v>55-56, G.I.D.C., Motipura, Himmatnagar</v>
          </cell>
          <cell r="H6261" t="str">
            <v>aaptauto@gmail.com</v>
          </cell>
          <cell r="I6261" t="str">
            <v>India</v>
          </cell>
          <cell r="J6261" t="str">
            <v>Gujarat</v>
          </cell>
          <cell r="K6261" t="str">
            <v>Himatnagar</v>
          </cell>
          <cell r="L6261" t="str">
            <v>Private</v>
          </cell>
          <cell r="M6261" t="str">
            <v>Daily</v>
          </cell>
          <cell r="N6261" t="str">
            <v>Customer Wise Product / Fixed Rate</v>
          </cell>
          <cell r="O6261" t="str">
            <v>Panchkula</v>
          </cell>
        </row>
        <row r="6262">
          <cell r="A6262" t="str">
            <v>CUST6352</v>
          </cell>
          <cell r="B6262" t="str">
            <v>Accurate Analytical</v>
          </cell>
          <cell r="C6262" t="str">
            <v>AccurateAnalytical@gmail.com</v>
          </cell>
          <cell r="D6262">
            <v>9249293998</v>
          </cell>
          <cell r="F6262">
            <v>682005</v>
          </cell>
          <cell r="G6262" t="str">
            <v>Nikarthil Road,Thoppumpady,Cochin</v>
          </cell>
          <cell r="H6262" t="str">
            <v>AccurateAnalytical@gmail.com</v>
          </cell>
          <cell r="I6262" t="str">
            <v>India</v>
          </cell>
          <cell r="J6262" t="str">
            <v>Kerala</v>
          </cell>
          <cell r="K6262" t="str">
            <v>Ernakulam</v>
          </cell>
          <cell r="L6262" t="str">
            <v>Private</v>
          </cell>
          <cell r="M6262" t="str">
            <v>PO-Wise</v>
          </cell>
          <cell r="N6262" t="str">
            <v>Customer Wise Product / Fixed Rate</v>
          </cell>
          <cell r="O6262" t="str">
            <v>Chennai</v>
          </cell>
        </row>
        <row r="6263">
          <cell r="A6263" t="str">
            <v>CUST6353</v>
          </cell>
          <cell r="B6263" t="str">
            <v>Safera Food International</v>
          </cell>
          <cell r="C6263" t="str">
            <v>saferafoods@gmail.com</v>
          </cell>
          <cell r="D6263">
            <v>9249293999</v>
          </cell>
          <cell r="F6263">
            <v>682008</v>
          </cell>
          <cell r="G6263" t="str">
            <v>IX/477,Opp.Kannamaly Police Station,Kammamaly,P.O,Cochin</v>
          </cell>
          <cell r="H6263" t="str">
            <v>saferafoods@gmail.com</v>
          </cell>
          <cell r="I6263" t="str">
            <v>India</v>
          </cell>
          <cell r="J6263" t="str">
            <v>Kerala</v>
          </cell>
          <cell r="K6263" t="str">
            <v>Ernakulam</v>
          </cell>
          <cell r="L6263" t="str">
            <v>Private</v>
          </cell>
          <cell r="M6263" t="str">
            <v>PO-Wise</v>
          </cell>
          <cell r="N6263" t="str">
            <v>Customer Wise Product / Fixed Rate</v>
          </cell>
          <cell r="O6263" t="str">
            <v>Chennai</v>
          </cell>
        </row>
        <row r="6264">
          <cell r="A6264" t="str">
            <v>CUST6354</v>
          </cell>
          <cell r="B6264" t="str">
            <v>Tulya food products pvt limited</v>
          </cell>
          <cell r="C6264" t="str">
            <v>dvvdd.d@gmail.com</v>
          </cell>
          <cell r="D6264">
            <v>9743332444</v>
          </cell>
          <cell r="F6264">
            <v>621126</v>
          </cell>
          <cell r="G6264" t="str">
            <v>Trichy - Chennai NH, Naranamangalam village, Perambalur District</v>
          </cell>
          <cell r="H6264" t="str">
            <v>dvvdd.d@gmail.com</v>
          </cell>
          <cell r="I6264" t="str">
            <v>India</v>
          </cell>
          <cell r="J6264" t="str">
            <v>Tamil Nadu</v>
          </cell>
          <cell r="K6264" t="str">
            <v>Perambalur</v>
          </cell>
          <cell r="L6264" t="str">
            <v>Private</v>
          </cell>
          <cell r="M6264" t="str">
            <v>PO-Wise</v>
          </cell>
          <cell r="N6264" t="str">
            <v>Customer Wise Product / Fixed Rate</v>
          </cell>
          <cell r="O6264" t="str">
            <v>Chennai</v>
          </cell>
        </row>
        <row r="6265">
          <cell r="A6265" t="str">
            <v>CUST6355</v>
          </cell>
          <cell r="B6265" t="str">
            <v>Taj Connemara</v>
          </cell>
          <cell r="C6265" t="str">
            <v>thomas.george@tajhotels.com</v>
          </cell>
          <cell r="D6265">
            <v>8939856109</v>
          </cell>
          <cell r="F6265">
            <v>600</v>
          </cell>
          <cell r="G6265" t="str">
            <v>Binny Road</v>
          </cell>
          <cell r="H6265" t="str">
            <v>thomas.george@tajhotels.com</v>
          </cell>
          <cell r="I6265" t="str">
            <v>India</v>
          </cell>
          <cell r="J6265" t="str">
            <v>Tamil Nadu</v>
          </cell>
          <cell r="K6265" t="str">
            <v>Chennai</v>
          </cell>
          <cell r="L6265" t="str">
            <v>Private</v>
          </cell>
          <cell r="M6265" t="str">
            <v>PO-Wise</v>
          </cell>
          <cell r="N6265" t="str">
            <v>Customer Wise Product / Fixed Rate</v>
          </cell>
          <cell r="O6265" t="str">
            <v>Chennai</v>
          </cell>
        </row>
        <row r="6266">
          <cell r="A6266" t="str">
            <v>CUST6356</v>
          </cell>
          <cell r="B6266" t="str">
            <v>Aachi Masala foods Pvt ltd</v>
          </cell>
          <cell r="C6266" t="str">
            <v>ramesh@aachigroup.com</v>
          </cell>
          <cell r="D6266">
            <v>9858251532</v>
          </cell>
          <cell r="F6266">
            <v>602001</v>
          </cell>
          <cell r="G6266" t="str">
            <v>No-1/18 &amp;1/19, Kolady Thiruverkadu Road , Kolady Village , Ambattur Tk, Thiruvallur (dt)</v>
          </cell>
          <cell r="H6266" t="str">
            <v>ramesh@aachigroup.com</v>
          </cell>
          <cell r="I6266" t="str">
            <v>India</v>
          </cell>
          <cell r="J6266" t="str">
            <v>Tamil Nadu</v>
          </cell>
          <cell r="K6266" t="str">
            <v>Tiruvallur</v>
          </cell>
          <cell r="L6266" t="str">
            <v>Private</v>
          </cell>
          <cell r="M6266" t="str">
            <v>PO-Wise</v>
          </cell>
          <cell r="N6266" t="str">
            <v>Customer Wise Product / Fixed Rate</v>
          </cell>
          <cell r="O6266" t="str">
            <v>Chennai</v>
          </cell>
        </row>
        <row r="6267">
          <cell r="A6267" t="str">
            <v>CUST6357</v>
          </cell>
          <cell r="B6267" t="str">
            <v>Swiss Chemie</v>
          </cell>
          <cell r="C6267" t="str">
            <v>tufail.khan1@biomass.net.in</v>
          </cell>
          <cell r="E6267" t="str">
            <v>093-69690929</v>
          </cell>
          <cell r="F6267">
            <v>1</v>
          </cell>
          <cell r="G6267" t="str">
            <v>Office-1, Gokul, Thakur complex, Kandiwali, Mumbai</v>
          </cell>
          <cell r="H6267" t="str">
            <v>tufail.khan@biomass.net.in</v>
          </cell>
          <cell r="I6267" t="str">
            <v>India</v>
          </cell>
          <cell r="J6267" t="str">
            <v>Maharashtra</v>
          </cell>
          <cell r="K6267" t="str">
            <v>Mumbai</v>
          </cell>
          <cell r="L6267" t="str">
            <v>Private</v>
          </cell>
          <cell r="M6267" t="str">
            <v>Daily</v>
          </cell>
          <cell r="N6267" t="str">
            <v>Customer Wise Product / Fixed Rate</v>
          </cell>
          <cell r="O6267" t="str">
            <v>Panchkula</v>
          </cell>
        </row>
        <row r="6268">
          <cell r="A6268" t="str">
            <v>CUST6358</v>
          </cell>
          <cell r="B6268" t="str">
            <v>Swiss Chemie</v>
          </cell>
          <cell r="C6268" t="str">
            <v>lab.biomass.net.in@gmail.com</v>
          </cell>
          <cell r="E6268" t="str">
            <v>093-69690929</v>
          </cell>
          <cell r="F6268">
            <v>208018</v>
          </cell>
          <cell r="G6268" t="str">
            <v>Madarpur, 25, awadhpuri colony, Near Kanpur University, Kanpur, Kanpur Nagar</v>
          </cell>
          <cell r="H6268" t="str">
            <v>lab.biomass.net.in@gmail.com</v>
          </cell>
          <cell r="I6268" t="str">
            <v>India</v>
          </cell>
          <cell r="J6268" t="str">
            <v>Uttar Pradesh</v>
          </cell>
          <cell r="K6268" t="str">
            <v>Kanpur</v>
          </cell>
          <cell r="L6268" t="str">
            <v>Private</v>
          </cell>
          <cell r="M6268" t="str">
            <v>Daily</v>
          </cell>
          <cell r="N6268" t="str">
            <v>Customer Wise Product / Fixed Rate</v>
          </cell>
          <cell r="O6268" t="str">
            <v>Panchkula</v>
          </cell>
        </row>
        <row r="6269">
          <cell r="A6269" t="str">
            <v>CUST6359</v>
          </cell>
          <cell r="B6269" t="str">
            <v>Contemporary Tea Auctioneers Pvt Ltd,,.</v>
          </cell>
          <cell r="C6269" t="str">
            <v>gvarghese4@gmail.com</v>
          </cell>
          <cell r="D6269">
            <v>9858586525</v>
          </cell>
          <cell r="F6269">
            <v>643101</v>
          </cell>
          <cell r="G6269" t="str">
            <v>Club Road, Coonoor- Nilgiris.</v>
          </cell>
          <cell r="H6269" t="str">
            <v>gvarghese4@gmail.com</v>
          </cell>
          <cell r="I6269" t="str">
            <v>India</v>
          </cell>
          <cell r="J6269" t="str">
            <v>Tamil Nadu</v>
          </cell>
          <cell r="K6269" t="str">
            <v>Nilagiri</v>
          </cell>
          <cell r="L6269" t="str">
            <v>Private</v>
          </cell>
          <cell r="M6269" t="str">
            <v>PO-Wise</v>
          </cell>
          <cell r="N6269" t="str">
            <v>Customer Wise Product / Fixed Rate</v>
          </cell>
          <cell r="O6269" t="str">
            <v>Chennai</v>
          </cell>
        </row>
        <row r="6270">
          <cell r="A6270" t="str">
            <v>CUST6360</v>
          </cell>
          <cell r="B6270" t="str">
            <v>Bagrry's india Ltd.</v>
          </cell>
          <cell r="C6270" t="str">
            <v>qcbaddi@bagrrys.com</v>
          </cell>
          <cell r="D6270">
            <v>8219966459</v>
          </cell>
          <cell r="F6270">
            <v>173205</v>
          </cell>
          <cell r="G6270" t="str">
            <v>Plot No. 28 &amp; 41, Himuda Industrial Area, Bhatauli Kalan Baddi</v>
          </cell>
          <cell r="H6270" t="str">
            <v>qcbaddi@bagrrys.com</v>
          </cell>
          <cell r="I6270" t="str">
            <v>India</v>
          </cell>
          <cell r="J6270" t="str">
            <v>Himachal Pradesh</v>
          </cell>
          <cell r="K6270" t="str">
            <v>Baddi</v>
          </cell>
          <cell r="L6270" t="str">
            <v>Private</v>
          </cell>
          <cell r="M6270" t="str">
            <v>Daily</v>
          </cell>
          <cell r="N6270" t="str">
            <v>Customer Wise Product / Fixed Rate</v>
          </cell>
          <cell r="O6270" t="str">
            <v>Panchkula</v>
          </cell>
        </row>
        <row r="6271">
          <cell r="A6271" t="str">
            <v>CUST6361</v>
          </cell>
          <cell r="B6271" t="str">
            <v>Brar Rice &amp; Gen Mills</v>
          </cell>
          <cell r="C6271" t="str">
            <v>parwinder.brar7@gmail.com</v>
          </cell>
          <cell r="D6271">
            <v>9872100020</v>
          </cell>
          <cell r="F6271">
            <v>1</v>
          </cell>
          <cell r="G6271" t="str">
            <v>Shop No. 1, New Grain Market, Malout</v>
          </cell>
          <cell r="H6271" t="str">
            <v>parwinder.brar7@gmail.com</v>
          </cell>
          <cell r="I6271" t="str">
            <v>India</v>
          </cell>
          <cell r="J6271" t="str">
            <v>Punjab</v>
          </cell>
          <cell r="K6271" t="str">
            <v>Malaut</v>
          </cell>
          <cell r="L6271" t="str">
            <v>Private</v>
          </cell>
          <cell r="M6271" t="str">
            <v>Daily</v>
          </cell>
          <cell r="N6271" t="str">
            <v>Customer Wise Product / Fixed Rate</v>
          </cell>
          <cell r="O6271" t="str">
            <v>Panchkula</v>
          </cell>
        </row>
        <row r="6272">
          <cell r="A6272" t="str">
            <v>CUST6362</v>
          </cell>
          <cell r="B6272" t="str">
            <v>The Grand Haveli</v>
          </cell>
          <cell r="C6272" t="str">
            <v>vikramdyal919@gmail.comms</v>
          </cell>
          <cell r="E6272" t="str">
            <v>098-15966171</v>
          </cell>
          <cell r="F6272">
            <v>133001</v>
          </cell>
          <cell r="G6272" t="str">
            <v>Oberoi Service Station, G.T. Road, Adjoining Kingfisher Tourist Complex, Ambala City</v>
          </cell>
          <cell r="H6272" t="str">
            <v>vikramdyal919@gmail.comms</v>
          </cell>
          <cell r="I6272" t="str">
            <v>India</v>
          </cell>
          <cell r="J6272" t="str">
            <v>Haryana</v>
          </cell>
          <cell r="K6272" t="str">
            <v>Ambala</v>
          </cell>
          <cell r="L6272" t="str">
            <v>Private</v>
          </cell>
          <cell r="M6272" t="str">
            <v>Daily</v>
          </cell>
          <cell r="N6272" t="str">
            <v>Customer Wise Product / Fixed Rate</v>
          </cell>
          <cell r="O6272" t="str">
            <v>Panchkula</v>
          </cell>
        </row>
        <row r="6273">
          <cell r="A6273" t="str">
            <v>CUST6363</v>
          </cell>
          <cell r="B6273" t="str">
            <v>Nanjil integrated Diary Development</v>
          </cell>
          <cell r="C6273" t="str">
            <v>dvdd.d@gmail.com</v>
          </cell>
          <cell r="D6273">
            <v>9743032444</v>
          </cell>
          <cell r="F6273">
            <v>629169</v>
          </cell>
          <cell r="G6273" t="str">
            <v>Mulagumoodu &amp; P.O.,</v>
          </cell>
          <cell r="H6273" t="str">
            <v>dvdd.d@gmail.com</v>
          </cell>
          <cell r="I6273" t="str">
            <v>India</v>
          </cell>
          <cell r="J6273" t="str">
            <v>Tamil Nadu</v>
          </cell>
          <cell r="K6273" t="str">
            <v>Kanyakumari</v>
          </cell>
          <cell r="L6273" t="str">
            <v>Private</v>
          </cell>
          <cell r="M6273" t="str">
            <v>PO-Wise</v>
          </cell>
          <cell r="N6273" t="str">
            <v>Customer Wise Product / Fixed Rate</v>
          </cell>
          <cell r="O6273" t="str">
            <v>Chennai</v>
          </cell>
        </row>
        <row r="6274">
          <cell r="A6274" t="str">
            <v>CUST6364</v>
          </cell>
          <cell r="B6274" t="str">
            <v>The General Manager, Kanyakumari District Co-operative Milk Producers Union Ltd..,</v>
          </cell>
          <cell r="C6274" t="str">
            <v>dddc.d@gmail.com</v>
          </cell>
          <cell r="D6274">
            <v>9797032444</v>
          </cell>
          <cell r="F6274">
            <v>629003</v>
          </cell>
          <cell r="G6274" t="str">
            <v>K.P.Road,</v>
          </cell>
          <cell r="H6274" t="str">
            <v>dddc.d@gmail.com</v>
          </cell>
          <cell r="I6274" t="str">
            <v>India</v>
          </cell>
          <cell r="J6274" t="str">
            <v>Tamil Nadu</v>
          </cell>
          <cell r="K6274" t="str">
            <v>Nagercoil</v>
          </cell>
          <cell r="L6274" t="str">
            <v>Private</v>
          </cell>
          <cell r="M6274" t="str">
            <v>PO-Wise</v>
          </cell>
          <cell r="N6274" t="str">
            <v>Customer Wise Product / Fixed Rate</v>
          </cell>
          <cell r="O6274" t="str">
            <v>Chennai</v>
          </cell>
        </row>
        <row r="6275">
          <cell r="A6275" t="str">
            <v>CUST6365</v>
          </cell>
          <cell r="B6275" t="str">
            <v>Rameshwaram Institute of Technology &amp; management</v>
          </cell>
          <cell r="C6275" t="str">
            <v>ritm358@gmail.com</v>
          </cell>
          <cell r="D6275">
            <v>9307203902</v>
          </cell>
          <cell r="E6275" t="str">
            <v>0522-2961116</v>
          </cell>
          <cell r="F6275">
            <v>227202</v>
          </cell>
          <cell r="G6275" t="str">
            <v>Govindpuram, Opp. AKTU Campus, sitapur Road, Lucknow</v>
          </cell>
          <cell r="H6275" t="str">
            <v>ritm358@gmail.com</v>
          </cell>
          <cell r="I6275" t="str">
            <v>India</v>
          </cell>
          <cell r="J6275" t="str">
            <v>Uttar Pradesh</v>
          </cell>
          <cell r="K6275" t="str">
            <v>Lucknow</v>
          </cell>
          <cell r="L6275" t="str">
            <v>Private</v>
          </cell>
          <cell r="M6275" t="str">
            <v>Daily</v>
          </cell>
          <cell r="N6275" t="str">
            <v>Customer Wise Product / Fixed Rate</v>
          </cell>
          <cell r="O6275" t="str">
            <v>Panchkula</v>
          </cell>
        </row>
        <row r="6276">
          <cell r="A6276" t="str">
            <v>CUST6366</v>
          </cell>
          <cell r="B6276" t="str">
            <v>CHK Industries Private Limited</v>
          </cell>
          <cell r="C6276" t="str">
            <v>info@chkindustries.com</v>
          </cell>
          <cell r="D6276">
            <v>9717000111</v>
          </cell>
          <cell r="F6276">
            <v>110052</v>
          </cell>
          <cell r="G6276" t="str">
            <v>WP 482, First Floor Wazirpur, Ashok Vihar , Delhi</v>
          </cell>
          <cell r="H6276" t="str">
            <v>info@chkindustries.com</v>
          </cell>
          <cell r="I6276" t="str">
            <v>India</v>
          </cell>
          <cell r="J6276" t="str">
            <v>Delhi</v>
          </cell>
          <cell r="K6276" t="str">
            <v>Delhi</v>
          </cell>
          <cell r="L6276" t="str">
            <v>Private</v>
          </cell>
          <cell r="M6276" t="str">
            <v>Daily</v>
          </cell>
          <cell r="N6276" t="str">
            <v>Customer Wise Product / Fixed Rate</v>
          </cell>
          <cell r="O6276" t="str">
            <v>Panchkula</v>
          </cell>
        </row>
        <row r="6277">
          <cell r="A6277" t="str">
            <v>CUST6367</v>
          </cell>
          <cell r="B6277" t="str">
            <v>SP Mani and mohan dairy India Ltd.</v>
          </cell>
          <cell r="C6277" t="str">
            <v>dfdhfjkdhfjdhf@gmail.com</v>
          </cell>
          <cell r="D6277">
            <v>7897899870</v>
          </cell>
          <cell r="F6277">
            <v>638115</v>
          </cell>
          <cell r="G6277" t="str">
            <v>Katha kinaru, Avalpoondurai, Modakuruchy</v>
          </cell>
          <cell r="H6277" t="str">
            <v>dfdhfjkdhfjdhf@gmail.com</v>
          </cell>
          <cell r="I6277" t="str">
            <v>India</v>
          </cell>
          <cell r="J6277" t="str">
            <v>Tamil Nadu</v>
          </cell>
          <cell r="K6277" t="str">
            <v>Erode</v>
          </cell>
          <cell r="L6277" t="str">
            <v>Private</v>
          </cell>
          <cell r="M6277" t="str">
            <v>PO-Wise</v>
          </cell>
          <cell r="N6277" t="str">
            <v>Customer Wise Product / Fixed Rate</v>
          </cell>
          <cell r="O6277" t="str">
            <v>Chennai</v>
          </cell>
        </row>
        <row r="6278">
          <cell r="A6278" t="str">
            <v>CUST6368</v>
          </cell>
          <cell r="B6278" t="str">
            <v>GMS Dairy</v>
          </cell>
          <cell r="C6278" t="str">
            <v>fdsafdfsdfd@gmail.com</v>
          </cell>
          <cell r="D6278">
            <v>7899876543</v>
          </cell>
          <cell r="F6278">
            <v>638458</v>
          </cell>
          <cell r="G6278" t="str">
            <v>6/1 Pillayar Koil street, Nambiyur</v>
          </cell>
          <cell r="H6278" t="str">
            <v>fdsafdfsdfd@gmail.com</v>
          </cell>
          <cell r="I6278" t="str">
            <v>India</v>
          </cell>
          <cell r="J6278" t="str">
            <v>Tamil Nadu</v>
          </cell>
          <cell r="K6278" t="str">
            <v>Erode</v>
          </cell>
          <cell r="L6278" t="str">
            <v>Private</v>
          </cell>
          <cell r="M6278" t="str">
            <v>PO-Wise</v>
          </cell>
          <cell r="N6278" t="str">
            <v>Customer Wise Product / Fixed Rate</v>
          </cell>
          <cell r="O6278" t="str">
            <v>Chennai</v>
          </cell>
        </row>
        <row r="6279">
          <cell r="A6279" t="str">
            <v>CUST6369</v>
          </cell>
          <cell r="B6279" t="str">
            <v>AM Dairy</v>
          </cell>
          <cell r="C6279" t="str">
            <v>dsdsjhdjshdujsd@gmail.com</v>
          </cell>
          <cell r="D6279">
            <v>9009009001</v>
          </cell>
          <cell r="F6279">
            <v>638057</v>
          </cell>
          <cell r="G6279" t="str">
            <v>17/1 Nallampatty, Perundurai</v>
          </cell>
          <cell r="H6279" t="str">
            <v>dsdsjhdjshdujsd@gmail.com</v>
          </cell>
          <cell r="I6279" t="str">
            <v>India</v>
          </cell>
          <cell r="J6279" t="str">
            <v>Tamil Nadu</v>
          </cell>
          <cell r="K6279" t="str">
            <v>Erode</v>
          </cell>
          <cell r="L6279" t="str">
            <v>Private</v>
          </cell>
          <cell r="M6279" t="str">
            <v>PO-Wise</v>
          </cell>
          <cell r="N6279" t="str">
            <v>Customer Wise Product / Fixed Rate</v>
          </cell>
          <cell r="O6279" t="str">
            <v>Chennai</v>
          </cell>
        </row>
        <row r="6280">
          <cell r="A6280" t="str">
            <v>CUST6370</v>
          </cell>
          <cell r="B6280" t="str">
            <v>Fresh Dairy Products India Ltd</v>
          </cell>
          <cell r="C6280" t="str">
            <v>ajkdfhdjfdskfhkd@gmail.com</v>
          </cell>
          <cell r="D6280">
            <v>9898989090</v>
          </cell>
          <cell r="F6280">
            <v>638459</v>
          </cell>
          <cell r="G6280" t="str">
            <v>119-A,Kottapalayam. Punjaipuliyampatty, Sathy Taluk</v>
          </cell>
          <cell r="H6280" t="str">
            <v>ajkdfhdjfdskfhkd@gmail.com</v>
          </cell>
          <cell r="I6280" t="str">
            <v>India</v>
          </cell>
          <cell r="J6280" t="str">
            <v>Tamil Nadu</v>
          </cell>
          <cell r="K6280" t="str">
            <v>Erode</v>
          </cell>
          <cell r="L6280" t="str">
            <v>Private</v>
          </cell>
          <cell r="M6280" t="str">
            <v>PO-Wise</v>
          </cell>
          <cell r="N6280" t="str">
            <v>Customer Wise Product / Fixed Rate</v>
          </cell>
          <cell r="O6280" t="str">
            <v>Chennai</v>
          </cell>
        </row>
        <row r="6281">
          <cell r="A6281" t="str">
            <v>CUST6371</v>
          </cell>
          <cell r="B6281" t="str">
            <v>Jubilant Foodworks Limited (Ganga Nagar, Meerut)</v>
          </cell>
          <cell r="C6281" t="str">
            <v>chetan.dwivedid24@jublfood.com</v>
          </cell>
          <cell r="D6281">
            <v>8958150174</v>
          </cell>
          <cell r="E6281" t="str">
            <v>095-86783090</v>
          </cell>
          <cell r="F6281">
            <v>250001</v>
          </cell>
          <cell r="G6281" t="str">
            <v>RPG Gallaria, Mawana Road, Ganga Nagar, Meerut</v>
          </cell>
          <cell r="H6281" t="str">
            <v>chetan.dwivedi@jublfood.com</v>
          </cell>
          <cell r="I6281" t="str">
            <v>India</v>
          </cell>
          <cell r="J6281" t="str">
            <v>Uttar Pradesh</v>
          </cell>
          <cell r="K6281" t="str">
            <v>Meerut</v>
          </cell>
          <cell r="L6281" t="str">
            <v>Private</v>
          </cell>
          <cell r="M6281" t="str">
            <v>PO-Wise</v>
          </cell>
          <cell r="N6281" t="str">
            <v>Customer Wise Product / Fixed Rate</v>
          </cell>
          <cell r="O6281" t="str">
            <v>Panchkula</v>
          </cell>
        </row>
        <row r="6282">
          <cell r="A6282" t="str">
            <v>CUST6372</v>
          </cell>
          <cell r="B6282" t="str">
            <v>Vengadeswara milk dairy</v>
          </cell>
          <cell r="C6282" t="str">
            <v>euiwruiyiuwyiwu@gmail.com</v>
          </cell>
          <cell r="D6282">
            <v>9797979090</v>
          </cell>
          <cell r="F6282">
            <v>638102</v>
          </cell>
          <cell r="G6282" t="str">
            <v>K. Thayirpalayam. V. Thayirpalayam (PO), Chithode</v>
          </cell>
          <cell r="H6282" t="str">
            <v>euiwruiyiuwyiwu@gmail.com</v>
          </cell>
          <cell r="I6282" t="str">
            <v>India</v>
          </cell>
          <cell r="J6282" t="str">
            <v>Tamil Nadu</v>
          </cell>
          <cell r="K6282" t="str">
            <v>Erode</v>
          </cell>
          <cell r="L6282" t="str">
            <v>Private</v>
          </cell>
          <cell r="M6282" t="str">
            <v>PO-Wise</v>
          </cell>
          <cell r="N6282" t="str">
            <v>Customer Wise Product / Fixed Rate</v>
          </cell>
          <cell r="O6282" t="str">
            <v>Chennai</v>
          </cell>
        </row>
        <row r="6283">
          <cell r="A6283" t="str">
            <v>CUST6373</v>
          </cell>
          <cell r="B6283" t="str">
            <v>Jubilant Foodworks Limited (Shopprix Mall, Meerut)</v>
          </cell>
          <cell r="C6283" t="str">
            <v>chetan.dwivedid25@jublfood.com</v>
          </cell>
          <cell r="E6283" t="str">
            <v>095-86783090</v>
          </cell>
          <cell r="F6283">
            <v>275101</v>
          </cell>
          <cell r="G6283" t="str">
            <v>Shop No.7A, Upper Ground Floor, Shopprix Mall, Major Dhyan Chand Nagar, Near Sanjay Van, Sports Goods Complex, Hapur Byepass, Delhi Road, Meerut</v>
          </cell>
          <cell r="H6283" t="str">
            <v>chetan.dwivedi@jublfood.com</v>
          </cell>
          <cell r="I6283" t="str">
            <v>India</v>
          </cell>
          <cell r="J6283" t="str">
            <v>Uttar Pradesh</v>
          </cell>
          <cell r="K6283" t="str">
            <v>Meerut</v>
          </cell>
          <cell r="L6283" t="str">
            <v>Private</v>
          </cell>
          <cell r="M6283" t="str">
            <v>PO-Wise</v>
          </cell>
          <cell r="N6283" t="str">
            <v>Customer Wise Product / Fixed Rate</v>
          </cell>
          <cell r="O6283" t="str">
            <v>Panchkula</v>
          </cell>
        </row>
        <row r="6284">
          <cell r="A6284" t="str">
            <v>CUST6374</v>
          </cell>
          <cell r="B6284" t="str">
            <v>Jubilant Foodworks Limited (ASJ Grand Plaza M.Nagar)</v>
          </cell>
          <cell r="C6284" t="str">
            <v>chetan.dwivedid26@jublfood.com</v>
          </cell>
          <cell r="E6284" t="str">
            <v>095-86783090</v>
          </cell>
          <cell r="F6284">
            <v>251001</v>
          </cell>
          <cell r="G6284" t="str">
            <v>Restaurant No.1, Ground Floor, ASJ Grand Plaza, Bhopa Road, Muzaffarnagar</v>
          </cell>
          <cell r="H6284" t="str">
            <v>chetan.dwivedi@jublfood.com</v>
          </cell>
          <cell r="I6284" t="str">
            <v>India</v>
          </cell>
          <cell r="J6284" t="str">
            <v>Uttar Pradesh</v>
          </cell>
          <cell r="K6284" t="str">
            <v>Muzaffarnagar</v>
          </cell>
          <cell r="L6284" t="str">
            <v>Private</v>
          </cell>
          <cell r="M6284" t="str">
            <v>PO-Wise</v>
          </cell>
          <cell r="N6284" t="str">
            <v>Customer Wise Product / Fixed Rate</v>
          </cell>
          <cell r="O6284" t="str">
            <v>Panchkula</v>
          </cell>
        </row>
        <row r="6285">
          <cell r="A6285" t="str">
            <v>CUST6375</v>
          </cell>
          <cell r="B6285" t="str">
            <v>Aadhitya milk dairy</v>
          </cell>
          <cell r="C6285" t="str">
            <v>iioewurioewurieurio@gmail.com</v>
          </cell>
          <cell r="D6285">
            <v>9700970099</v>
          </cell>
          <cell r="F6285">
            <v>638458</v>
          </cell>
          <cell r="G6285" t="str">
            <v>Vinayakaar Koil Street,Erode</v>
          </cell>
          <cell r="H6285" t="str">
            <v>iioewurioewurieurio@gmail.com</v>
          </cell>
          <cell r="I6285" t="str">
            <v>India</v>
          </cell>
          <cell r="J6285" t="str">
            <v>Tamil Nadu</v>
          </cell>
          <cell r="K6285" t="str">
            <v>Erode</v>
          </cell>
          <cell r="L6285" t="str">
            <v>Private</v>
          </cell>
          <cell r="M6285" t="str">
            <v>PO-Wise</v>
          </cell>
          <cell r="N6285" t="str">
            <v>Customer Wise Product / Fixed Rate</v>
          </cell>
          <cell r="O6285" t="str">
            <v>Chennai</v>
          </cell>
        </row>
        <row r="6286">
          <cell r="A6286" t="str">
            <v>CUST6376</v>
          </cell>
          <cell r="B6286" t="str">
            <v>Jubilant Foodworks Limited (Shastri Nagar, Meerut)</v>
          </cell>
          <cell r="C6286" t="str">
            <v>chetan.dwivedid27@jublfood.com</v>
          </cell>
          <cell r="E6286" t="str">
            <v>095-86783090</v>
          </cell>
          <cell r="F6286">
            <v>250004</v>
          </cell>
          <cell r="G6286" t="str">
            <v>Plot No.19, Scheme No.3, Ground Floor, Shastri Nagar, Meerut</v>
          </cell>
          <cell r="H6286" t="str">
            <v>chetan.dwivedi@jublfood.com</v>
          </cell>
          <cell r="I6286" t="str">
            <v>India</v>
          </cell>
          <cell r="J6286" t="str">
            <v>Uttar Pradesh</v>
          </cell>
          <cell r="K6286" t="str">
            <v>Meerut</v>
          </cell>
          <cell r="L6286" t="str">
            <v>Private</v>
          </cell>
          <cell r="M6286" t="str">
            <v>PO-Wise</v>
          </cell>
          <cell r="N6286" t="str">
            <v>Customer Wise Product / Fixed Rate</v>
          </cell>
          <cell r="O6286" t="str">
            <v>Panchkula</v>
          </cell>
        </row>
        <row r="6287">
          <cell r="A6287" t="str">
            <v>CUST6377</v>
          </cell>
          <cell r="B6287" t="str">
            <v>Sivasakthi milk dairy</v>
          </cell>
          <cell r="C6287" t="str">
            <v>wyeuwyeiwuyeqwu@gmail.com</v>
          </cell>
          <cell r="D6287">
            <v>9696968980</v>
          </cell>
          <cell r="F6287">
            <v>638001</v>
          </cell>
          <cell r="G6287" t="str">
            <v>19, (Old No.2) Manalmedu street, Erode</v>
          </cell>
          <cell r="H6287" t="str">
            <v>wyeuwyeiwuyeqwu@gmail.com</v>
          </cell>
          <cell r="I6287" t="str">
            <v>India</v>
          </cell>
          <cell r="J6287" t="str">
            <v>Tamil Nadu</v>
          </cell>
          <cell r="K6287" t="str">
            <v>Erode</v>
          </cell>
          <cell r="L6287" t="str">
            <v>Private</v>
          </cell>
          <cell r="M6287" t="str">
            <v>PO-Wise</v>
          </cell>
          <cell r="N6287" t="str">
            <v>Customer Wise Product / Fixed Rate</v>
          </cell>
          <cell r="O6287" t="str">
            <v>Chennai</v>
          </cell>
        </row>
        <row r="6288">
          <cell r="A6288" t="str">
            <v>CUST6378</v>
          </cell>
          <cell r="B6288" t="str">
            <v>Annamar milk supplies</v>
          </cell>
          <cell r="C6288" t="str">
            <v>rieefdkjhfjdkf@gmail.com</v>
          </cell>
          <cell r="D6288">
            <v>9777900089</v>
          </cell>
          <cell r="F6288">
            <v>638001</v>
          </cell>
          <cell r="G6288" t="str">
            <v>123, Chennimalai Road, Erode</v>
          </cell>
          <cell r="H6288" t="str">
            <v>rieefdkjhfjdkf@gmail.com</v>
          </cell>
          <cell r="I6288" t="str">
            <v>India</v>
          </cell>
          <cell r="J6288" t="str">
            <v>Tamil Nadu</v>
          </cell>
          <cell r="K6288" t="str">
            <v>Erode</v>
          </cell>
          <cell r="L6288" t="str">
            <v>Private</v>
          </cell>
          <cell r="M6288" t="str">
            <v>PO-Wise</v>
          </cell>
          <cell r="N6288" t="str">
            <v>Customer Wise Product / Fixed Rate</v>
          </cell>
          <cell r="O6288" t="str">
            <v>Chennai</v>
          </cell>
        </row>
        <row r="6289">
          <cell r="A6289" t="str">
            <v>CUST6379</v>
          </cell>
          <cell r="B6289" t="str">
            <v>Jubilant Foodworks Limited (Garh Road, Meerut)</v>
          </cell>
          <cell r="C6289" t="str">
            <v>chetan.dwivedid28@jublfood.com</v>
          </cell>
          <cell r="E6289" t="str">
            <v>095-86783090</v>
          </cell>
          <cell r="F6289">
            <v>250002</v>
          </cell>
          <cell r="G6289" t="str">
            <v>Dominos Pizza, Ground &amp; First Floor, S2S Square, 47, Garh Road, Meerut</v>
          </cell>
          <cell r="H6289" t="str">
            <v>chetan.dwivedi@jublfood.com</v>
          </cell>
          <cell r="I6289" t="str">
            <v>India</v>
          </cell>
          <cell r="J6289" t="str">
            <v>Uttar Pradesh</v>
          </cell>
          <cell r="K6289" t="str">
            <v>Meerut</v>
          </cell>
          <cell r="L6289" t="str">
            <v>Private</v>
          </cell>
          <cell r="M6289" t="str">
            <v>PO-Wise</v>
          </cell>
          <cell r="N6289" t="str">
            <v>Customer Wise Product / Fixed Rate</v>
          </cell>
          <cell r="O6289" t="str">
            <v>Panchkula</v>
          </cell>
        </row>
        <row r="6290">
          <cell r="A6290" t="str">
            <v>CUST6380</v>
          </cell>
          <cell r="B6290" t="str">
            <v>Sri Aanoor milk dairy</v>
          </cell>
          <cell r="C6290" t="str">
            <v>dmdsjkfdjshfdjskhd@gmail.com</v>
          </cell>
          <cell r="D6290">
            <v>9777900012</v>
          </cell>
          <cell r="F6290">
            <v>638003</v>
          </cell>
          <cell r="G6290" t="str">
            <v>No.5 Chinnpa layout, Krishnampalayam, Erode.</v>
          </cell>
          <cell r="H6290" t="str">
            <v>dmdsjkfdjshfdjskhd@gmail.com</v>
          </cell>
          <cell r="I6290" t="str">
            <v>India</v>
          </cell>
          <cell r="J6290" t="str">
            <v>Tamil Nadu</v>
          </cell>
          <cell r="K6290" t="str">
            <v>Erode</v>
          </cell>
          <cell r="L6290" t="str">
            <v>Private</v>
          </cell>
          <cell r="M6290" t="str">
            <v>PO-Wise</v>
          </cell>
          <cell r="N6290" t="str">
            <v>Customer Wise Product / Fixed Rate</v>
          </cell>
          <cell r="O6290" t="str">
            <v>Chennai</v>
          </cell>
        </row>
        <row r="6291">
          <cell r="A6291" t="str">
            <v>CUST6381</v>
          </cell>
          <cell r="B6291" t="str">
            <v>Aarthi milk dairy</v>
          </cell>
          <cell r="C6291" t="str">
            <v>cxmcnxmcndfk@gmail.com</v>
          </cell>
          <cell r="D6291">
            <v>8787879091</v>
          </cell>
          <cell r="F6291">
            <v>638453</v>
          </cell>
          <cell r="G6291" t="str">
            <v>203, Merukku Thottam, Kottupullampalayam, Gobi</v>
          </cell>
          <cell r="H6291" t="str">
            <v>cxmcnxmcndfk@gmail.com</v>
          </cell>
          <cell r="I6291" t="str">
            <v>India</v>
          </cell>
          <cell r="J6291" t="str">
            <v>Tamil Nadu</v>
          </cell>
          <cell r="K6291" t="str">
            <v>Erode</v>
          </cell>
          <cell r="L6291" t="str">
            <v>Private</v>
          </cell>
          <cell r="M6291" t="str">
            <v>PO-Wise</v>
          </cell>
          <cell r="N6291" t="str">
            <v>Customer Wise Product / Fixed Rate</v>
          </cell>
          <cell r="O6291" t="str">
            <v>Chennai</v>
          </cell>
        </row>
        <row r="6292">
          <cell r="A6292" t="str">
            <v>CUST6382</v>
          </cell>
          <cell r="B6292" t="str">
            <v>Jubilant Foodworks Limited (Melange Mall Pallavpuram, Meerut)</v>
          </cell>
          <cell r="C6292" t="str">
            <v>chetan.dwivedid29@jublfood.com</v>
          </cell>
          <cell r="E6292" t="str">
            <v>095-86783090</v>
          </cell>
          <cell r="F6292">
            <v>250010</v>
          </cell>
          <cell r="G6292" t="str">
            <v>Shop No.51-52, Ground Floor, Melange Mall, Pallavpuram, Phase-2, Meerut</v>
          </cell>
          <cell r="H6292" t="str">
            <v>chetan.dwivedi@jublfood.com</v>
          </cell>
          <cell r="I6292" t="str">
            <v>India</v>
          </cell>
          <cell r="J6292" t="str">
            <v>Uttar Pradesh</v>
          </cell>
          <cell r="K6292" t="str">
            <v>Meerut</v>
          </cell>
          <cell r="L6292" t="str">
            <v>Private</v>
          </cell>
          <cell r="M6292" t="str">
            <v>PO-Wise</v>
          </cell>
          <cell r="N6292" t="str">
            <v>Customer Wise Product / Fixed Rate</v>
          </cell>
          <cell r="O6292" t="str">
            <v>Panchkula</v>
          </cell>
        </row>
        <row r="6293">
          <cell r="A6293" t="str">
            <v>CUST6383</v>
          </cell>
          <cell r="B6293" t="str">
            <v>Jubilant Foodworks Limited (Khatauli, M.Nagar)</v>
          </cell>
          <cell r="C6293" t="str">
            <v>chetan.dwivedid30@jublfood.com</v>
          </cell>
          <cell r="E6293" t="str">
            <v>095-86783090</v>
          </cell>
          <cell r="F6293">
            <v>251001</v>
          </cell>
          <cell r="G6293" t="str">
            <v>Dominos, Khatauli, Muzaffarnagar</v>
          </cell>
          <cell r="H6293" t="str">
            <v>chetan.dwivedi@jublfood.com</v>
          </cell>
          <cell r="I6293" t="str">
            <v>India</v>
          </cell>
          <cell r="J6293" t="str">
            <v>Uttar Pradesh</v>
          </cell>
          <cell r="K6293" t="str">
            <v>Muzaffarnagar</v>
          </cell>
          <cell r="L6293" t="str">
            <v>Private</v>
          </cell>
          <cell r="M6293" t="str">
            <v>PO-Wise</v>
          </cell>
          <cell r="N6293" t="str">
            <v>Customer Wise Product / Fixed Rate</v>
          </cell>
          <cell r="O6293" t="str">
            <v>Panchkula</v>
          </cell>
        </row>
        <row r="6294">
          <cell r="A6294" t="str">
            <v>CUST6384</v>
          </cell>
          <cell r="B6294" t="str">
            <v>Jubilant Foodworks Limited (The Mall, Mussoorie)</v>
          </cell>
          <cell r="C6294" t="str">
            <v>chetan.dwivedid31@jublfood.com</v>
          </cell>
          <cell r="E6294" t="str">
            <v>095-86783090</v>
          </cell>
          <cell r="F6294">
            <v>248179</v>
          </cell>
          <cell r="G6294" t="str">
            <v>Dominos Pizza, Nirmal Ashram Estate, Kulri (Near SBI), The Mall, Mussoorie</v>
          </cell>
          <cell r="H6294" t="str">
            <v>chetan.dwivedi@jublfood.com</v>
          </cell>
          <cell r="I6294" t="str">
            <v>India</v>
          </cell>
          <cell r="J6294" t="str">
            <v>Uttarakhand</v>
          </cell>
          <cell r="K6294" t="str">
            <v>Masuri</v>
          </cell>
          <cell r="L6294" t="str">
            <v>Private</v>
          </cell>
          <cell r="M6294" t="str">
            <v>PO-Wise</v>
          </cell>
          <cell r="N6294" t="str">
            <v>Customer Wise Product / Fixed Rate</v>
          </cell>
          <cell r="O6294" t="str">
            <v>Panchkula</v>
          </cell>
        </row>
        <row r="6295">
          <cell r="A6295" t="str">
            <v>CUST6385</v>
          </cell>
          <cell r="B6295" t="str">
            <v>Lings Fabulous</v>
          </cell>
          <cell r="C6295" t="str">
            <v>lingsfab@gmail.com</v>
          </cell>
          <cell r="D6295">
            <v>9915441854</v>
          </cell>
          <cell r="F6295">
            <v>140501</v>
          </cell>
          <cell r="G6295" t="str">
            <v>Chandigarh Ambala Expy village: Sarsini, Lalru, Punjab</v>
          </cell>
          <cell r="H6295" t="str">
            <v>lingsfab@gmail.com</v>
          </cell>
          <cell r="I6295" t="str">
            <v>India</v>
          </cell>
          <cell r="J6295" t="str">
            <v>Punjab</v>
          </cell>
          <cell r="K6295" t="str">
            <v>Lalru</v>
          </cell>
          <cell r="L6295" t="str">
            <v>Private</v>
          </cell>
          <cell r="M6295" t="str">
            <v>Daily</v>
          </cell>
          <cell r="N6295" t="str">
            <v>Customer Wise Product / Fixed Rate</v>
          </cell>
          <cell r="O6295" t="str">
            <v>Panchkula</v>
          </cell>
        </row>
        <row r="6296">
          <cell r="A6296" t="str">
            <v>CUST6386</v>
          </cell>
          <cell r="B6296" t="str">
            <v>Thoothukudi District Co-Operative Milk Producer's Union Ltd.,</v>
          </cell>
          <cell r="C6296" t="str">
            <v>gmaavintut@gmail.com</v>
          </cell>
          <cell r="D6296">
            <v>9858899825</v>
          </cell>
          <cell r="F6296">
            <v>628002</v>
          </cell>
          <cell r="G6296" t="str">
            <v>74F, 2nd Floor, Balavinayagar Kovil Street Tuticorin</v>
          </cell>
          <cell r="H6296" t="str">
            <v>gmaavintut@gmail.com</v>
          </cell>
          <cell r="I6296" t="str">
            <v>India</v>
          </cell>
          <cell r="J6296" t="str">
            <v>Tamil Nadu</v>
          </cell>
          <cell r="K6296" t="str">
            <v>Tuticorin</v>
          </cell>
          <cell r="L6296" t="str">
            <v>Private</v>
          </cell>
          <cell r="M6296" t="str">
            <v>PO-Wise</v>
          </cell>
          <cell r="N6296" t="str">
            <v>Customer Wise Product / Fixed Rate</v>
          </cell>
          <cell r="O6296" t="str">
            <v>Chennai</v>
          </cell>
        </row>
        <row r="6297">
          <cell r="A6297" t="str">
            <v>CUST6387</v>
          </cell>
          <cell r="B6297" t="str">
            <v>Hotel Citi Inn Grande</v>
          </cell>
          <cell r="C6297" t="str">
            <v>citiinnhotels@gmail.com</v>
          </cell>
          <cell r="D6297">
            <v>9888611104</v>
          </cell>
          <cell r="F6297">
            <v>140603</v>
          </cell>
          <cell r="G6297" t="str">
            <v>Sushma Homework, Opp. Burger King &amp; mc DOnalds, Zirakpur, Distt. SAS Nagar</v>
          </cell>
          <cell r="H6297" t="str">
            <v>citiinnhotels@gmail.com</v>
          </cell>
          <cell r="I6297" t="str">
            <v>India</v>
          </cell>
          <cell r="J6297" t="str">
            <v>Punjab</v>
          </cell>
          <cell r="K6297" t="str">
            <v>Zirakpur</v>
          </cell>
          <cell r="L6297" t="str">
            <v>Private</v>
          </cell>
          <cell r="M6297" t="str">
            <v>Daily</v>
          </cell>
          <cell r="N6297" t="str">
            <v>Customer Wise Product / Fixed Rate</v>
          </cell>
          <cell r="O6297" t="str">
            <v>Panchkula</v>
          </cell>
        </row>
        <row r="6298">
          <cell r="A6298" t="str">
            <v>CUST6388</v>
          </cell>
          <cell r="B6298" t="str">
            <v>Jubilant Foodworks Limited (Moga)</v>
          </cell>
          <cell r="C6298" t="str">
            <v>bhanupal.singhd46@jublfood.com</v>
          </cell>
          <cell r="E6298" t="str">
            <v>096-46589570</v>
          </cell>
          <cell r="F6298">
            <v>142001</v>
          </cell>
          <cell r="G6298" t="str">
            <v>Upper Ground Floor, Main Gate Property No.4/133, Near Municipal Council, Main Bazaar, Moga</v>
          </cell>
          <cell r="H6298" t="str">
            <v>bhanupal.singh@jublfood.com</v>
          </cell>
          <cell r="I6298" t="str">
            <v>India</v>
          </cell>
          <cell r="J6298" t="str">
            <v>Punjab</v>
          </cell>
          <cell r="K6298" t="str">
            <v>Moga</v>
          </cell>
          <cell r="L6298" t="str">
            <v>Private</v>
          </cell>
          <cell r="M6298" t="str">
            <v>PO-Wise</v>
          </cell>
          <cell r="N6298" t="str">
            <v>Customer Wise Product / Fixed Rate</v>
          </cell>
          <cell r="O6298" t="str">
            <v>Panchkula</v>
          </cell>
        </row>
        <row r="6299">
          <cell r="A6299" t="str">
            <v>CUST6389</v>
          </cell>
          <cell r="B6299" t="str">
            <v>Jubilant Foodworks Limited (Municipal No.30/195, Mall Road, Firozpur)</v>
          </cell>
          <cell r="C6299" t="str">
            <v>bhanupal.singhd47@jublfood.com</v>
          </cell>
          <cell r="E6299" t="str">
            <v>096-46589570</v>
          </cell>
          <cell r="F6299">
            <v>152002</v>
          </cell>
          <cell r="G6299" t="str">
            <v>Dominos Pizza, Ground Floor, 30/195, Mall Road, Near Udham Singh Chowk, Firozpur</v>
          </cell>
          <cell r="H6299" t="str">
            <v>bhanupal.singh@jublfood.com</v>
          </cell>
          <cell r="I6299" t="str">
            <v>India</v>
          </cell>
          <cell r="J6299" t="str">
            <v>Punjab</v>
          </cell>
          <cell r="K6299" t="str">
            <v>Firozpur</v>
          </cell>
          <cell r="L6299" t="str">
            <v>Private</v>
          </cell>
          <cell r="M6299" t="str">
            <v>PO-Wise</v>
          </cell>
          <cell r="N6299" t="str">
            <v>Customer Wise Product / Fixed Rate</v>
          </cell>
          <cell r="O6299" t="str">
            <v>Panchkula</v>
          </cell>
        </row>
        <row r="6300">
          <cell r="A6300" t="str">
            <v>CUST6390</v>
          </cell>
          <cell r="B6300" t="str">
            <v>Crystal Crop Protection Ltd.</v>
          </cell>
          <cell r="C6300" t="str">
            <v>harpreet.singh1@crystalcrop.com</v>
          </cell>
          <cell r="D6300">
            <v>7889579883</v>
          </cell>
          <cell r="F6300">
            <v>181133</v>
          </cell>
          <cell r="G6300" t="str">
            <v>Lane No.3C, Phase-II, SIDCO Industrial Complex, Bari Brahmana, Jammu</v>
          </cell>
          <cell r="H6300" t="str">
            <v>harpreet.singh1@crystalcrop.com</v>
          </cell>
          <cell r="I6300" t="str">
            <v>India</v>
          </cell>
          <cell r="J6300" t="str">
            <v>Jammu and Kashmir</v>
          </cell>
          <cell r="K6300" t="str">
            <v>Jammu</v>
          </cell>
          <cell r="L6300" t="str">
            <v>Private</v>
          </cell>
          <cell r="M6300" t="str">
            <v>PO-Wise</v>
          </cell>
          <cell r="N6300" t="str">
            <v>Customer Wise Product / Fixed Rate</v>
          </cell>
          <cell r="O6300" t="str">
            <v>Panchkula</v>
          </cell>
        </row>
        <row r="6301">
          <cell r="A6301" t="str">
            <v>CUST6391</v>
          </cell>
          <cell r="B6301" t="str">
            <v>Modern Papers (A Unit of Crystal Crop Protection Ltd.)</v>
          </cell>
          <cell r="C6301" t="str">
            <v>harpreet.singh1@crystalcrop.comm</v>
          </cell>
          <cell r="E6301" t="str">
            <v>078-89579883</v>
          </cell>
          <cell r="F6301">
            <v>181133</v>
          </cell>
          <cell r="G6301" t="str">
            <v>Lane No.3, Phase-I, SIDCO Industrial Complex, Bari Brahmana, Jammu</v>
          </cell>
          <cell r="H6301" t="str">
            <v>harpreet.singh1@crystalcrop.comm</v>
          </cell>
          <cell r="I6301" t="str">
            <v>India</v>
          </cell>
          <cell r="J6301" t="str">
            <v>Jammu and Kashmir</v>
          </cell>
          <cell r="K6301" t="str">
            <v>Jammu</v>
          </cell>
          <cell r="L6301" t="str">
            <v>Private</v>
          </cell>
          <cell r="M6301" t="str">
            <v>PO-Wise</v>
          </cell>
          <cell r="N6301" t="str">
            <v>Customer Wise Product / Fixed Rate</v>
          </cell>
          <cell r="O6301" t="str">
            <v>Panchkula</v>
          </cell>
        </row>
        <row r="6302">
          <cell r="A6302" t="str">
            <v>CUST6392</v>
          </cell>
          <cell r="B6302" t="str">
            <v>NK Sales Corporation</v>
          </cell>
          <cell r="C6302" t="str">
            <v>dpbahuguna1968@gmail.comm</v>
          </cell>
          <cell r="E6302" t="str">
            <v>098-11125109</v>
          </cell>
          <cell r="F6302">
            <v>110039</v>
          </cell>
          <cell r="G6302" t="str">
            <v>L-23, Sector-5, Bawana Industrial Area, New Delhi</v>
          </cell>
          <cell r="H6302" t="str">
            <v>dpbahuguna1968@gmail.com</v>
          </cell>
          <cell r="I6302" t="str">
            <v>India</v>
          </cell>
          <cell r="J6302" t="str">
            <v>Delhi</v>
          </cell>
          <cell r="K6302" t="str">
            <v>New Delhi</v>
          </cell>
          <cell r="L6302" t="str">
            <v>Private</v>
          </cell>
          <cell r="M6302" t="str">
            <v>Daily</v>
          </cell>
          <cell r="N6302" t="str">
            <v>Customer Wise Product / Fixed Rate</v>
          </cell>
          <cell r="O6302" t="str">
            <v>Panchkula</v>
          </cell>
        </row>
        <row r="6303">
          <cell r="A6303" t="str">
            <v>CUST6393</v>
          </cell>
          <cell r="B6303" t="str">
            <v>Salauddin Engineering Works</v>
          </cell>
          <cell r="C6303" t="str">
            <v>dpbahuguna1968@gmail.coms</v>
          </cell>
          <cell r="E6303" t="str">
            <v>098-11125109</v>
          </cell>
          <cell r="F6303">
            <v>110064</v>
          </cell>
          <cell r="G6303" t="str">
            <v>BE-285, Hari Nagar, New Delhi</v>
          </cell>
          <cell r="H6303" t="str">
            <v>dpbahuguna1968@gmail.com</v>
          </cell>
          <cell r="I6303" t="str">
            <v>India</v>
          </cell>
          <cell r="J6303" t="str">
            <v>Delhi</v>
          </cell>
          <cell r="K6303" t="str">
            <v>New Delhi</v>
          </cell>
          <cell r="L6303" t="str">
            <v>Private</v>
          </cell>
          <cell r="M6303" t="str">
            <v>Daily</v>
          </cell>
          <cell r="N6303" t="str">
            <v>Customer Wise Product / Fixed Rate</v>
          </cell>
          <cell r="O6303" t="str">
            <v>Panchkula</v>
          </cell>
        </row>
        <row r="6304">
          <cell r="A6304" t="str">
            <v>CUST6394</v>
          </cell>
          <cell r="B6304" t="str">
            <v>Jubilant Foodworks Limited (SMS Complex, Mandi)</v>
          </cell>
          <cell r="C6304" t="str">
            <v>bhanupal.singhd48@jublfood.com</v>
          </cell>
          <cell r="E6304" t="str">
            <v>096-46589570</v>
          </cell>
          <cell r="F6304">
            <v>175001</v>
          </cell>
          <cell r="G6304" t="str">
            <v>Dominos Pizza, First Floor, Property No.118/2/9, SMS Complex, Near Telephone Exchange, Mandi</v>
          </cell>
          <cell r="H6304" t="str">
            <v>bhanupal.singh@jublfood.com</v>
          </cell>
          <cell r="I6304" t="str">
            <v>India</v>
          </cell>
          <cell r="J6304" t="str">
            <v>Himachal Pradesh</v>
          </cell>
          <cell r="K6304" t="str">
            <v>Mandi</v>
          </cell>
          <cell r="L6304" t="str">
            <v>Private</v>
          </cell>
          <cell r="M6304" t="str">
            <v>PO-Wise</v>
          </cell>
          <cell r="N6304" t="str">
            <v>Customer Wise Product / Fixed Rate</v>
          </cell>
          <cell r="O6304" t="str">
            <v>Panchkula</v>
          </cell>
        </row>
        <row r="6305">
          <cell r="A6305" t="str">
            <v>CUST6395</v>
          </cell>
          <cell r="B6305" t="str">
            <v>Haryana Vidyut Prasaran Nigam Limited (Mathana)</v>
          </cell>
          <cell r="C6305" t="str">
            <v>66kvmathana@gmail.com</v>
          </cell>
          <cell r="D6305">
            <v>9315101527</v>
          </cell>
          <cell r="E6305" t="str">
            <v>01744-282416</v>
          </cell>
          <cell r="F6305">
            <v>136131</v>
          </cell>
          <cell r="G6305" t="str">
            <v>O/o Sub Station Engineer, 66KV Sub Station, Mathana, Distt. Kurukshetra</v>
          </cell>
          <cell r="H6305" t="str">
            <v>66kvmathana@gmail.com</v>
          </cell>
          <cell r="I6305" t="str">
            <v>India</v>
          </cell>
          <cell r="J6305" t="str">
            <v>Haryana</v>
          </cell>
          <cell r="K6305" t="str">
            <v>Kurukshetra</v>
          </cell>
          <cell r="L6305" t="str">
            <v>Private</v>
          </cell>
          <cell r="M6305" t="str">
            <v>PO-Wise</v>
          </cell>
          <cell r="N6305" t="str">
            <v>Customer Wise Parameter</v>
          </cell>
          <cell r="O6305" t="str">
            <v>Panchkula</v>
          </cell>
        </row>
        <row r="6306">
          <cell r="A6306" t="str">
            <v>CUST6396</v>
          </cell>
          <cell r="B6306" t="str">
            <v>Jubilant Foodworks Limited (Mall Road, Nainital)</v>
          </cell>
          <cell r="C6306" t="str">
            <v>chetan.dwivedid32@jublfood.com</v>
          </cell>
          <cell r="E6306" t="str">
            <v>095-86783090</v>
          </cell>
          <cell r="F6306">
            <v>263002</v>
          </cell>
          <cell r="G6306" t="str">
            <v>Shop No.8, Ground Floor, Jagati Hotel, Mall Road, Nainital</v>
          </cell>
          <cell r="H6306" t="str">
            <v>chetan.dwivedi@jublfood.com</v>
          </cell>
          <cell r="I6306" t="str">
            <v>India</v>
          </cell>
          <cell r="J6306" t="str">
            <v>Uttarakhand</v>
          </cell>
          <cell r="K6306" t="str">
            <v>Nainital</v>
          </cell>
          <cell r="L6306" t="str">
            <v>Private</v>
          </cell>
          <cell r="M6306" t="str">
            <v>PO-Wise</v>
          </cell>
          <cell r="N6306" t="str">
            <v>Customer Wise Product / Fixed Rate</v>
          </cell>
          <cell r="O6306" t="str">
            <v>Panchkula</v>
          </cell>
        </row>
        <row r="6307">
          <cell r="A6307" t="str">
            <v>CUST6397</v>
          </cell>
          <cell r="B6307" t="str">
            <v>Jubilant Foodworks Limited (Kashipur)</v>
          </cell>
          <cell r="C6307" t="str">
            <v>chetan.dwivedid33@jublfood.com</v>
          </cell>
          <cell r="E6307" t="str">
            <v>095-86783090</v>
          </cell>
          <cell r="F6307">
            <v>262401</v>
          </cell>
          <cell r="G6307" t="str">
            <v>Upper Ground Floor, Utsav Garden, Ram Nagar Road, Maheshpura, Kashipur</v>
          </cell>
          <cell r="H6307" t="str">
            <v>chetan.dwivedi@jublfood.com</v>
          </cell>
          <cell r="I6307" t="str">
            <v>India</v>
          </cell>
          <cell r="J6307" t="str">
            <v>Uttarakhand</v>
          </cell>
          <cell r="K6307" t="str">
            <v>Kashipur</v>
          </cell>
          <cell r="L6307" t="str">
            <v>Private</v>
          </cell>
          <cell r="M6307" t="str">
            <v>PO-Wise</v>
          </cell>
          <cell r="N6307" t="str">
            <v>Customer Wise Product / Fixed Rate</v>
          </cell>
          <cell r="O6307" t="str">
            <v>Panchkula</v>
          </cell>
        </row>
        <row r="6308">
          <cell r="A6308" t="str">
            <v>CUST6398</v>
          </cell>
          <cell r="B6308" t="str">
            <v>Jubilant Foodworks Limited (SGAD Complex, Rudrapur)</v>
          </cell>
          <cell r="C6308" t="str">
            <v>chetan.dwivedid34@jublfood.com</v>
          </cell>
          <cell r="E6308" t="str">
            <v>095-86783090</v>
          </cell>
          <cell r="F6308">
            <v>263153</v>
          </cell>
          <cell r="G6308" t="str">
            <v>Shop No.27, First Floor, SGAD Complex, National Road, Rudrapur</v>
          </cell>
          <cell r="H6308" t="str">
            <v>chetan.dwivedi@jublfood.com</v>
          </cell>
          <cell r="I6308" t="str">
            <v>India</v>
          </cell>
          <cell r="J6308" t="str">
            <v>Uttarakhand</v>
          </cell>
          <cell r="K6308" t="str">
            <v>Rudrapur</v>
          </cell>
          <cell r="L6308" t="str">
            <v>Private</v>
          </cell>
          <cell r="M6308" t="str">
            <v>PO-Wise</v>
          </cell>
          <cell r="N6308" t="str">
            <v>Customer Wise Product / Fixed Rate</v>
          </cell>
          <cell r="O6308" t="str">
            <v>Panchkula</v>
          </cell>
        </row>
        <row r="6309">
          <cell r="A6309" t="str">
            <v>CUST6399</v>
          </cell>
          <cell r="B6309" t="str">
            <v>The Madras Pharmaceuticals</v>
          </cell>
          <cell r="C6309" t="str">
            <v>regteam2@softgelhealthcare.com</v>
          </cell>
          <cell r="D6309">
            <v>9381512464</v>
          </cell>
          <cell r="F6309">
            <v>600017</v>
          </cell>
          <cell r="G6309" t="str">
            <v>No. 15, Gopalakrishna Road, T. Nagar, Chennai</v>
          </cell>
          <cell r="H6309" t="str">
            <v>regteam2@softgelhealthcare.com</v>
          </cell>
          <cell r="I6309" t="str">
            <v>India</v>
          </cell>
          <cell r="J6309" t="str">
            <v>Tamil Nadu</v>
          </cell>
          <cell r="K6309" t="str">
            <v>Chennai</v>
          </cell>
          <cell r="L6309" t="str">
            <v>Private</v>
          </cell>
          <cell r="M6309" t="str">
            <v>Daily</v>
          </cell>
          <cell r="N6309" t="str">
            <v>Customer Wise Product / Fixed Rate</v>
          </cell>
          <cell r="O6309" t="str">
            <v>Panchkula</v>
          </cell>
        </row>
        <row r="6310">
          <cell r="A6310" t="str">
            <v>CUST6400</v>
          </cell>
          <cell r="B6310" t="str">
            <v>Gates India Pvt. Ltd.</v>
          </cell>
          <cell r="C6310" t="str">
            <v>uttam.kumar@gates.com</v>
          </cell>
          <cell r="D6310">
            <v>7827438831</v>
          </cell>
          <cell r="F6310">
            <v>121006</v>
          </cell>
          <cell r="G6310" t="str">
            <v>Plot No.133-134, Sector-59, Phase-2, Faridabad</v>
          </cell>
          <cell r="H6310" t="str">
            <v>uttam.kumar@gates.com, rambabu.sharma@gates.com</v>
          </cell>
          <cell r="I6310" t="str">
            <v>India</v>
          </cell>
          <cell r="J6310" t="str">
            <v>Haryana</v>
          </cell>
          <cell r="K6310" t="str">
            <v>Faridabad</v>
          </cell>
          <cell r="L6310" t="str">
            <v>Private</v>
          </cell>
          <cell r="M6310" t="str">
            <v>PO-Wise</v>
          </cell>
          <cell r="N6310" t="str">
            <v>Customer Wise Product / Fixed Rate</v>
          </cell>
          <cell r="O6310" t="str">
            <v>Panchkula</v>
          </cell>
        </row>
        <row r="6311">
          <cell r="A6311" t="str">
            <v>CUST6401</v>
          </cell>
          <cell r="B6311" t="str">
            <v>SkipperSeil Limited</v>
          </cell>
          <cell r="C6311" t="str">
            <v>daryaw.singh@skipperseil.com</v>
          </cell>
          <cell r="D6311">
            <v>8130691363</v>
          </cell>
          <cell r="F6311">
            <v>122001</v>
          </cell>
          <cell r="G6311" t="str">
            <v>111, 1st Floor, SAS Tower B, Medicity Support Area, Sector-38, Gurgaon</v>
          </cell>
          <cell r="H6311" t="str">
            <v>daryaw.singh@skipperseil.com</v>
          </cell>
          <cell r="I6311" t="str">
            <v>India</v>
          </cell>
          <cell r="J6311" t="str">
            <v>Haryana</v>
          </cell>
          <cell r="K6311" t="str">
            <v>Gurgaon</v>
          </cell>
          <cell r="L6311" t="str">
            <v>Private</v>
          </cell>
          <cell r="M6311" t="str">
            <v>Daily</v>
          </cell>
          <cell r="N6311" t="str">
            <v>Customer Wise Product / Fixed Rate</v>
          </cell>
          <cell r="O6311" t="str">
            <v>Panchkula</v>
          </cell>
        </row>
        <row r="6312">
          <cell r="A6312" t="str">
            <v>CUST6402</v>
          </cell>
          <cell r="B6312" t="str">
            <v>Asmoh Laboratories Limited</v>
          </cell>
          <cell r="C6312" t="str">
            <v>accounts@asmohlab.com</v>
          </cell>
          <cell r="D6312">
            <v>8744060552</v>
          </cell>
          <cell r="F6312">
            <v>201301</v>
          </cell>
          <cell r="G6312" t="str">
            <v>D-320, Ist Floor, Sector-63 Industrial Area, Noida</v>
          </cell>
          <cell r="H6312" t="str">
            <v>accounts@asmohlab.com</v>
          </cell>
          <cell r="I6312" t="str">
            <v>India</v>
          </cell>
          <cell r="J6312" t="str">
            <v>Uttar Pradesh</v>
          </cell>
          <cell r="K6312" t="str">
            <v>Noida</v>
          </cell>
          <cell r="L6312" t="str">
            <v>Private</v>
          </cell>
          <cell r="M6312" t="str">
            <v>Daily</v>
          </cell>
          <cell r="N6312" t="str">
            <v>Customer Wise Parameter</v>
          </cell>
          <cell r="O6312" t="str">
            <v>Panchkula</v>
          </cell>
        </row>
        <row r="6313">
          <cell r="A6313" t="str">
            <v>CUST6403</v>
          </cell>
          <cell r="B6313" t="str">
            <v>Blue Aqua International Pte. Ltd.</v>
          </cell>
          <cell r="C6313" t="str">
            <v>cs.kulkarni@blueaquaint.com</v>
          </cell>
          <cell r="D6313">
            <v>9881241470</v>
          </cell>
          <cell r="F6313">
            <v>412202</v>
          </cell>
          <cell r="G6313" t="str">
            <v>Tej Platinum, Building A, Wing B, Flat No 406, Urulikanchan, Pune 412202.</v>
          </cell>
          <cell r="H6313" t="str">
            <v>cs.kulkarni@blueaquaint.com</v>
          </cell>
          <cell r="I6313" t="str">
            <v>India</v>
          </cell>
          <cell r="J6313" t="str">
            <v>Maharashtra</v>
          </cell>
          <cell r="K6313" t="str">
            <v>Pune</v>
          </cell>
          <cell r="L6313" t="str">
            <v>Private</v>
          </cell>
          <cell r="M6313" t="str">
            <v>PO-Wise</v>
          </cell>
          <cell r="N6313" t="str">
            <v>Customer Wise Product / Fixed Rate</v>
          </cell>
          <cell r="O6313" t="str">
            <v>Chennai</v>
          </cell>
        </row>
        <row r="6314">
          <cell r="A6314" t="str">
            <v>CUST6404</v>
          </cell>
          <cell r="B6314" t="str">
            <v>Cluster-Sirsora</v>
          </cell>
          <cell r="C6314" t="str">
            <v>Sirsora@gmail.com</v>
          </cell>
          <cell r="D6314">
            <v>9841388114</v>
          </cell>
          <cell r="F6314">
            <v>249193</v>
          </cell>
          <cell r="G6314" t="str">
            <v>Sirsora</v>
          </cell>
          <cell r="H6314" t="str">
            <v>Sirsora@gmail.com</v>
          </cell>
          <cell r="I6314" t="str">
            <v>India</v>
          </cell>
          <cell r="J6314" t="str">
            <v>Uttarakhand</v>
          </cell>
          <cell r="K6314" t="str">
            <v>Almora</v>
          </cell>
          <cell r="L6314" t="str">
            <v>Private</v>
          </cell>
          <cell r="M6314" t="str">
            <v>PO-Wise</v>
          </cell>
          <cell r="N6314" t="str">
            <v>Customer Wise Product / Fixed Rate</v>
          </cell>
          <cell r="O6314" t="str">
            <v>Chennai</v>
          </cell>
        </row>
        <row r="6315">
          <cell r="A6315" t="str">
            <v>CUST6405</v>
          </cell>
          <cell r="B6315" t="str">
            <v>Cluster-Dhaili Badhani</v>
          </cell>
          <cell r="C6315" t="str">
            <v>Badhani@gmail.com</v>
          </cell>
          <cell r="D6315">
            <v>9963630101</v>
          </cell>
          <cell r="F6315">
            <v>263601</v>
          </cell>
          <cell r="G6315" t="str">
            <v>Dhaili Badhani</v>
          </cell>
          <cell r="H6315" t="str">
            <v>Badhani@gmail.com</v>
          </cell>
          <cell r="I6315" t="str">
            <v>India</v>
          </cell>
          <cell r="J6315" t="str">
            <v>Uttarakhand</v>
          </cell>
          <cell r="K6315" t="str">
            <v>Almora</v>
          </cell>
          <cell r="L6315" t="str">
            <v>Private</v>
          </cell>
          <cell r="M6315" t="str">
            <v>PO-Wise</v>
          </cell>
          <cell r="N6315" t="str">
            <v>Customer Wise Product / Fixed Rate</v>
          </cell>
          <cell r="O6315" t="str">
            <v>Chennai</v>
          </cell>
        </row>
        <row r="6316">
          <cell r="A6316" t="str">
            <v>CUST6406</v>
          </cell>
          <cell r="B6316" t="str">
            <v>Cluster-Chauna</v>
          </cell>
          <cell r="C6316" t="str">
            <v>Chauna@mail.com</v>
          </cell>
          <cell r="D6316">
            <v>9964640101</v>
          </cell>
          <cell r="F6316">
            <v>263601</v>
          </cell>
          <cell r="G6316" t="str">
            <v>Chauna</v>
          </cell>
          <cell r="H6316" t="str">
            <v>Chauna@mail.com</v>
          </cell>
          <cell r="I6316" t="str">
            <v>India</v>
          </cell>
          <cell r="J6316" t="str">
            <v>Uttarakhand</v>
          </cell>
          <cell r="K6316" t="str">
            <v>Almora</v>
          </cell>
          <cell r="L6316" t="str">
            <v>Private</v>
          </cell>
          <cell r="M6316" t="str">
            <v>PO-Wise</v>
          </cell>
          <cell r="N6316" t="str">
            <v>Customer Wise Product / Fixed Rate</v>
          </cell>
          <cell r="O6316" t="str">
            <v>Chennai</v>
          </cell>
        </row>
        <row r="6317">
          <cell r="A6317" t="str">
            <v>CUST6407</v>
          </cell>
          <cell r="B6317" t="str">
            <v>Cluster-Tilora</v>
          </cell>
          <cell r="C6317" t="str">
            <v>Tilora@gmail.com</v>
          </cell>
          <cell r="D6317">
            <v>9963630102</v>
          </cell>
          <cell r="F6317">
            <v>263601</v>
          </cell>
          <cell r="G6317" t="str">
            <v>Tilora</v>
          </cell>
          <cell r="H6317" t="str">
            <v>Tilora@gmail.com</v>
          </cell>
          <cell r="I6317" t="str">
            <v>India</v>
          </cell>
          <cell r="J6317" t="str">
            <v>Uttarakhand</v>
          </cell>
          <cell r="K6317" t="str">
            <v>Almora</v>
          </cell>
          <cell r="L6317" t="str">
            <v>Private</v>
          </cell>
          <cell r="M6317" t="str">
            <v>PO-Wise</v>
          </cell>
          <cell r="N6317" t="str">
            <v>Customer Wise Product / Fixed Rate</v>
          </cell>
          <cell r="O6317" t="str">
            <v>Chennai</v>
          </cell>
        </row>
        <row r="6318">
          <cell r="A6318" t="str">
            <v>CUST6408</v>
          </cell>
          <cell r="B6318" t="str">
            <v>Cluster-Chinona</v>
          </cell>
          <cell r="C6318" t="str">
            <v>Chinona@gmail.com</v>
          </cell>
          <cell r="D6318">
            <v>9965650101</v>
          </cell>
          <cell r="F6318">
            <v>263601</v>
          </cell>
          <cell r="G6318" t="str">
            <v>Chinona</v>
          </cell>
          <cell r="H6318" t="str">
            <v>Chinona@gmail.com</v>
          </cell>
          <cell r="I6318" t="str">
            <v>India</v>
          </cell>
          <cell r="J6318" t="str">
            <v>Uttarakhand</v>
          </cell>
          <cell r="K6318" t="str">
            <v>Almora</v>
          </cell>
          <cell r="L6318" t="str">
            <v>Private</v>
          </cell>
          <cell r="M6318" t="str">
            <v>PO-Wise</v>
          </cell>
          <cell r="N6318" t="str">
            <v>Customer Wise Product / Fixed Rate</v>
          </cell>
          <cell r="O6318" t="str">
            <v>Chennai</v>
          </cell>
        </row>
        <row r="6319">
          <cell r="A6319" t="str">
            <v>CUST6409</v>
          </cell>
          <cell r="B6319" t="str">
            <v>HRD Agro Pvt. Ltd.</v>
          </cell>
          <cell r="C6319" t="str">
            <v>kamra69@gmail.com</v>
          </cell>
          <cell r="D6319">
            <v>9988885000</v>
          </cell>
          <cell r="F6319">
            <v>1</v>
          </cell>
          <cell r="G6319" t="str">
            <v>Khasra No. 583, 584, NH 21A, Nalagarh Road, Baddi</v>
          </cell>
          <cell r="H6319" t="str">
            <v>kamra69@gmail.com</v>
          </cell>
          <cell r="I6319" t="str">
            <v>India</v>
          </cell>
          <cell r="J6319" t="str">
            <v>Himachal Pradesh</v>
          </cell>
          <cell r="K6319" t="str">
            <v>Baddi</v>
          </cell>
          <cell r="L6319" t="str">
            <v>Private</v>
          </cell>
          <cell r="M6319" t="str">
            <v>Daily</v>
          </cell>
          <cell r="N6319" t="str">
            <v>Customer Wise Product / Fixed Rate</v>
          </cell>
          <cell r="O6319" t="str">
            <v>Panchkula</v>
          </cell>
        </row>
        <row r="6320">
          <cell r="A6320" t="str">
            <v>CUST6410</v>
          </cell>
          <cell r="B6320" t="str">
            <v>Cluster-Falseema</v>
          </cell>
          <cell r="C6320" t="str">
            <v>Falseema@gmail.com</v>
          </cell>
          <cell r="D6320">
            <v>9962620105</v>
          </cell>
          <cell r="F6320">
            <v>263601</v>
          </cell>
          <cell r="G6320" t="str">
            <v>Falseema</v>
          </cell>
          <cell r="H6320" t="str">
            <v>Falseema@gmail.com</v>
          </cell>
          <cell r="I6320" t="str">
            <v>India</v>
          </cell>
          <cell r="J6320" t="str">
            <v>Uttarakhand</v>
          </cell>
          <cell r="K6320" t="str">
            <v>Almora</v>
          </cell>
          <cell r="L6320" t="str">
            <v>Private</v>
          </cell>
          <cell r="M6320" t="str">
            <v>PO-Wise</v>
          </cell>
          <cell r="N6320" t="str">
            <v>Customer Wise Product / Fixed Rate</v>
          </cell>
          <cell r="O6320" t="str">
            <v>Chennai</v>
          </cell>
        </row>
        <row r="6321">
          <cell r="A6321" t="str">
            <v>CUST6411</v>
          </cell>
          <cell r="B6321" t="str">
            <v>Cluster-Uskuna</v>
          </cell>
          <cell r="C6321" t="str">
            <v>Uskuna@gmail.com</v>
          </cell>
          <cell r="D6321">
            <v>9963630205</v>
          </cell>
          <cell r="F6321">
            <v>263601</v>
          </cell>
          <cell r="G6321" t="str">
            <v>Uskuna</v>
          </cell>
          <cell r="H6321" t="str">
            <v>Uskuna@gmail.com</v>
          </cell>
          <cell r="I6321" t="str">
            <v>India</v>
          </cell>
          <cell r="J6321" t="str">
            <v>Uttarakhand</v>
          </cell>
          <cell r="K6321" t="str">
            <v>Almora</v>
          </cell>
          <cell r="L6321" t="str">
            <v>Private</v>
          </cell>
          <cell r="M6321" t="str">
            <v>PO-Wise</v>
          </cell>
          <cell r="N6321" t="str">
            <v>Customer Wise Product / Fixed Rate</v>
          </cell>
          <cell r="O6321" t="str">
            <v>Chennai</v>
          </cell>
        </row>
        <row r="6322">
          <cell r="A6322" t="str">
            <v>CUST6412</v>
          </cell>
          <cell r="B6322" t="str">
            <v>Cluster-Naula</v>
          </cell>
          <cell r="C6322" t="str">
            <v>Naula@gmail.com</v>
          </cell>
          <cell r="D6322">
            <v>9962620106</v>
          </cell>
          <cell r="F6322">
            <v>263601</v>
          </cell>
          <cell r="G6322" t="str">
            <v>Naula</v>
          </cell>
          <cell r="H6322" t="str">
            <v>Naula@gmail.com</v>
          </cell>
          <cell r="I6322" t="str">
            <v>India</v>
          </cell>
          <cell r="J6322" t="str">
            <v>Uttarakhand</v>
          </cell>
          <cell r="K6322" t="str">
            <v>Almora</v>
          </cell>
          <cell r="L6322" t="str">
            <v>Private</v>
          </cell>
          <cell r="M6322" t="str">
            <v>PO-Wise</v>
          </cell>
          <cell r="N6322" t="str">
            <v>Customer Wise Product / Fixed Rate</v>
          </cell>
          <cell r="O6322" t="str">
            <v>Chennai</v>
          </cell>
        </row>
        <row r="6323">
          <cell r="A6323" t="str">
            <v>CUST6413</v>
          </cell>
          <cell r="B6323" t="str">
            <v>Cluster-Dhamas</v>
          </cell>
          <cell r="C6323" t="str">
            <v>Dhamas@gmail.com</v>
          </cell>
          <cell r="D6323">
            <v>9962680101</v>
          </cell>
          <cell r="F6323">
            <v>263601</v>
          </cell>
          <cell r="G6323" t="str">
            <v>Dhamas</v>
          </cell>
          <cell r="H6323" t="str">
            <v>Dhamas@gmail.com</v>
          </cell>
          <cell r="I6323" t="str">
            <v>India</v>
          </cell>
          <cell r="J6323" t="str">
            <v>Uttarakhand</v>
          </cell>
          <cell r="K6323" t="str">
            <v>Almora</v>
          </cell>
          <cell r="L6323" t="str">
            <v>Private</v>
          </cell>
          <cell r="M6323" t="str">
            <v>PO-Wise</v>
          </cell>
          <cell r="N6323" t="str">
            <v>Customer Wise Product / Fixed Rate</v>
          </cell>
          <cell r="O6323" t="str">
            <v>Chennai</v>
          </cell>
        </row>
        <row r="6324">
          <cell r="A6324" t="str">
            <v>CUST6414</v>
          </cell>
          <cell r="B6324" t="str">
            <v>Wuerth India Pvt. Ltd.</v>
          </cell>
          <cell r="C6324" t="str">
            <v>makarand.wagh@wuerth.in</v>
          </cell>
          <cell r="D6324">
            <v>7738023957</v>
          </cell>
          <cell r="F6324">
            <v>400059</v>
          </cell>
          <cell r="G6324" t="str">
            <v>703/704, Windfall, Sahar Plaza Complex, Andheri Kurla Road, J B Nagar, Andheri (East), Mumbai</v>
          </cell>
          <cell r="H6324" t="str">
            <v>makarand.wagh@wuerth.in</v>
          </cell>
          <cell r="I6324" t="str">
            <v>India</v>
          </cell>
          <cell r="J6324" t="str">
            <v>Maharashtra</v>
          </cell>
          <cell r="K6324" t="str">
            <v>Mumbai</v>
          </cell>
          <cell r="L6324" t="str">
            <v>Private</v>
          </cell>
          <cell r="M6324" t="str">
            <v>Daily</v>
          </cell>
          <cell r="N6324" t="str">
            <v>Customer Wise Product / Fixed Rate</v>
          </cell>
          <cell r="O6324" t="str">
            <v>Panchkula</v>
          </cell>
        </row>
        <row r="6325">
          <cell r="A6325" t="str">
            <v>CUST6415</v>
          </cell>
          <cell r="B6325" t="str">
            <v>Pee Kay Scaffolding &amp; Shuttering Ltd.</v>
          </cell>
          <cell r="C6325" t="str">
            <v>bkg343@hotmail.com</v>
          </cell>
          <cell r="D6325">
            <v>9855069300</v>
          </cell>
          <cell r="F6325">
            <v>140603</v>
          </cell>
          <cell r="G6325" t="str">
            <v>plot No. 7, Shuttering Market, Near Bouli Sahib Guirudwara, Dhakoli, zirakpur</v>
          </cell>
          <cell r="H6325" t="str">
            <v>bkg343@hotmail.com</v>
          </cell>
          <cell r="I6325" t="str">
            <v>India</v>
          </cell>
          <cell r="J6325" t="str">
            <v>Punjab</v>
          </cell>
          <cell r="K6325" t="str">
            <v>Zirakpur</v>
          </cell>
          <cell r="L6325" t="str">
            <v>Private</v>
          </cell>
          <cell r="M6325" t="str">
            <v>Daily</v>
          </cell>
          <cell r="N6325" t="str">
            <v>Customer Wise Product / Fixed Rate</v>
          </cell>
          <cell r="O6325" t="str">
            <v>Panchkula</v>
          </cell>
        </row>
        <row r="6326">
          <cell r="A6326" t="str">
            <v>CUST6416</v>
          </cell>
          <cell r="B6326" t="str">
            <v>Pasco Motors LLP</v>
          </cell>
          <cell r="C6326" t="str">
            <v>dharmender9968@gmail.com</v>
          </cell>
          <cell r="D6326">
            <v>9968540966</v>
          </cell>
          <cell r="F6326">
            <v>122004</v>
          </cell>
          <cell r="G6326" t="str">
            <v>40 Mile Stone, Narsinghpur, Gurugram</v>
          </cell>
          <cell r="H6326" t="str">
            <v>dharmender9968@gmail.com</v>
          </cell>
          <cell r="I6326" t="str">
            <v>India</v>
          </cell>
          <cell r="J6326" t="str">
            <v>Haryana</v>
          </cell>
          <cell r="K6326" t="str">
            <v>Gurgaon</v>
          </cell>
          <cell r="L6326" t="str">
            <v>Private</v>
          </cell>
          <cell r="M6326" t="str">
            <v>Daily</v>
          </cell>
          <cell r="N6326" t="str">
            <v>Customer Wise Product / Fixed Rate</v>
          </cell>
          <cell r="O6326" t="str">
            <v>Panchkula</v>
          </cell>
        </row>
        <row r="6327">
          <cell r="A6327" t="str">
            <v>CUST6417</v>
          </cell>
          <cell r="B6327" t="str">
            <v>Bundl Technologies Pvt. Ltd.</v>
          </cell>
          <cell r="C6327" t="str">
            <v>jagdeep.singh@swiggy.in</v>
          </cell>
          <cell r="D6327">
            <v>9878286889</v>
          </cell>
          <cell r="F6327">
            <v>160022</v>
          </cell>
          <cell r="G6327" t="str">
            <v>SCO 121, 122, 123, Sector-34 A, Chandigarh</v>
          </cell>
          <cell r="H6327" t="str">
            <v>jagdeep.singh@swiggy.in</v>
          </cell>
          <cell r="I6327" t="str">
            <v>India</v>
          </cell>
          <cell r="J6327" t="str">
            <v>Chandigarh</v>
          </cell>
          <cell r="K6327" t="str">
            <v>Chandigarh</v>
          </cell>
          <cell r="L6327" t="str">
            <v>Private</v>
          </cell>
          <cell r="M6327" t="str">
            <v>Daily</v>
          </cell>
          <cell r="N6327" t="str">
            <v>Customer Wise Product / Fixed Rate</v>
          </cell>
          <cell r="O6327" t="str">
            <v>Panchkula</v>
          </cell>
        </row>
        <row r="6328">
          <cell r="A6328" t="str">
            <v>CUST6418</v>
          </cell>
          <cell r="B6328" t="str">
            <v>A.S. Frozen Foods</v>
          </cell>
          <cell r="C6328" t="str">
            <v>a.s.frozenfoodsbanga@gmail.com</v>
          </cell>
          <cell r="D6328">
            <v>8054860000</v>
          </cell>
          <cell r="F6328">
            <v>144513</v>
          </cell>
          <cell r="G6328" t="str">
            <v>Village: Nagra, Saahlo Road, Banga, Distt. Nawanshahar</v>
          </cell>
          <cell r="H6328" t="str">
            <v>a.s.frozenfoodsbanga@gmail.com</v>
          </cell>
          <cell r="I6328" t="str">
            <v>India</v>
          </cell>
          <cell r="J6328" t="str">
            <v>Punjab</v>
          </cell>
          <cell r="K6328" t="str">
            <v>Banga</v>
          </cell>
          <cell r="L6328" t="str">
            <v>Private</v>
          </cell>
          <cell r="M6328" t="str">
            <v>Daily</v>
          </cell>
          <cell r="N6328" t="str">
            <v>Customer Wise Product / Fixed Rate</v>
          </cell>
          <cell r="O6328" t="str">
            <v>Panchkula</v>
          </cell>
        </row>
        <row r="6329">
          <cell r="A6329" t="str">
            <v>CUST6419</v>
          </cell>
          <cell r="B6329" t="str">
            <v>Bengene Life Sciences Private Limited</v>
          </cell>
          <cell r="C6329" t="str">
            <v>v.senthiladipan@bengene.in</v>
          </cell>
          <cell r="D6329">
            <v>9597633937</v>
          </cell>
          <cell r="F6329">
            <v>605111</v>
          </cell>
          <cell r="G6329" t="str">
            <v>Plot No.208-209, Sapthagiri Nagar, 25/9, Pondy Main road, Vanur</v>
          </cell>
          <cell r="H6329" t="str">
            <v>v.senthiladipan@bengene.in</v>
          </cell>
          <cell r="I6329" t="str">
            <v>India</v>
          </cell>
          <cell r="J6329" t="str">
            <v>Tamil Nadu</v>
          </cell>
          <cell r="K6329" t="str">
            <v>Villupuram</v>
          </cell>
          <cell r="L6329" t="str">
            <v>Private</v>
          </cell>
          <cell r="M6329" t="str">
            <v>Daily</v>
          </cell>
          <cell r="N6329" t="str">
            <v>Customer Wise Parameter</v>
          </cell>
          <cell r="O6329" t="str">
            <v>Panchkula</v>
          </cell>
        </row>
        <row r="6330">
          <cell r="A6330" t="str">
            <v>CUST6420</v>
          </cell>
          <cell r="B6330" t="str">
            <v>Cluster-Asgoli</v>
          </cell>
          <cell r="C6330" t="str">
            <v>Asgoli@gmail.com</v>
          </cell>
          <cell r="D6330">
            <v>9528888888</v>
          </cell>
          <cell r="F6330">
            <v>263653</v>
          </cell>
          <cell r="G6330" t="str">
            <v>Asgoli,Dwarahat</v>
          </cell>
          <cell r="H6330" t="str">
            <v>Asgoli@gmail.com</v>
          </cell>
          <cell r="I6330" t="str">
            <v>India</v>
          </cell>
          <cell r="J6330" t="str">
            <v>Uttarakhand</v>
          </cell>
          <cell r="K6330" t="str">
            <v>Almora</v>
          </cell>
          <cell r="L6330" t="str">
            <v>Private</v>
          </cell>
          <cell r="M6330" t="str">
            <v>PO-Wise</v>
          </cell>
          <cell r="N6330" t="str">
            <v>Customer Wise Product / Fixed Rate</v>
          </cell>
          <cell r="O6330" t="str">
            <v>Chennai</v>
          </cell>
        </row>
        <row r="6331">
          <cell r="A6331" t="str">
            <v>CUST6421</v>
          </cell>
          <cell r="B6331" t="str">
            <v>Cluster- Dhanyari</v>
          </cell>
          <cell r="C6331" t="str">
            <v>Dhanyari@gmail.com</v>
          </cell>
          <cell r="D6331">
            <v>9245499999</v>
          </cell>
          <cell r="F6331">
            <v>263653</v>
          </cell>
          <cell r="G6331" t="str">
            <v>Dhanyari</v>
          </cell>
          <cell r="H6331" t="str">
            <v>Dhanyari@gmail.com</v>
          </cell>
          <cell r="I6331" t="str">
            <v>India</v>
          </cell>
          <cell r="J6331" t="str">
            <v>Uttarakhand</v>
          </cell>
          <cell r="K6331" t="str">
            <v>Almora</v>
          </cell>
          <cell r="L6331" t="str">
            <v>Private</v>
          </cell>
          <cell r="M6331" t="str">
            <v>PO-Wise</v>
          </cell>
          <cell r="N6331" t="str">
            <v>Customer Wise Product / Fixed Rate</v>
          </cell>
          <cell r="O6331" t="str">
            <v>Chennai</v>
          </cell>
        </row>
        <row r="6332">
          <cell r="A6332" t="str">
            <v>CUST6422</v>
          </cell>
          <cell r="B6332" t="str">
            <v>Cluster-Digoti</v>
          </cell>
          <cell r="C6332" t="str">
            <v>Digoti@gmail.com</v>
          </cell>
          <cell r="D6332">
            <v>7779944444</v>
          </cell>
          <cell r="F6332">
            <v>263653</v>
          </cell>
          <cell r="G6332" t="str">
            <v>Digoti,Dwarahat</v>
          </cell>
          <cell r="H6332" t="str">
            <v>Digoti@gmail.com</v>
          </cell>
          <cell r="I6332" t="str">
            <v>India</v>
          </cell>
          <cell r="J6332" t="str">
            <v>Uttarakhand</v>
          </cell>
          <cell r="K6332" t="str">
            <v>Almora</v>
          </cell>
          <cell r="L6332" t="str">
            <v>Private</v>
          </cell>
          <cell r="M6332" t="str">
            <v>PO-Wise</v>
          </cell>
          <cell r="N6332" t="str">
            <v>Customer Wise Product / Fixed Rate</v>
          </cell>
          <cell r="O6332" t="str">
            <v>Chennai</v>
          </cell>
        </row>
        <row r="6333">
          <cell r="A6333" t="str">
            <v>CUST6423</v>
          </cell>
          <cell r="B6333" t="str">
            <v>Cluster-Baret</v>
          </cell>
          <cell r="C6333" t="str">
            <v>baret@gmail.com</v>
          </cell>
          <cell r="D6333">
            <v>8585858575</v>
          </cell>
          <cell r="F6333">
            <v>263653</v>
          </cell>
          <cell r="G6333" t="str">
            <v>Ranikhet-Dwarahat</v>
          </cell>
          <cell r="H6333" t="str">
            <v>baret@gmail.com</v>
          </cell>
          <cell r="I6333" t="str">
            <v>India</v>
          </cell>
          <cell r="J6333" t="str">
            <v>Uttarakhand</v>
          </cell>
          <cell r="K6333" t="str">
            <v>Almora</v>
          </cell>
          <cell r="L6333" t="str">
            <v>Private</v>
          </cell>
          <cell r="M6333" t="str">
            <v>PO-Wise</v>
          </cell>
          <cell r="N6333" t="str">
            <v>Customer Wise Product / Fixed Rate</v>
          </cell>
          <cell r="O6333" t="str">
            <v>Chennai</v>
          </cell>
        </row>
        <row r="6334">
          <cell r="A6334" t="str">
            <v>CUST6424</v>
          </cell>
          <cell r="B6334" t="str">
            <v>Cluster-Talli Mirai</v>
          </cell>
          <cell r="C6334" t="str">
            <v>tallimirai@gmail.com</v>
          </cell>
          <cell r="D6334">
            <v>8585754858</v>
          </cell>
          <cell r="F6334">
            <v>263653</v>
          </cell>
          <cell r="G6334" t="str">
            <v>Ranikhet(Rk) Dwarahat</v>
          </cell>
          <cell r="H6334" t="str">
            <v>tallimirai@gmail.com</v>
          </cell>
          <cell r="I6334" t="str">
            <v>India</v>
          </cell>
          <cell r="J6334" t="str">
            <v>Uttarakhand</v>
          </cell>
          <cell r="K6334" t="str">
            <v>Almora</v>
          </cell>
          <cell r="L6334" t="str">
            <v>Private</v>
          </cell>
          <cell r="M6334" t="str">
            <v>PO-Wise</v>
          </cell>
          <cell r="N6334" t="str">
            <v>Customer Wise Product / Fixed Rate</v>
          </cell>
          <cell r="O6334" t="str">
            <v>Chennai</v>
          </cell>
        </row>
        <row r="6335">
          <cell r="A6335" t="str">
            <v>CUST6425</v>
          </cell>
          <cell r="B6335" t="str">
            <v>Cluster-Surna</v>
          </cell>
          <cell r="C6335" t="str">
            <v>surna@gmail.com</v>
          </cell>
          <cell r="D6335">
            <v>7585968574</v>
          </cell>
          <cell r="F6335">
            <v>263653</v>
          </cell>
          <cell r="G6335" t="str">
            <v>Ranikhet (Rk)-Dwarahat</v>
          </cell>
          <cell r="H6335" t="str">
            <v>surna@gmail.com</v>
          </cell>
          <cell r="I6335" t="str">
            <v>India</v>
          </cell>
          <cell r="J6335" t="str">
            <v>Uttarakhand</v>
          </cell>
          <cell r="K6335" t="str">
            <v>Almora</v>
          </cell>
          <cell r="L6335" t="str">
            <v>Private</v>
          </cell>
          <cell r="M6335" t="str">
            <v>PO-Wise</v>
          </cell>
          <cell r="N6335" t="str">
            <v>Customer Wise Product / Fixed Rate</v>
          </cell>
          <cell r="O6335" t="str">
            <v>Chennai</v>
          </cell>
        </row>
        <row r="6336">
          <cell r="A6336" t="str">
            <v>CUST6426</v>
          </cell>
          <cell r="B6336" t="str">
            <v>Cluster-Vaburkhola</v>
          </cell>
          <cell r="C6336" t="str">
            <v>vaburkhola@gmail.com</v>
          </cell>
          <cell r="D6336">
            <v>8698521345</v>
          </cell>
          <cell r="F6336">
            <v>263653</v>
          </cell>
          <cell r="G6336" t="str">
            <v>Ranikhet(Rk)-Dwarahat</v>
          </cell>
          <cell r="H6336" t="str">
            <v>vaburkhola@gmail.com</v>
          </cell>
          <cell r="I6336" t="str">
            <v>India</v>
          </cell>
          <cell r="J6336" t="str">
            <v>Uttarakhand</v>
          </cell>
          <cell r="K6336" t="str">
            <v>Almora</v>
          </cell>
          <cell r="L6336" t="str">
            <v>Private</v>
          </cell>
          <cell r="M6336" t="str">
            <v>PO-Wise</v>
          </cell>
          <cell r="N6336" t="str">
            <v>Customer Wise Product / Fixed Rate</v>
          </cell>
          <cell r="O6336" t="str">
            <v>Chennai</v>
          </cell>
        </row>
        <row r="6337">
          <cell r="A6337" t="str">
            <v>CUST6427</v>
          </cell>
          <cell r="B6337" t="str">
            <v>Cluster-Mujholi</v>
          </cell>
          <cell r="C6337" t="str">
            <v>mujholi@gmail.com</v>
          </cell>
          <cell r="D6337">
            <v>8525253123</v>
          </cell>
          <cell r="F6337">
            <v>263653</v>
          </cell>
          <cell r="G6337" t="str">
            <v>Ranikhet(Rk)-Dwarahat</v>
          </cell>
          <cell r="H6337" t="str">
            <v>mujholi@gmail.com</v>
          </cell>
          <cell r="I6337" t="str">
            <v>India</v>
          </cell>
          <cell r="J6337" t="str">
            <v>Uttarakhand</v>
          </cell>
          <cell r="K6337" t="str">
            <v>Almora</v>
          </cell>
          <cell r="L6337" t="str">
            <v>Private</v>
          </cell>
          <cell r="M6337" t="str">
            <v>PO-Wise</v>
          </cell>
          <cell r="N6337" t="str">
            <v>Customer Wise Product / Fixed Rate</v>
          </cell>
          <cell r="O6337" t="str">
            <v>Chennai</v>
          </cell>
        </row>
        <row r="6338">
          <cell r="A6338" t="str">
            <v>CUST6428</v>
          </cell>
          <cell r="B6338" t="str">
            <v>Cluster-Paithani</v>
          </cell>
          <cell r="C6338" t="str">
            <v>paithani@gmail.com</v>
          </cell>
          <cell r="D6338">
            <v>8585784664</v>
          </cell>
          <cell r="F6338">
            <v>263653</v>
          </cell>
          <cell r="G6338" t="str">
            <v>Ranikhet (Rk) -Dwarahat</v>
          </cell>
          <cell r="H6338" t="str">
            <v>paithani@gmail.com</v>
          </cell>
          <cell r="I6338" t="str">
            <v>India</v>
          </cell>
          <cell r="J6338" t="str">
            <v>Uttarakhand</v>
          </cell>
          <cell r="K6338" t="str">
            <v>Almora</v>
          </cell>
          <cell r="L6338" t="str">
            <v>Private</v>
          </cell>
          <cell r="M6338" t="str">
            <v>PO-Wise</v>
          </cell>
          <cell r="N6338" t="str">
            <v>Customer Wise Product / Fixed Rate</v>
          </cell>
          <cell r="O6338" t="str">
            <v>Chennai</v>
          </cell>
        </row>
        <row r="6339">
          <cell r="A6339" t="str">
            <v>CUST6429</v>
          </cell>
          <cell r="B6339" t="str">
            <v>Cluster-Bhet</v>
          </cell>
          <cell r="C6339" t="str">
            <v>Bhet@gmail.com</v>
          </cell>
          <cell r="D6339">
            <v>8987852522</v>
          </cell>
          <cell r="F6339">
            <v>263653</v>
          </cell>
          <cell r="G6339" t="str">
            <v>Ranikhet(RK)</v>
          </cell>
          <cell r="H6339" t="str">
            <v>Bhet@gmail.com</v>
          </cell>
          <cell r="I6339" t="str">
            <v>India</v>
          </cell>
          <cell r="J6339" t="str">
            <v>Uttarakhand</v>
          </cell>
          <cell r="K6339" t="str">
            <v>Almora</v>
          </cell>
          <cell r="L6339" t="str">
            <v>Private</v>
          </cell>
          <cell r="M6339" t="str">
            <v>PO-Wise</v>
          </cell>
          <cell r="N6339" t="str">
            <v>Customer Wise Product / Fixed Rate</v>
          </cell>
          <cell r="O6339" t="str">
            <v>Chennai</v>
          </cell>
        </row>
        <row r="6340">
          <cell r="A6340" t="str">
            <v>CUST6430</v>
          </cell>
          <cell r="B6340" t="str">
            <v>Cluster-Chyali</v>
          </cell>
          <cell r="C6340" t="str">
            <v>chyalli@gmail.com</v>
          </cell>
          <cell r="D6340">
            <v>9635212512</v>
          </cell>
          <cell r="F6340">
            <v>263653</v>
          </cell>
          <cell r="G6340" t="str">
            <v>Ranikhet(Rk)-Dwarahat</v>
          </cell>
          <cell r="H6340" t="str">
            <v>chyalli@gmail.com</v>
          </cell>
          <cell r="I6340" t="str">
            <v>India</v>
          </cell>
          <cell r="J6340" t="str">
            <v>Uttarakhand</v>
          </cell>
          <cell r="K6340" t="str">
            <v>Almora</v>
          </cell>
          <cell r="L6340" t="str">
            <v>Private</v>
          </cell>
          <cell r="M6340" t="str">
            <v>PO-Wise</v>
          </cell>
          <cell r="N6340" t="str">
            <v>Customer Wise Product / Fixed Rate</v>
          </cell>
          <cell r="O6340" t="str">
            <v>Chennai</v>
          </cell>
        </row>
        <row r="6341">
          <cell r="A6341" t="str">
            <v>CUST6431</v>
          </cell>
          <cell r="B6341" t="str">
            <v>Berk Motorcar Limited</v>
          </cell>
          <cell r="C6341" t="str">
            <v>wmchd.hmil@berkeleyindia.comm</v>
          </cell>
          <cell r="D6341">
            <v>9518065520</v>
          </cell>
          <cell r="F6341">
            <v>160002</v>
          </cell>
          <cell r="G6341" t="str">
            <v>Liability Partnership, Plot No.27, Industrial Area, Phase-1, Chandigarh</v>
          </cell>
          <cell r="H6341" t="str">
            <v>wmchd.hmil@berkeleyindia.com</v>
          </cell>
          <cell r="I6341" t="str">
            <v>India</v>
          </cell>
          <cell r="J6341" t="str">
            <v>Chandigarh</v>
          </cell>
          <cell r="K6341" t="str">
            <v>Chandigarh</v>
          </cell>
          <cell r="L6341" t="str">
            <v>Private</v>
          </cell>
          <cell r="M6341" t="str">
            <v>Daily</v>
          </cell>
          <cell r="N6341" t="str">
            <v>Customer Wise Product / Fixed Rate</v>
          </cell>
          <cell r="O6341" t="str">
            <v>Panchkula</v>
          </cell>
        </row>
        <row r="6342">
          <cell r="A6342" t="str">
            <v>CUST6432</v>
          </cell>
          <cell r="B6342" t="str">
            <v>Eco Polymers</v>
          </cell>
          <cell r="C6342" t="str">
            <v>gurdevaulakh7349@gmail.comm</v>
          </cell>
          <cell r="E6342" t="str">
            <v>099-15292642</v>
          </cell>
          <cell r="F6342">
            <v>151001</v>
          </cell>
          <cell r="G6342" t="str">
            <v>Back Side Sheesh Mahal, Dabwali Road, Bathinda</v>
          </cell>
          <cell r="H6342" t="str">
            <v>gurdevaulakh7349@gmail.com</v>
          </cell>
          <cell r="I6342" t="str">
            <v>India</v>
          </cell>
          <cell r="J6342" t="str">
            <v>Punjab</v>
          </cell>
          <cell r="K6342" t="str">
            <v>Bathinda</v>
          </cell>
          <cell r="L6342" t="str">
            <v>Private</v>
          </cell>
          <cell r="M6342" t="str">
            <v>Daily</v>
          </cell>
          <cell r="N6342" t="str">
            <v>Customer Wise Product / Fixed Rate</v>
          </cell>
          <cell r="O6342" t="str">
            <v>Panchkula</v>
          </cell>
        </row>
        <row r="6343">
          <cell r="A6343" t="str">
            <v>CUST6433</v>
          </cell>
          <cell r="B6343" t="str">
            <v>Mr.Anthony Samy</v>
          </cell>
          <cell r="C6343" t="str">
            <v>Organic@gmail.com</v>
          </cell>
          <cell r="D6343">
            <v>9525200000</v>
          </cell>
          <cell r="F6343">
            <v>627001</v>
          </cell>
          <cell r="G6343" t="str">
            <v>53,Mela Mata Veethi,Chinthamani,Puluangudi,Tirunelveli</v>
          </cell>
          <cell r="H6343" t="str">
            <v>Organic@gmail.com</v>
          </cell>
          <cell r="I6343" t="str">
            <v>India</v>
          </cell>
          <cell r="J6343" t="str">
            <v>Tamil Nadu</v>
          </cell>
          <cell r="K6343" t="str">
            <v>Tirunelveli</v>
          </cell>
          <cell r="L6343" t="str">
            <v>Private</v>
          </cell>
          <cell r="M6343" t="str">
            <v>PO-Wise</v>
          </cell>
          <cell r="N6343" t="str">
            <v>Customer Wise Product / Fixed Rate</v>
          </cell>
          <cell r="O6343" t="str">
            <v>Chennai</v>
          </cell>
        </row>
        <row r="6344">
          <cell r="A6344" t="str">
            <v>CUST6434</v>
          </cell>
          <cell r="B6344" t="str">
            <v>SPS Food Specialities</v>
          </cell>
          <cell r="C6344" t="str">
            <v>ceo@spsfood.com</v>
          </cell>
          <cell r="D6344">
            <v>9999338889</v>
          </cell>
          <cell r="F6344">
            <v>1</v>
          </cell>
          <cell r="G6344" t="str">
            <v>Shop No. G1, Baani Square, Sector-50, Gurgaon</v>
          </cell>
          <cell r="H6344" t="str">
            <v>ceo@spsfood.com</v>
          </cell>
          <cell r="I6344" t="str">
            <v>India</v>
          </cell>
          <cell r="J6344" t="str">
            <v>Haryana</v>
          </cell>
          <cell r="K6344" t="str">
            <v>Gurgaon</v>
          </cell>
          <cell r="L6344" t="str">
            <v>Private</v>
          </cell>
          <cell r="M6344" t="str">
            <v>Daily</v>
          </cell>
          <cell r="N6344" t="str">
            <v>Customer Wise Product / Fixed Rate</v>
          </cell>
          <cell r="O6344" t="str">
            <v>Panchkula</v>
          </cell>
        </row>
        <row r="6345">
          <cell r="A6345" t="str">
            <v>CUST6435</v>
          </cell>
          <cell r="B6345" t="str">
            <v>Shiv Oil Mills</v>
          </cell>
          <cell r="C6345" t="str">
            <v>anshulgoel.india@yahoo.com</v>
          </cell>
          <cell r="D6345">
            <v>9876400038</v>
          </cell>
          <cell r="F6345">
            <v>1</v>
          </cell>
          <cell r="G6345" t="str">
            <v>28/5, Industrial Area, Phase-II, Chandigarh</v>
          </cell>
          <cell r="H6345" t="str">
            <v>anshulgoel.india@yahoo.com</v>
          </cell>
          <cell r="I6345" t="str">
            <v>India</v>
          </cell>
          <cell r="J6345" t="str">
            <v>Chandigarh</v>
          </cell>
          <cell r="K6345" t="str">
            <v>Chandigarh</v>
          </cell>
          <cell r="L6345" t="str">
            <v>Government</v>
          </cell>
          <cell r="M6345" t="str">
            <v>Daily</v>
          </cell>
          <cell r="N6345" t="str">
            <v>Customer Wise Product / Fixed Rate</v>
          </cell>
          <cell r="O6345" t="str">
            <v>Panchkula</v>
          </cell>
        </row>
        <row r="6346">
          <cell r="A6346" t="str">
            <v>CUST6436</v>
          </cell>
          <cell r="B6346" t="str">
            <v>Haryana Industries</v>
          </cell>
          <cell r="C6346" t="str">
            <v>rajmittal225c@gmail.com</v>
          </cell>
          <cell r="D6346">
            <v>9814921912</v>
          </cell>
          <cell r="F6346">
            <v>134109</v>
          </cell>
          <cell r="G6346" t="str">
            <v># 1431, Sector-15, Panchkula</v>
          </cell>
          <cell r="H6346" t="str">
            <v>rajmittal225c@gmail.com</v>
          </cell>
          <cell r="I6346" t="str">
            <v>India</v>
          </cell>
          <cell r="J6346" t="str">
            <v>Haryana</v>
          </cell>
          <cell r="K6346" t="str">
            <v>Panchkula</v>
          </cell>
          <cell r="L6346" t="str">
            <v>Private</v>
          </cell>
          <cell r="M6346" t="str">
            <v>Daily</v>
          </cell>
          <cell r="N6346" t="str">
            <v>Customer Wise Product / Fixed Rate</v>
          </cell>
          <cell r="O6346" t="str">
            <v>Panchkula</v>
          </cell>
        </row>
        <row r="6347">
          <cell r="A6347" t="str">
            <v>CUST6437</v>
          </cell>
          <cell r="B6347" t="str">
            <v>Larsen &amp; Toubro Limited</v>
          </cell>
          <cell r="C6347" t="str">
            <v>aman_aditya2001L&amp;T@yahoo.com</v>
          </cell>
          <cell r="E6347" t="str">
            <v>099-18491444</v>
          </cell>
          <cell r="F6347">
            <v>244001</v>
          </cell>
          <cell r="G6347" t="str">
            <v>Moradabad Sewerage Scheme-1, Inside Nagar Nigam Jal-Kal Godown, Gulab Bari, Rampur Road, Moradabad</v>
          </cell>
          <cell r="H6347" t="str">
            <v>aman_aditya2001@yahoo.com</v>
          </cell>
          <cell r="I6347" t="str">
            <v>India</v>
          </cell>
          <cell r="J6347" t="str">
            <v>Uttar Pradesh</v>
          </cell>
          <cell r="K6347" t="str">
            <v>Moradabad</v>
          </cell>
          <cell r="L6347" t="str">
            <v>Private</v>
          </cell>
          <cell r="M6347" t="str">
            <v>Daily</v>
          </cell>
          <cell r="N6347" t="str">
            <v>Customer Wise Product / Fixed Rate</v>
          </cell>
          <cell r="O6347" t="str">
            <v>Panchkula</v>
          </cell>
        </row>
        <row r="6348">
          <cell r="A6348" t="str">
            <v>CUST6438</v>
          </cell>
          <cell r="B6348" t="str">
            <v>Aman Enviro Engineering Consultant C/o Larsen &amp; Toubro Limited</v>
          </cell>
          <cell r="C6348" t="str">
            <v>aman_aditya2001L&amp;T1@yahoo.com</v>
          </cell>
          <cell r="E6348" t="str">
            <v>099-18491444</v>
          </cell>
          <cell r="F6348">
            <v>226013</v>
          </cell>
          <cell r="G6348" t="str">
            <v>175, Indrapuri Colony, PO Maharishi Vidya Mandir, IIM Road, Lucknow</v>
          </cell>
          <cell r="H6348" t="str">
            <v>aman_aditya2001@yahoo.com</v>
          </cell>
          <cell r="I6348" t="str">
            <v>India</v>
          </cell>
          <cell r="J6348" t="str">
            <v>Uttar Pradesh</v>
          </cell>
          <cell r="K6348" t="str">
            <v>Lucknow</v>
          </cell>
          <cell r="L6348" t="str">
            <v>Private</v>
          </cell>
          <cell r="M6348" t="str">
            <v>Daily</v>
          </cell>
          <cell r="N6348" t="str">
            <v>Customer Wise Product / Fixed Rate</v>
          </cell>
          <cell r="O6348" t="str">
            <v>Panchkula</v>
          </cell>
        </row>
        <row r="6349">
          <cell r="A6349" t="str">
            <v>CUST6439</v>
          </cell>
          <cell r="B6349" t="str">
            <v>Jubilant Foodworks Limited (Shoppers Pride Mall, Bijnor)</v>
          </cell>
          <cell r="C6349" t="str">
            <v>chetan.dwivedid35@jublfood.com</v>
          </cell>
          <cell r="D6349">
            <v>8766803369</v>
          </cell>
          <cell r="F6349">
            <v>246701</v>
          </cell>
          <cell r="G6349" t="str">
            <v>Hall No.2 (Ground Floor), Hall No.14 &amp; 15 (Lower Ground Floor), Shoppers Pride Mall, Civil Lines, Shastri Chowk, Bijnor</v>
          </cell>
          <cell r="H6349" t="str">
            <v>chetan.dwivedi@jublfood.com</v>
          </cell>
          <cell r="I6349" t="str">
            <v>India</v>
          </cell>
          <cell r="J6349" t="str">
            <v>Uttar Pradesh</v>
          </cell>
          <cell r="K6349" t="str">
            <v>Bijnor</v>
          </cell>
          <cell r="L6349" t="str">
            <v>Private</v>
          </cell>
          <cell r="M6349" t="str">
            <v>PO-Wise</v>
          </cell>
          <cell r="N6349" t="str">
            <v>Customer Wise Product / Fixed Rate</v>
          </cell>
          <cell r="O6349" t="str">
            <v>Panchkula</v>
          </cell>
        </row>
        <row r="6350">
          <cell r="A6350" t="str">
            <v>CUST6440</v>
          </cell>
          <cell r="B6350" t="str">
            <v>Jubilant Foodworks Limited (Govindpuri, Haridwar)</v>
          </cell>
          <cell r="C6350" t="str">
            <v>chetan.dwivedid36@jublfood.com</v>
          </cell>
          <cell r="E6350" t="str">
            <v>095-86783090</v>
          </cell>
          <cell r="F6350">
            <v>249401</v>
          </cell>
          <cell r="G6350" t="str">
            <v>Ground Floor, Plot No.4A-316, Govindpuri, Opp. Hotel Lee Grand, Haridwar</v>
          </cell>
          <cell r="H6350" t="str">
            <v>chetan.dwivedi@jublfood.com</v>
          </cell>
          <cell r="I6350" t="str">
            <v>India</v>
          </cell>
          <cell r="J6350" t="str">
            <v>Uttarakhand</v>
          </cell>
          <cell r="K6350" t="str">
            <v>Haridwar</v>
          </cell>
          <cell r="L6350" t="str">
            <v>Private</v>
          </cell>
          <cell r="M6350" t="str">
            <v>PO-Wise</v>
          </cell>
          <cell r="N6350" t="str">
            <v>Customer Wise Product / Fixed Rate</v>
          </cell>
          <cell r="O6350" t="str">
            <v>Panchkula</v>
          </cell>
        </row>
        <row r="6351">
          <cell r="A6351" t="str">
            <v>CUST6441</v>
          </cell>
          <cell r="B6351" t="str">
            <v>Jubilant Foodworks Limited (Civil Lines, Roorkee)</v>
          </cell>
          <cell r="C6351" t="str">
            <v>chetan.dwivedid37@jublfood.com</v>
          </cell>
          <cell r="E6351" t="str">
            <v>095-86783090</v>
          </cell>
          <cell r="F6351">
            <v>247667</v>
          </cell>
          <cell r="G6351" t="str">
            <v>Ground Floor No.1068 (New) and 321 (1-2) (Old), Civil Lines, Roorkee</v>
          </cell>
          <cell r="H6351" t="str">
            <v>chetan.dwivedi@jublfood.com</v>
          </cell>
          <cell r="I6351" t="str">
            <v>India</v>
          </cell>
          <cell r="J6351" t="str">
            <v>Uttarakhand</v>
          </cell>
          <cell r="K6351" t="str">
            <v>Roorkee</v>
          </cell>
          <cell r="L6351" t="str">
            <v>Private</v>
          </cell>
          <cell r="M6351" t="str">
            <v>PO-Wise</v>
          </cell>
          <cell r="N6351" t="str">
            <v>Customer Wise Product / Fixed Rate</v>
          </cell>
          <cell r="O6351" t="str">
            <v>Panchkula</v>
          </cell>
        </row>
        <row r="6352">
          <cell r="A6352" t="str">
            <v>CUST6442</v>
          </cell>
          <cell r="B6352" t="str">
            <v>Efrac</v>
          </cell>
          <cell r="C6352" t="str">
            <v>Efrac@gmail.com</v>
          </cell>
          <cell r="D6352">
            <v>9962646400</v>
          </cell>
          <cell r="F6352">
            <v>700001</v>
          </cell>
          <cell r="G6352" t="str">
            <v>Kolkatta</v>
          </cell>
          <cell r="H6352" t="str">
            <v>Efrac@gmail.com</v>
          </cell>
          <cell r="I6352" t="str">
            <v>India</v>
          </cell>
          <cell r="J6352" t="str">
            <v>West Bengal</v>
          </cell>
          <cell r="K6352" t="str">
            <v>Kolkata</v>
          </cell>
          <cell r="L6352" t="str">
            <v>Private</v>
          </cell>
          <cell r="M6352" t="str">
            <v>PO-Wise</v>
          </cell>
          <cell r="N6352" t="str">
            <v>Customer Wise Product / Fixed Rate</v>
          </cell>
          <cell r="O6352" t="str">
            <v>Chennai</v>
          </cell>
        </row>
        <row r="6353">
          <cell r="A6353" t="str">
            <v>CUST6443</v>
          </cell>
          <cell r="B6353" t="str">
            <v>SRL &amp; Co.</v>
          </cell>
          <cell r="C6353" t="str">
            <v>srlco.rktrader@gmail.com</v>
          </cell>
          <cell r="D6353">
            <v>9348590526</v>
          </cell>
          <cell r="F6353">
            <v>751002</v>
          </cell>
          <cell r="G6353" t="str">
            <v>Room No-26(A), 2nd Floor, Ratna Plaza, Lewis Road, Bhubaneswar</v>
          </cell>
          <cell r="H6353" t="str">
            <v>srlco.rktrader@gmail.com</v>
          </cell>
          <cell r="I6353" t="str">
            <v>India</v>
          </cell>
          <cell r="J6353" t="str">
            <v>Odisha</v>
          </cell>
          <cell r="K6353" t="str">
            <v>Bhubaneswar</v>
          </cell>
          <cell r="L6353" t="str">
            <v>Private</v>
          </cell>
          <cell r="M6353" t="str">
            <v>Daily</v>
          </cell>
          <cell r="N6353" t="str">
            <v>Customer Wise Product / Fixed Rate</v>
          </cell>
          <cell r="O6353" t="str">
            <v>Panchkula</v>
          </cell>
        </row>
        <row r="6354">
          <cell r="A6354" t="str">
            <v>CUST6444</v>
          </cell>
          <cell r="B6354" t="str">
            <v>Office of the Chief District Agriculture Officer</v>
          </cell>
          <cell r="C6354" t="str">
            <v>ddasambalpur.dag@nic.in</v>
          </cell>
          <cell r="E6354" t="str">
            <v>093-48590526</v>
          </cell>
          <cell r="F6354">
            <v>1</v>
          </cell>
          <cell r="G6354" t="str">
            <v>Modipada, Sambalpur, Odisha</v>
          </cell>
          <cell r="H6354" t="str">
            <v>ddasambalpur.dag@nic.in</v>
          </cell>
          <cell r="I6354" t="str">
            <v>India</v>
          </cell>
          <cell r="J6354" t="str">
            <v>Odisha</v>
          </cell>
          <cell r="K6354" t="str">
            <v>Sambalpur</v>
          </cell>
          <cell r="L6354" t="str">
            <v>Private</v>
          </cell>
          <cell r="M6354" t="str">
            <v>Daily</v>
          </cell>
          <cell r="N6354" t="str">
            <v>Customer Wise Product / Fixed Rate</v>
          </cell>
          <cell r="O6354" t="str">
            <v>Panchkula</v>
          </cell>
        </row>
        <row r="6355">
          <cell r="A6355" t="str">
            <v>CUST6445</v>
          </cell>
          <cell r="B6355" t="str">
            <v>HD Ventures.</v>
          </cell>
          <cell r="C6355" t="str">
            <v>thakur.rak78@gmail.coms</v>
          </cell>
          <cell r="E6355" t="str">
            <v>098-17170347</v>
          </cell>
          <cell r="F6355">
            <v>160002</v>
          </cell>
          <cell r="G6355" t="str">
            <v>Second Floor of Elante Mall, Plot No.178-178A, Industrial Area, Phase-1, Chandigarh</v>
          </cell>
          <cell r="H6355" t="str">
            <v>thakur.rak78@gmail.com</v>
          </cell>
          <cell r="I6355" t="str">
            <v>India</v>
          </cell>
          <cell r="J6355" t="str">
            <v>Chandigarh</v>
          </cell>
          <cell r="K6355" t="str">
            <v>Chandigarh</v>
          </cell>
          <cell r="L6355" t="str">
            <v>Private</v>
          </cell>
          <cell r="M6355" t="str">
            <v>Daily</v>
          </cell>
          <cell r="N6355" t="str">
            <v>Customer Wise Product / Fixed Rate</v>
          </cell>
          <cell r="O6355" t="str">
            <v>Panchkula</v>
          </cell>
        </row>
        <row r="6356">
          <cell r="A6356" t="str">
            <v>CUST6446</v>
          </cell>
          <cell r="B6356" t="str">
            <v>Arbro Pharmaceuticals Pvt. Ltd. (Analytical Division)</v>
          </cell>
          <cell r="C6356" t="str">
            <v>arbrolab@arbropharma.com</v>
          </cell>
          <cell r="E6356" t="str">
            <v>011-45754545</v>
          </cell>
          <cell r="F6356">
            <v>110015</v>
          </cell>
          <cell r="G6356" t="str">
            <v>4/9, Kirti Nagar, Industrial Area, New Delhi</v>
          </cell>
          <cell r="H6356" t="str">
            <v>arbrolab@arbropharma.com</v>
          </cell>
          <cell r="I6356" t="str">
            <v>India</v>
          </cell>
          <cell r="J6356" t="str">
            <v>Delhi</v>
          </cell>
          <cell r="K6356" t="str">
            <v>New Delhi</v>
          </cell>
          <cell r="L6356" t="str">
            <v>Private</v>
          </cell>
          <cell r="M6356" t="str">
            <v>Daily</v>
          </cell>
          <cell r="N6356" t="str">
            <v>Customer Wise Parameter</v>
          </cell>
          <cell r="O6356" t="str">
            <v>Panchkula</v>
          </cell>
        </row>
        <row r="6357">
          <cell r="A6357" t="str">
            <v>CUST6447</v>
          </cell>
          <cell r="B6357" t="str">
            <v>Qualitek Labs Pvt Ltd.,</v>
          </cell>
          <cell r="C6357" t="str">
            <v>umashanker.singh@qualiteklab.com</v>
          </cell>
          <cell r="D6357">
            <v>7666717678</v>
          </cell>
          <cell r="F6357">
            <v>410501</v>
          </cell>
          <cell r="G6357" t="str">
            <v>Plot no E 3/1Block E Chakan MIDC Phase 3 Village Nighoje Tal Khed Distt Pune Chakan Maharastra</v>
          </cell>
          <cell r="H6357" t="str">
            <v>umashanker.singh@qualiteklab.com</v>
          </cell>
          <cell r="I6357" t="str">
            <v>India</v>
          </cell>
          <cell r="J6357" t="str">
            <v>Maharashtra</v>
          </cell>
          <cell r="K6357" t="str">
            <v>Pune</v>
          </cell>
          <cell r="L6357" t="str">
            <v>Private</v>
          </cell>
          <cell r="M6357" t="str">
            <v>PO-Wise</v>
          </cell>
          <cell r="N6357" t="str">
            <v>Customer Wise Product / Fixed Rate</v>
          </cell>
          <cell r="O6357" t="str">
            <v>Chennai</v>
          </cell>
        </row>
        <row r="6358">
          <cell r="A6358" t="str">
            <v>CUST6448</v>
          </cell>
          <cell r="B6358" t="str">
            <v>Sakti Biofertilizers</v>
          </cell>
          <cell r="C6358" t="str">
            <v>saktibiofertilizers1@rediffmail.com</v>
          </cell>
          <cell r="E6358" t="str">
            <v>063-72306972</v>
          </cell>
          <cell r="F6358">
            <v>1</v>
          </cell>
          <cell r="G6358" t="str">
            <v>At-Bankualo, Mahisapat Industrial Estate, Dhenkanal</v>
          </cell>
          <cell r="H6358" t="str">
            <v>saktibiofertilizers@rediffmail.com</v>
          </cell>
          <cell r="I6358" t="str">
            <v>India</v>
          </cell>
          <cell r="J6358" t="str">
            <v>Odisha</v>
          </cell>
          <cell r="K6358" t="str">
            <v>Dhenkanal</v>
          </cell>
          <cell r="L6358" t="str">
            <v>Private</v>
          </cell>
          <cell r="M6358" t="str">
            <v>Daily</v>
          </cell>
          <cell r="N6358" t="str">
            <v>Customer Wise Product / Fixed Rate</v>
          </cell>
          <cell r="O6358" t="str">
            <v>Panchkula</v>
          </cell>
        </row>
        <row r="6359">
          <cell r="A6359" t="str">
            <v>CUST6449</v>
          </cell>
          <cell r="B6359" t="str">
            <v>Assistant Agriculture Officer, Baripada</v>
          </cell>
          <cell r="C6359" t="str">
            <v>saktibiofertilizers2@rediffmail.com</v>
          </cell>
          <cell r="E6359" t="str">
            <v>063-72306972</v>
          </cell>
          <cell r="F6359">
            <v>757001</v>
          </cell>
          <cell r="G6359" t="str">
            <v>Bijaya Ramchandra, FAIC-Baripada, Sripada Ganga</v>
          </cell>
          <cell r="H6359" t="str">
            <v>saktibiofertilizers@rediffmail.com</v>
          </cell>
          <cell r="I6359" t="str">
            <v>India</v>
          </cell>
          <cell r="J6359" t="str">
            <v>Odisha</v>
          </cell>
          <cell r="K6359" t="str">
            <v>Baripada</v>
          </cell>
          <cell r="L6359" t="str">
            <v>Government</v>
          </cell>
          <cell r="M6359" t="str">
            <v>Daily</v>
          </cell>
          <cell r="N6359" t="str">
            <v>Customer Wise Product / Fixed Rate</v>
          </cell>
          <cell r="O6359" t="str">
            <v>Panchkula</v>
          </cell>
        </row>
        <row r="6360">
          <cell r="A6360" t="str">
            <v>CUST6450</v>
          </cell>
          <cell r="B6360" t="str">
            <v>Stelmor Industries</v>
          </cell>
          <cell r="C6360" t="str">
            <v>stelmorindustries@gmail.com</v>
          </cell>
          <cell r="D6360">
            <v>9698700055</v>
          </cell>
          <cell r="F6360">
            <v>151201</v>
          </cell>
          <cell r="G6360" t="str">
            <v>Gill Patti Road, Village: Nahianwala, Distt. bathinda</v>
          </cell>
          <cell r="H6360" t="str">
            <v>stelmorindustries@gmail.com</v>
          </cell>
          <cell r="I6360" t="str">
            <v>India</v>
          </cell>
          <cell r="J6360" t="str">
            <v>Punjab</v>
          </cell>
          <cell r="K6360" t="str">
            <v>Bathinda</v>
          </cell>
          <cell r="L6360" t="str">
            <v>Private</v>
          </cell>
          <cell r="M6360" t="str">
            <v>Daily</v>
          </cell>
          <cell r="N6360" t="str">
            <v>Customer Wise Product / Fixed Rate</v>
          </cell>
          <cell r="O6360" t="str">
            <v>Panchkula</v>
          </cell>
        </row>
        <row r="6361">
          <cell r="A6361" t="str">
            <v>CUST6451</v>
          </cell>
          <cell r="B6361" t="str">
            <v>LST Products</v>
          </cell>
          <cell r="C6361" t="str">
            <v>govinddabralLST@yahoo.com</v>
          </cell>
          <cell r="E6361" t="str">
            <v>098-10427690</v>
          </cell>
          <cell r="F6361">
            <v>110086</v>
          </cell>
          <cell r="G6361" t="str">
            <v>Plot No.4, Khasra No.24/28, Opposite Peer Baba Dargah, Village: Nithari, Delhi</v>
          </cell>
          <cell r="H6361" t="str">
            <v>govinddabral@yahoo.com</v>
          </cell>
          <cell r="I6361" t="str">
            <v>India</v>
          </cell>
          <cell r="J6361" t="str">
            <v>Delhi</v>
          </cell>
          <cell r="K6361" t="str">
            <v>Delhi</v>
          </cell>
          <cell r="L6361" t="str">
            <v>Private</v>
          </cell>
          <cell r="M6361" t="str">
            <v>Daily</v>
          </cell>
          <cell r="N6361" t="str">
            <v>Customer Wise Product / Fixed Rate</v>
          </cell>
          <cell r="O6361" t="str">
            <v>Panchkula</v>
          </cell>
        </row>
        <row r="6362">
          <cell r="A6362" t="str">
            <v>CUST6452</v>
          </cell>
          <cell r="B6362" t="str">
            <v>PMV Nutrient Products Pvt. Ltd.</v>
          </cell>
          <cell r="C6362" t="str">
            <v>qckp@pmvmaltings.comm</v>
          </cell>
          <cell r="D6362">
            <v>7617568859</v>
          </cell>
          <cell r="F6362">
            <v>244713</v>
          </cell>
          <cell r="G6362" t="str">
            <v>Plot No.125-126, Nand Nagar, Industrial Estate, Phase-II, Mahuakhera Ganj, Kashipur</v>
          </cell>
          <cell r="H6362" t="str">
            <v>qckp@pmvmaltings.com</v>
          </cell>
          <cell r="I6362" t="str">
            <v>India</v>
          </cell>
          <cell r="J6362" t="str">
            <v>Uttarakhand</v>
          </cell>
          <cell r="K6362" t="str">
            <v>Kashipur</v>
          </cell>
          <cell r="L6362" t="str">
            <v>Private</v>
          </cell>
          <cell r="M6362" t="str">
            <v>PO-Wise</v>
          </cell>
          <cell r="N6362" t="str">
            <v>Customer Wise Product / Fixed Rate</v>
          </cell>
          <cell r="O6362" t="str">
            <v>Panchkula</v>
          </cell>
        </row>
        <row r="6363">
          <cell r="A6363" t="str">
            <v>CUST6453</v>
          </cell>
          <cell r="B6363" t="str">
            <v>Haryana Vidyut Prasaran Nigam Limited (Basantpura)</v>
          </cell>
          <cell r="C6363" t="str">
            <v>66kvladwa@gmail.com</v>
          </cell>
          <cell r="D6363">
            <v>9315016241</v>
          </cell>
          <cell r="F6363">
            <v>135103</v>
          </cell>
          <cell r="G6363" t="str">
            <v>O/o Sub Station Engineer, 66 KV Sub Station, Basantpura, Distt. Yamuna Nagar</v>
          </cell>
          <cell r="H6363" t="str">
            <v>66kvladwa@gmail.com</v>
          </cell>
          <cell r="I6363" t="str">
            <v>India</v>
          </cell>
          <cell r="J6363" t="str">
            <v>Haryana</v>
          </cell>
          <cell r="K6363" t="str">
            <v>Yamunanagar</v>
          </cell>
          <cell r="L6363" t="str">
            <v>Government</v>
          </cell>
          <cell r="M6363" t="str">
            <v>PO-Wise</v>
          </cell>
          <cell r="N6363" t="str">
            <v>Customer Wise Parameter</v>
          </cell>
          <cell r="O6363" t="str">
            <v>Panchkula</v>
          </cell>
        </row>
        <row r="6364">
          <cell r="A6364" t="str">
            <v>CUST6454</v>
          </cell>
          <cell r="B6364" t="str">
            <v>Haryana Vidyut Prasaran Nigam Limited (Talakaur)</v>
          </cell>
          <cell r="C6364" t="str">
            <v>66kvladwa@gmail.comm</v>
          </cell>
          <cell r="E6364" t="str">
            <v>093-15016241</v>
          </cell>
          <cell r="F6364">
            <v>133103</v>
          </cell>
          <cell r="G6364" t="str">
            <v>O/o Sub Station Engineer, 66 KV Sub Station, Talakaur, Distt. Yamuna Nagar</v>
          </cell>
          <cell r="H6364" t="str">
            <v>66kvladwa@gmail.com</v>
          </cell>
          <cell r="I6364" t="str">
            <v>India</v>
          </cell>
          <cell r="J6364" t="str">
            <v>Haryana</v>
          </cell>
          <cell r="K6364" t="str">
            <v>Yamunanagar</v>
          </cell>
          <cell r="L6364" t="str">
            <v>Government</v>
          </cell>
          <cell r="M6364" t="str">
            <v>PO-Wise</v>
          </cell>
          <cell r="N6364" t="str">
            <v>Customer Wise Parameter</v>
          </cell>
          <cell r="O6364" t="str">
            <v>Panchkula</v>
          </cell>
        </row>
        <row r="6365">
          <cell r="A6365" t="str">
            <v>CUST6455</v>
          </cell>
          <cell r="B6365" t="str">
            <v>Haryana Vidyut Prasaran Nigam Limited (Gangori)</v>
          </cell>
          <cell r="C6365" t="str">
            <v>66kvladwa@gmail.coms</v>
          </cell>
          <cell r="E6365" t="str">
            <v>093-15016241</v>
          </cell>
          <cell r="F6365">
            <v>136132</v>
          </cell>
          <cell r="G6365" t="str">
            <v>O/o Sub Station Engineer, 66 KV Sub Station, Gangori, Distt. Kurukshetra</v>
          </cell>
          <cell r="H6365" t="str">
            <v>66kvladwa@gmail.com</v>
          </cell>
          <cell r="I6365" t="str">
            <v>India</v>
          </cell>
          <cell r="J6365" t="str">
            <v>Haryana</v>
          </cell>
          <cell r="K6365" t="str">
            <v>Kurukshetra</v>
          </cell>
          <cell r="L6365" t="str">
            <v>Government</v>
          </cell>
          <cell r="M6365" t="str">
            <v>PO-Wise</v>
          </cell>
          <cell r="N6365" t="str">
            <v>Customer Wise Parameter</v>
          </cell>
          <cell r="O6365" t="str">
            <v>Panchkula</v>
          </cell>
        </row>
        <row r="6366">
          <cell r="A6366" t="str">
            <v>CUST6456</v>
          </cell>
          <cell r="B6366" t="str">
            <v>Orient Packagings Ltd.</v>
          </cell>
          <cell r="C6366" t="str">
            <v>maxtherm2012@gmail.comm</v>
          </cell>
          <cell r="E6366" t="str">
            <v>092-16242733</v>
          </cell>
          <cell r="F6366">
            <v>247001</v>
          </cell>
          <cell r="G6366" t="str">
            <v>9 KM Stone, Nagal Road, Tapari, Saharanpur</v>
          </cell>
          <cell r="H6366" t="str">
            <v>maxtherm2012@gmail.comm</v>
          </cell>
          <cell r="I6366" t="str">
            <v>India</v>
          </cell>
          <cell r="J6366" t="str">
            <v>Uttar Pradesh</v>
          </cell>
          <cell r="K6366" t="str">
            <v>Saharanpur</v>
          </cell>
          <cell r="L6366" t="str">
            <v>Private</v>
          </cell>
          <cell r="M6366" t="str">
            <v>Daily</v>
          </cell>
          <cell r="N6366" t="str">
            <v>Customer Wise Product / Fixed Rate</v>
          </cell>
          <cell r="O6366" t="str">
            <v>Panchkula</v>
          </cell>
        </row>
        <row r="6367">
          <cell r="A6367" t="str">
            <v>CUST6457</v>
          </cell>
          <cell r="B6367" t="str">
            <v>Jocil Limited</v>
          </cell>
          <cell r="C6367" t="str">
            <v>jocil@jocil.net</v>
          </cell>
          <cell r="E6367" t="str">
            <v>0863-2290190</v>
          </cell>
          <cell r="F6367">
            <v>522002</v>
          </cell>
          <cell r="G6367" t="str">
            <v>Box 216, Arundelpet P.O.: Guntur, Andhra Pradesh</v>
          </cell>
          <cell r="H6367" t="str">
            <v>jocil@jocil.net, Patchaimuthu.S@itc.in</v>
          </cell>
          <cell r="I6367" t="str">
            <v>India</v>
          </cell>
          <cell r="J6367" t="str">
            <v>Andhra Pradesh</v>
          </cell>
          <cell r="K6367" t="str">
            <v>Guntur</v>
          </cell>
          <cell r="L6367" t="str">
            <v>Private</v>
          </cell>
          <cell r="M6367" t="str">
            <v>Daily</v>
          </cell>
          <cell r="N6367" t="str">
            <v>Customer Wise Product / Fixed Rate</v>
          </cell>
          <cell r="O6367" t="str">
            <v>Panchkula</v>
          </cell>
        </row>
        <row r="6368">
          <cell r="A6368" t="str">
            <v>CUST6458</v>
          </cell>
          <cell r="B6368" t="str">
            <v>Guru Nanak Dairy &amp; Sweets</v>
          </cell>
          <cell r="C6368" t="str">
            <v>manpreetbains21@yahoo.com</v>
          </cell>
          <cell r="D6368">
            <v>9463688903</v>
          </cell>
          <cell r="F6368">
            <v>1</v>
          </cell>
          <cell r="G6368" t="str">
            <v>SCF-65, Sector-12A, Panchkula</v>
          </cell>
          <cell r="H6368" t="str">
            <v>manpreetbains21@yahoo.com</v>
          </cell>
          <cell r="I6368" t="str">
            <v>India</v>
          </cell>
          <cell r="J6368" t="str">
            <v>Haryana</v>
          </cell>
          <cell r="K6368" t="str">
            <v>Panchkula</v>
          </cell>
          <cell r="L6368" t="str">
            <v>Private</v>
          </cell>
          <cell r="M6368" t="str">
            <v>Daily</v>
          </cell>
          <cell r="N6368" t="str">
            <v>Customer Wise Product / Fixed Rate</v>
          </cell>
          <cell r="O6368" t="str">
            <v>Panchkula</v>
          </cell>
        </row>
        <row r="6369">
          <cell r="A6369" t="str">
            <v>CUST6459</v>
          </cell>
          <cell r="B6369" t="str">
            <v>Accenture</v>
          </cell>
          <cell r="C6369" t="str">
            <v>dinesh@ginfra.com</v>
          </cell>
          <cell r="D6369">
            <v>8073849185</v>
          </cell>
          <cell r="F6369">
            <v>600119</v>
          </cell>
          <cell r="G6369" t="str">
            <v>Sholinganallur</v>
          </cell>
          <cell r="H6369" t="str">
            <v>dinesh@ginfra.com</v>
          </cell>
          <cell r="I6369" t="str">
            <v>India</v>
          </cell>
          <cell r="J6369" t="str">
            <v>Tamil Nadu</v>
          </cell>
          <cell r="K6369" t="str">
            <v>Chennai</v>
          </cell>
          <cell r="L6369" t="str">
            <v>Private</v>
          </cell>
          <cell r="M6369" t="str">
            <v>PO-Wise</v>
          </cell>
          <cell r="N6369" t="str">
            <v>Customer Wise Product / Fixed Rate</v>
          </cell>
          <cell r="O6369" t="str">
            <v>Chennai</v>
          </cell>
        </row>
        <row r="6370">
          <cell r="A6370" t="str">
            <v>CUST6460</v>
          </cell>
          <cell r="B6370" t="str">
            <v>G5infra Facility Services Pvt Ltd</v>
          </cell>
          <cell r="C6370" t="str">
            <v>dinesh@g5infra.com</v>
          </cell>
          <cell r="D6370">
            <v>8095292704</v>
          </cell>
          <cell r="F6370">
            <v>560072</v>
          </cell>
          <cell r="G6370" t="str">
            <v>No.126,VANASUMA,Ground floor,1st Main,7th Cross,Teachers Layout,Nagarabhavi 1st Stage.</v>
          </cell>
          <cell r="H6370" t="str">
            <v>dinesh@g5infra.com</v>
          </cell>
          <cell r="I6370" t="str">
            <v>India</v>
          </cell>
          <cell r="J6370" t="str">
            <v>Karnataka</v>
          </cell>
          <cell r="K6370" t="str">
            <v>Bengaluru</v>
          </cell>
          <cell r="L6370" t="str">
            <v>Private</v>
          </cell>
          <cell r="M6370" t="str">
            <v>PO-Wise</v>
          </cell>
          <cell r="N6370" t="str">
            <v>Customer Wise Product / Fixed Rate</v>
          </cell>
          <cell r="O6370" t="str">
            <v>Chennai</v>
          </cell>
        </row>
        <row r="6371">
          <cell r="A6371" t="str">
            <v>CUST6461</v>
          </cell>
          <cell r="B6371" t="str">
            <v>Green air Solutions</v>
          </cell>
          <cell r="C6371" t="str">
            <v>sthiru321@yahoo.com</v>
          </cell>
          <cell r="D6371">
            <v>9842734325</v>
          </cell>
          <cell r="F6371">
            <v>607002</v>
          </cell>
          <cell r="G6371" t="str">
            <v>23,Nehruji Nagar,Min Nagar Road,Kammiyampettai,Cuddalore</v>
          </cell>
          <cell r="H6371" t="str">
            <v>sthiru321@yahoo.com</v>
          </cell>
          <cell r="I6371" t="str">
            <v>India</v>
          </cell>
          <cell r="J6371" t="str">
            <v>Tamil Nadu</v>
          </cell>
          <cell r="K6371" t="str">
            <v>Cuddalore</v>
          </cell>
          <cell r="L6371" t="str">
            <v>Private</v>
          </cell>
          <cell r="M6371" t="str">
            <v>PO-Wise</v>
          </cell>
          <cell r="N6371" t="str">
            <v>Customer Wise Product / Fixed Rate</v>
          </cell>
          <cell r="O6371" t="str">
            <v>Chennai</v>
          </cell>
        </row>
        <row r="6372">
          <cell r="A6372" t="str">
            <v>CUST6462</v>
          </cell>
          <cell r="B6372" t="str">
            <v>IBM India Pvt Ltd-Arcade Block C</v>
          </cell>
          <cell r="C6372" t="str">
            <v>IB@gmail.com</v>
          </cell>
          <cell r="D6372">
            <v>9900579009</v>
          </cell>
          <cell r="F6372">
            <v>560029</v>
          </cell>
          <cell r="G6372" t="str">
            <v>12 Sybramanya Arcade Block C , Banegatta Road, Bangalore</v>
          </cell>
          <cell r="H6372" t="str">
            <v>IB@gmail.com</v>
          </cell>
          <cell r="I6372" t="str">
            <v>India</v>
          </cell>
          <cell r="J6372" t="str">
            <v>Karnataka</v>
          </cell>
          <cell r="K6372" t="str">
            <v>Bengaluru</v>
          </cell>
          <cell r="L6372" t="str">
            <v>Private</v>
          </cell>
          <cell r="M6372" t="str">
            <v>PO-Wise</v>
          </cell>
          <cell r="N6372" t="str">
            <v>Customer Wise Product / Fixed Rate</v>
          </cell>
          <cell r="O6372" t="str">
            <v>Chennai</v>
          </cell>
        </row>
        <row r="6373">
          <cell r="A6373" t="str">
            <v>CUST6463</v>
          </cell>
          <cell r="B6373" t="str">
            <v>C Thorn LLP Pvt. Ltd.</v>
          </cell>
          <cell r="C6373" t="str">
            <v>kamra691@gmail.com</v>
          </cell>
          <cell r="E6373" t="str">
            <v>099-88885000</v>
          </cell>
          <cell r="F6373">
            <v>110017</v>
          </cell>
          <cell r="G6373" t="str">
            <v>J-185, Saket, New Delhi</v>
          </cell>
          <cell r="H6373" t="str">
            <v>kamra69@gmail.com</v>
          </cell>
          <cell r="I6373" t="str">
            <v>India</v>
          </cell>
          <cell r="J6373" t="str">
            <v>Delhi</v>
          </cell>
          <cell r="K6373" t="str">
            <v>Delhi</v>
          </cell>
          <cell r="L6373" t="str">
            <v>Private</v>
          </cell>
          <cell r="M6373" t="str">
            <v>Daily</v>
          </cell>
          <cell r="N6373" t="str">
            <v>Customer Wise Product / Fixed Rate</v>
          </cell>
          <cell r="O6373" t="str">
            <v>Panchkula</v>
          </cell>
        </row>
        <row r="6374">
          <cell r="A6374" t="str">
            <v>CUST6464</v>
          </cell>
          <cell r="B6374" t="str">
            <v>Dr. Reddy's Laboratories Limited</v>
          </cell>
          <cell r="C6374" t="str">
            <v>srikanth@drreddys.com</v>
          </cell>
          <cell r="D6374">
            <v>7337556275</v>
          </cell>
          <cell r="E6374" t="str">
            <v>040-49002222</v>
          </cell>
          <cell r="F6374">
            <v>500090</v>
          </cell>
          <cell r="G6374" t="str">
            <v>IPDO, Survery No.42,45,46 &amp; 54, Bachupally Mandal, Medchal Malkajgiri</v>
          </cell>
          <cell r="H6374" t="str">
            <v>srikanth@drreddys.com</v>
          </cell>
          <cell r="I6374" t="str">
            <v>India</v>
          </cell>
          <cell r="J6374" t="str">
            <v>Telangana</v>
          </cell>
          <cell r="K6374" t="str">
            <v>Hyderabad</v>
          </cell>
          <cell r="L6374" t="str">
            <v>Private</v>
          </cell>
          <cell r="M6374" t="str">
            <v>PO-Wise</v>
          </cell>
          <cell r="N6374" t="str">
            <v>Customer Wise Parameter</v>
          </cell>
          <cell r="O6374" t="str">
            <v>Panchkula</v>
          </cell>
        </row>
        <row r="6375">
          <cell r="A6375" t="str">
            <v>CUST6465</v>
          </cell>
          <cell r="B6375" t="str">
            <v>Omega Test House</v>
          </cell>
          <cell r="C6375" t="str">
            <v>oth_pkl@rediffmail.com</v>
          </cell>
          <cell r="D6375">
            <v>9779224444</v>
          </cell>
          <cell r="F6375">
            <v>134113</v>
          </cell>
          <cell r="G6375" t="str">
            <v>Plot No.134, Industrial Area, Phase-1, Panchkula</v>
          </cell>
          <cell r="H6375" t="str">
            <v>oth_pkl@rediffmail.com</v>
          </cell>
          <cell r="I6375" t="str">
            <v>India</v>
          </cell>
          <cell r="J6375" t="str">
            <v>Haryana</v>
          </cell>
          <cell r="K6375" t="str">
            <v>Panchkula</v>
          </cell>
          <cell r="L6375" t="str">
            <v>Private</v>
          </cell>
          <cell r="M6375" t="str">
            <v>Daily</v>
          </cell>
          <cell r="N6375" t="str">
            <v>Customer Wise Parameter</v>
          </cell>
          <cell r="O6375" t="str">
            <v>Panchkula</v>
          </cell>
        </row>
        <row r="6376">
          <cell r="A6376" t="str">
            <v>CUST6466</v>
          </cell>
          <cell r="B6376" t="str">
            <v>Metro Milk Products Ltd.</v>
          </cell>
          <cell r="C6376" t="str">
            <v>vivekpundir10@gmail.com</v>
          </cell>
          <cell r="D6376">
            <v>8872477715</v>
          </cell>
          <cell r="F6376">
            <v>144021</v>
          </cell>
          <cell r="G6376" t="str">
            <v>C-23 &amp; 44, Sports &amp; Surgical Complex, Kapurthala Road, Jalandhar</v>
          </cell>
          <cell r="H6376" t="str">
            <v>vivekpundir10@gmail.com</v>
          </cell>
          <cell r="I6376" t="str">
            <v>India</v>
          </cell>
          <cell r="J6376" t="str">
            <v>Punjab</v>
          </cell>
          <cell r="K6376" t="str">
            <v>Jalandhar</v>
          </cell>
          <cell r="L6376" t="str">
            <v>Private</v>
          </cell>
          <cell r="M6376" t="str">
            <v>Daily</v>
          </cell>
          <cell r="N6376" t="str">
            <v>Customer Wise Product / Fixed Rate</v>
          </cell>
          <cell r="O6376" t="str">
            <v>Panchkula</v>
          </cell>
        </row>
        <row r="6377">
          <cell r="A6377" t="str">
            <v>CUST6467</v>
          </cell>
          <cell r="B6377" t="str">
            <v>Amishi Consumer Technologies Pvt. Ltd.</v>
          </cell>
          <cell r="C6377" t="str">
            <v>malika@themomsco.com</v>
          </cell>
          <cell r="D6377">
            <v>8840377269</v>
          </cell>
          <cell r="F6377">
            <v>110013</v>
          </cell>
          <cell r="G6377" t="str">
            <v>1982/9, First Floor, Chuna Mandi, Paharganj New Delhi</v>
          </cell>
          <cell r="H6377" t="str">
            <v>malika@themomsco.com</v>
          </cell>
          <cell r="I6377" t="str">
            <v>India</v>
          </cell>
          <cell r="J6377" t="str">
            <v>Delhi</v>
          </cell>
          <cell r="K6377" t="str">
            <v>Delhi</v>
          </cell>
          <cell r="L6377" t="str">
            <v>Private</v>
          </cell>
          <cell r="M6377" t="str">
            <v>Daily</v>
          </cell>
          <cell r="N6377" t="str">
            <v>Customer Wise Product / Fixed Rate</v>
          </cell>
          <cell r="O6377" t="str">
            <v>Panchkula</v>
          </cell>
        </row>
        <row r="6378">
          <cell r="A6378" t="str">
            <v>CUST6468</v>
          </cell>
          <cell r="B6378" t="str">
            <v>Sheela Foam Ltd.</v>
          </cell>
          <cell r="C6378" t="str">
            <v>mohd.shahid@sheelafoam.com</v>
          </cell>
          <cell r="D6378">
            <v>8894830002</v>
          </cell>
          <cell r="F6378">
            <v>173030</v>
          </cell>
          <cell r="G6378" t="str">
            <v>Village: Main Thappal, Ogli, Nahan Road, Kala Amb</v>
          </cell>
          <cell r="H6378" t="str">
            <v>mohd.shahid@sheelafoam.com</v>
          </cell>
          <cell r="I6378" t="str">
            <v>India</v>
          </cell>
          <cell r="J6378" t="str">
            <v>Himachal Pradesh</v>
          </cell>
          <cell r="K6378" t="str">
            <v>Kala Amb</v>
          </cell>
          <cell r="L6378" t="str">
            <v>Private</v>
          </cell>
          <cell r="M6378" t="str">
            <v>Daily</v>
          </cell>
          <cell r="N6378" t="str">
            <v>Customer Wise Product / Fixed Rate</v>
          </cell>
          <cell r="O6378" t="str">
            <v>Panchkula</v>
          </cell>
        </row>
        <row r="6379">
          <cell r="A6379" t="str">
            <v>CUST6469</v>
          </cell>
          <cell r="B6379" t="str">
            <v>Modern Apparels</v>
          </cell>
          <cell r="C6379" t="str">
            <v>nirav.goswami@modernapparels.com</v>
          </cell>
          <cell r="D6379">
            <v>9820701813</v>
          </cell>
          <cell r="F6379">
            <v>400080</v>
          </cell>
          <cell r="G6379" t="str">
            <v>220/221, Shanti Industrial Estate, S.N. Road, Mulund (W), Mumbai</v>
          </cell>
          <cell r="H6379" t="str">
            <v>nirav.goswami@modernapparels.com</v>
          </cell>
          <cell r="I6379" t="str">
            <v>India</v>
          </cell>
          <cell r="J6379" t="str">
            <v>Maharashtra</v>
          </cell>
          <cell r="K6379" t="str">
            <v>Mumbai</v>
          </cell>
          <cell r="L6379" t="str">
            <v>Private</v>
          </cell>
          <cell r="M6379" t="str">
            <v>Daily</v>
          </cell>
          <cell r="N6379" t="str">
            <v>Customer Wise Product / Fixed Rate</v>
          </cell>
          <cell r="O6379" t="str">
            <v>Panchkula</v>
          </cell>
        </row>
        <row r="6380">
          <cell r="A6380" t="str">
            <v>CUST6470</v>
          </cell>
          <cell r="B6380" t="str">
            <v>Jai Durge Enterprises</v>
          </cell>
          <cell r="C6380" t="str">
            <v>govinddabralJDE@yahoo.com</v>
          </cell>
          <cell r="E6380" t="str">
            <v>098-10427690</v>
          </cell>
          <cell r="F6380">
            <v>201102</v>
          </cell>
          <cell r="G6380" t="str">
            <v>Plot No.B-84, Roop Nagar Industrial Area, Loni, Ghaziabad</v>
          </cell>
          <cell r="H6380" t="str">
            <v>govinddabral@yahoo.com</v>
          </cell>
          <cell r="I6380" t="str">
            <v>India</v>
          </cell>
          <cell r="J6380" t="str">
            <v>Uttar Pradesh</v>
          </cell>
          <cell r="K6380" t="str">
            <v>Ghaziabad</v>
          </cell>
          <cell r="L6380" t="str">
            <v>Private</v>
          </cell>
          <cell r="M6380" t="str">
            <v>Daily</v>
          </cell>
          <cell r="N6380" t="str">
            <v>Customer Wise Product / Fixed Rate</v>
          </cell>
          <cell r="O6380" t="str">
            <v>Panchkula</v>
          </cell>
        </row>
        <row r="6381">
          <cell r="A6381" t="str">
            <v>CUST6471</v>
          </cell>
          <cell r="B6381" t="str">
            <v>Britto Sea Food Exports Pvt Ltd</v>
          </cell>
          <cell r="C6381" t="str">
            <v>brittofreshlab@gmail.com</v>
          </cell>
          <cell r="D6381">
            <v>9962450203</v>
          </cell>
          <cell r="F6381">
            <v>600081</v>
          </cell>
          <cell r="G6381" t="str">
            <v>No.4/1,Balakrishnan Street,Toniarpet,Chennai</v>
          </cell>
          <cell r="H6381" t="str">
            <v>brittofreshlab@gmail.com</v>
          </cell>
          <cell r="I6381" t="str">
            <v>India</v>
          </cell>
          <cell r="J6381" t="str">
            <v>Tamil Nadu</v>
          </cell>
          <cell r="K6381" t="str">
            <v>Chennai</v>
          </cell>
          <cell r="L6381" t="str">
            <v>Private</v>
          </cell>
          <cell r="M6381" t="str">
            <v>PO-Wise</v>
          </cell>
          <cell r="N6381" t="str">
            <v>Customer Wise Product / Fixed Rate</v>
          </cell>
          <cell r="O6381" t="str">
            <v>Chennai</v>
          </cell>
        </row>
        <row r="6382">
          <cell r="A6382" t="str">
            <v>CUST6472</v>
          </cell>
          <cell r="B6382" t="str">
            <v>SIMONG ORGANIC GROWERS</v>
          </cell>
          <cell r="C6382" t="str">
            <v>SIMONGDUMMY@GMAIL.COM</v>
          </cell>
          <cell r="D6382">
            <v>9932267080</v>
          </cell>
          <cell r="F6382">
            <v>700060</v>
          </cell>
          <cell r="G6382" t="str">
            <v>C/o. : Tushar Ghosh Consultant, Green Foundation, Imphal, Ganguly Kutir, 82/2 Kazipara Road, Parnasree Pally, Kolkata</v>
          </cell>
          <cell r="H6382" t="str">
            <v>SIMONGDUMMY@GMAIL.COM</v>
          </cell>
          <cell r="I6382" t="str">
            <v>India</v>
          </cell>
          <cell r="J6382" t="str">
            <v>West Bengal</v>
          </cell>
          <cell r="K6382" t="str">
            <v>Kolkata</v>
          </cell>
          <cell r="L6382" t="str">
            <v>Private</v>
          </cell>
          <cell r="M6382" t="str">
            <v>PO-Wise</v>
          </cell>
          <cell r="N6382" t="str">
            <v>Customer Wise Product / Fixed Rate</v>
          </cell>
          <cell r="O6382" t="str">
            <v>Chennai</v>
          </cell>
        </row>
        <row r="6383">
          <cell r="A6383" t="str">
            <v>CUST6473</v>
          </cell>
          <cell r="B6383" t="str">
            <v>Cluster-SIMONG ORGANIC GROWER</v>
          </cell>
          <cell r="C6383" t="str">
            <v>SIMONG@gmail.com</v>
          </cell>
          <cell r="D6383">
            <v>9962656568</v>
          </cell>
          <cell r="F6383">
            <v>791104</v>
          </cell>
          <cell r="G6383" t="str">
            <v>SIMONG, ARUNACHAL PRADESH</v>
          </cell>
          <cell r="H6383" t="str">
            <v>SIMONG@gmail.com</v>
          </cell>
          <cell r="I6383" t="str">
            <v>India</v>
          </cell>
          <cell r="J6383" t="str">
            <v>Arunachal Pradesh</v>
          </cell>
          <cell r="K6383" t="str">
            <v>Basar</v>
          </cell>
          <cell r="L6383" t="str">
            <v>Private</v>
          </cell>
          <cell r="M6383" t="str">
            <v>PO-Wise</v>
          </cell>
          <cell r="N6383" t="str">
            <v>Customer Wise Product / Fixed Rate</v>
          </cell>
          <cell r="O6383" t="str">
            <v>Chennai</v>
          </cell>
        </row>
        <row r="6384">
          <cell r="A6384" t="str">
            <v>CUST6474</v>
          </cell>
          <cell r="B6384" t="str">
            <v>DCM Shriram Limited (Distillery Unit)</v>
          </cell>
          <cell r="C6384" t="str">
            <v>aman_aditya2001DCM@yahoo.com</v>
          </cell>
          <cell r="E6384" t="str">
            <v>099-18491444</v>
          </cell>
          <cell r="F6384">
            <v>261505</v>
          </cell>
          <cell r="G6384" t="str">
            <v>Village: Ajbapur, PO Mullapur, Distt. Lakhimpur Kheri</v>
          </cell>
          <cell r="H6384" t="str">
            <v>aman_aditya2001@yahoo.com</v>
          </cell>
          <cell r="I6384" t="str">
            <v>India</v>
          </cell>
          <cell r="J6384" t="str">
            <v>Uttar Pradesh</v>
          </cell>
          <cell r="K6384" t="str">
            <v>Lakhimpur</v>
          </cell>
          <cell r="L6384" t="str">
            <v>Private</v>
          </cell>
          <cell r="M6384" t="str">
            <v>Daily</v>
          </cell>
          <cell r="N6384" t="str">
            <v>Customer Wise Product / Fixed Rate</v>
          </cell>
          <cell r="O6384" t="str">
            <v>Panchkula</v>
          </cell>
        </row>
        <row r="6385">
          <cell r="A6385" t="str">
            <v>CUST6475</v>
          </cell>
          <cell r="B6385" t="str">
            <v>Aman Enviro Engineering Consultant C/o DCM Shriram Limited (Distillery Unit)</v>
          </cell>
          <cell r="C6385" t="str">
            <v>aman_aditya2001DCM1@yahoo.com</v>
          </cell>
          <cell r="E6385" t="str">
            <v>099-18491444</v>
          </cell>
          <cell r="F6385">
            <v>226013</v>
          </cell>
          <cell r="G6385" t="str">
            <v>175, Indrapuri Colony, PO Maharishi Vidya Mandir, IIM Road, Lucknow</v>
          </cell>
          <cell r="H6385" t="str">
            <v>aman_aditya2001DCM1@yahoo.com</v>
          </cell>
          <cell r="I6385" t="str">
            <v>India</v>
          </cell>
          <cell r="J6385" t="str">
            <v>Uttar Pradesh</v>
          </cell>
          <cell r="K6385" t="str">
            <v>Lucknow</v>
          </cell>
          <cell r="L6385" t="str">
            <v>Private</v>
          </cell>
          <cell r="M6385" t="str">
            <v>Daily</v>
          </cell>
          <cell r="N6385" t="str">
            <v>Customer Wise Product / Fixed Rate</v>
          </cell>
          <cell r="O6385" t="str">
            <v>Panchkula</v>
          </cell>
        </row>
        <row r="6386">
          <cell r="A6386" t="str">
            <v>CUST6476</v>
          </cell>
          <cell r="B6386" t="str">
            <v>SGR(777)Foods Pvt Ltd</v>
          </cell>
          <cell r="C6386" t="str">
            <v>sgr777lab@gmail.com</v>
          </cell>
          <cell r="D6386">
            <v>8122295039</v>
          </cell>
          <cell r="F6386">
            <v>601201</v>
          </cell>
          <cell r="G6386" t="str">
            <v>B38(w)Sipcot Inductrial Complex, Gummidipoondi</v>
          </cell>
          <cell r="H6386" t="str">
            <v>sgr777lab@gmail.com</v>
          </cell>
          <cell r="I6386" t="str">
            <v>India</v>
          </cell>
          <cell r="J6386" t="str">
            <v>Tamil Nadu</v>
          </cell>
          <cell r="K6386" t="str">
            <v>Chennai</v>
          </cell>
          <cell r="L6386" t="str">
            <v>Private</v>
          </cell>
          <cell r="M6386" t="str">
            <v>PO-Wise</v>
          </cell>
          <cell r="N6386" t="str">
            <v>Customer Wise Product / Fixed Rate</v>
          </cell>
          <cell r="O6386" t="str">
            <v>Chennai</v>
          </cell>
        </row>
        <row r="6387">
          <cell r="A6387" t="str">
            <v>CUST6477</v>
          </cell>
          <cell r="B6387" t="str">
            <v>Solemount Polytex Pvt. Ltd.</v>
          </cell>
          <cell r="C6387" t="str">
            <v>vinit_goyal2003@yahoo.com</v>
          </cell>
          <cell r="D6387">
            <v>9711171559</v>
          </cell>
          <cell r="F6387">
            <v>124507</v>
          </cell>
          <cell r="G6387" t="str">
            <v>292, sector-17, HSIIDC, Bahadurgarh</v>
          </cell>
          <cell r="H6387" t="str">
            <v>vinit_goyal2003dummy@yahoo.com</v>
          </cell>
          <cell r="I6387" t="str">
            <v>India</v>
          </cell>
          <cell r="J6387" t="str">
            <v>Haryana</v>
          </cell>
          <cell r="K6387" t="str">
            <v>Bahadurgarh</v>
          </cell>
          <cell r="L6387" t="str">
            <v>Private</v>
          </cell>
          <cell r="M6387" t="str">
            <v>Daily</v>
          </cell>
          <cell r="N6387" t="str">
            <v>Customer Wise Product / Fixed Rate</v>
          </cell>
          <cell r="O6387" t="str">
            <v>Panchkula</v>
          </cell>
        </row>
        <row r="6388">
          <cell r="A6388" t="str">
            <v>CUST6478</v>
          </cell>
          <cell r="B6388" t="str">
            <v>Conneqt Business Solutions Limited</v>
          </cell>
          <cell r="C6388" t="str">
            <v>keshav.sharma@conneqtcorp.com</v>
          </cell>
          <cell r="D6388">
            <v>8586878801</v>
          </cell>
          <cell r="F6388">
            <v>201309</v>
          </cell>
          <cell r="G6388" t="str">
            <v>C56-A/10 &amp; 11, Sector-62, Noida</v>
          </cell>
          <cell r="H6388" t="str">
            <v>keshav.sharma@conneqtcorp.com, vijay.kumar2@conneqtcorp.com</v>
          </cell>
          <cell r="I6388" t="str">
            <v>India</v>
          </cell>
          <cell r="J6388" t="str">
            <v>Uttar Pradesh</v>
          </cell>
          <cell r="K6388" t="str">
            <v>Noida</v>
          </cell>
          <cell r="L6388" t="str">
            <v>Private</v>
          </cell>
          <cell r="M6388" t="str">
            <v>Daily</v>
          </cell>
          <cell r="N6388" t="str">
            <v>Customer Wise Product / Fixed Rate</v>
          </cell>
          <cell r="O6388" t="str">
            <v>Panchkula</v>
          </cell>
        </row>
        <row r="6389">
          <cell r="A6389" t="str">
            <v>CUST6479</v>
          </cell>
          <cell r="B6389" t="str">
            <v>Hotel Dreamland</v>
          </cell>
          <cell r="C6389" t="str">
            <v>hoteldreamland37@gmail.com</v>
          </cell>
          <cell r="D6389">
            <v>7062300003</v>
          </cell>
          <cell r="F6389">
            <v>133302</v>
          </cell>
          <cell r="G6389" t="str">
            <v>Ward No.3, Village: Kanguwala Tipra, Near Himalayan Expressway, Kalka</v>
          </cell>
          <cell r="H6389" t="str">
            <v>mandeep.kaur@itclabs.com</v>
          </cell>
          <cell r="I6389" t="str">
            <v>India</v>
          </cell>
          <cell r="J6389" t="str">
            <v>Haryana</v>
          </cell>
          <cell r="K6389" t="str">
            <v>Kalka</v>
          </cell>
          <cell r="L6389" t="str">
            <v>Private</v>
          </cell>
          <cell r="M6389" t="str">
            <v>Daily</v>
          </cell>
          <cell r="N6389" t="str">
            <v>Customer Wise Product / Fixed Rate</v>
          </cell>
          <cell r="O6389" t="str">
            <v>Panchkula</v>
          </cell>
        </row>
        <row r="6390">
          <cell r="A6390" t="str">
            <v>CUST6480</v>
          </cell>
          <cell r="B6390" t="str">
            <v>Gvd International,</v>
          </cell>
          <cell r="C6390" t="str">
            <v>gudinternational2018@gmail.com</v>
          </cell>
          <cell r="D6390">
            <v>9789000863</v>
          </cell>
          <cell r="F6390">
            <v>600119</v>
          </cell>
          <cell r="G6390" t="str">
            <v>No;7 S.V.Ekambra Naicker Street, Sholinganallur , Chennai</v>
          </cell>
          <cell r="H6390" t="str">
            <v>gudinternational2018@gmail.com</v>
          </cell>
          <cell r="I6390" t="str">
            <v>India</v>
          </cell>
          <cell r="J6390" t="str">
            <v>Tamil Nadu</v>
          </cell>
          <cell r="K6390" t="str">
            <v>Chennai</v>
          </cell>
          <cell r="L6390" t="str">
            <v>Private</v>
          </cell>
          <cell r="M6390" t="str">
            <v>PO-Wise</v>
          </cell>
          <cell r="N6390" t="str">
            <v>Customer Wise Product / Fixed Rate</v>
          </cell>
          <cell r="O6390" t="str">
            <v>Chennai</v>
          </cell>
        </row>
        <row r="6391">
          <cell r="A6391" t="str">
            <v>CUST6481</v>
          </cell>
          <cell r="B6391" t="str">
            <v>Mallcom (India) Ltd.</v>
          </cell>
          <cell r="C6391" t="str">
            <v>abhishek.sengupta@mallcom.in</v>
          </cell>
          <cell r="D6391">
            <v>9874378900</v>
          </cell>
          <cell r="F6391">
            <v>700091</v>
          </cell>
          <cell r="G6391" t="str">
            <v>EN-12, Sector-V, Salt Lake, Kolkata</v>
          </cell>
          <cell r="H6391" t="str">
            <v>abhishek.sengupta@mallcom.in</v>
          </cell>
          <cell r="I6391" t="str">
            <v>India</v>
          </cell>
          <cell r="J6391" t="str">
            <v>West Bengal</v>
          </cell>
          <cell r="K6391" t="str">
            <v>Kolkata</v>
          </cell>
          <cell r="L6391" t="str">
            <v>Private</v>
          </cell>
          <cell r="M6391" t="str">
            <v>Daily</v>
          </cell>
          <cell r="N6391" t="str">
            <v>Customer Wise Product / Fixed Rate</v>
          </cell>
          <cell r="O6391" t="str">
            <v>Panchkula</v>
          </cell>
        </row>
        <row r="6392">
          <cell r="A6392" t="str">
            <v>CUST6482</v>
          </cell>
          <cell r="B6392" t="str">
            <v>Symbiosis Co-Op Pharmaceutical Limited</v>
          </cell>
          <cell r="C6392" t="str">
            <v>symbiosisqc@rediffmail.com</v>
          </cell>
          <cell r="D6392">
            <v>8766965652</v>
          </cell>
          <cell r="F6392">
            <v>416436</v>
          </cell>
          <cell r="G6392" t="str">
            <v>PLot No.J-89, M.I.D.C Kupwad, Sangli</v>
          </cell>
          <cell r="H6392" t="str">
            <v>symbiosisqc@rediffmail.com</v>
          </cell>
          <cell r="I6392" t="str">
            <v>India</v>
          </cell>
          <cell r="J6392" t="str">
            <v>Maharashtra</v>
          </cell>
          <cell r="K6392" t="str">
            <v>Sangli</v>
          </cell>
          <cell r="L6392" t="str">
            <v>Private</v>
          </cell>
          <cell r="M6392" t="str">
            <v>Daily</v>
          </cell>
          <cell r="N6392" t="str">
            <v>Customer Wise Parameter</v>
          </cell>
          <cell r="O6392" t="str">
            <v>Panchkula</v>
          </cell>
        </row>
        <row r="6393">
          <cell r="A6393" t="str">
            <v>CUST6483</v>
          </cell>
          <cell r="B6393" t="str">
            <v>Chawla Agro Service Centre</v>
          </cell>
          <cell r="C6393" t="str">
            <v>chawla.agro_service@yahoo.com</v>
          </cell>
          <cell r="D6393">
            <v>9815714300</v>
          </cell>
          <cell r="F6393">
            <v>142028</v>
          </cell>
          <cell r="G6393" t="str">
            <v>Village: Jhande, Ferozepur Road, Ludhiana</v>
          </cell>
          <cell r="H6393" t="str">
            <v>chawla.agro_service@yahoo.com</v>
          </cell>
          <cell r="I6393" t="str">
            <v>India</v>
          </cell>
          <cell r="J6393" t="str">
            <v>Punjab</v>
          </cell>
          <cell r="K6393" t="str">
            <v>Ludhiana</v>
          </cell>
          <cell r="L6393" t="str">
            <v>Private</v>
          </cell>
          <cell r="M6393" t="str">
            <v>Daily</v>
          </cell>
          <cell r="N6393" t="str">
            <v>Customer Wise Product / Fixed Rate</v>
          </cell>
          <cell r="O6393" t="str">
            <v>Panchkula</v>
          </cell>
        </row>
        <row r="6394">
          <cell r="A6394" t="str">
            <v>CUST6484</v>
          </cell>
          <cell r="B6394" t="str">
            <v>Jubilant Foodworks Limited (Moti Rave Kanpur)</v>
          </cell>
          <cell r="C6394" t="str">
            <v>chetan.dwivedid38@jublfood.com</v>
          </cell>
          <cell r="E6394" t="str">
            <v>095-86783090</v>
          </cell>
          <cell r="F6394">
            <v>208025</v>
          </cell>
          <cell r="G6394" t="str">
            <v>Rave @ Motishop No.72 &amp; 73 117/k/13 Gutaiya, Kanpur</v>
          </cell>
          <cell r="H6394" t="str">
            <v>chetan.dwivedi@jublfood.com</v>
          </cell>
          <cell r="I6394" t="str">
            <v>India</v>
          </cell>
          <cell r="J6394" t="str">
            <v>Uttar Pradesh</v>
          </cell>
          <cell r="K6394" t="str">
            <v>Kanpur</v>
          </cell>
          <cell r="L6394" t="str">
            <v>Private</v>
          </cell>
          <cell r="M6394" t="str">
            <v>PO-Wise</v>
          </cell>
          <cell r="N6394" t="str">
            <v>Customer Wise Product / Fixed Rate</v>
          </cell>
          <cell r="O6394" t="str">
            <v>Panchkula</v>
          </cell>
        </row>
        <row r="6395">
          <cell r="A6395" t="str">
            <v>CUST6485</v>
          </cell>
          <cell r="B6395" t="str">
            <v>Jubilant Foodworks Limited (Kanpur)</v>
          </cell>
          <cell r="C6395" t="str">
            <v>chetan.dwivedid39@jublfood.com</v>
          </cell>
          <cell r="E6395" t="str">
            <v>095-86783090</v>
          </cell>
          <cell r="F6395">
            <v>208001</v>
          </cell>
          <cell r="G6395" t="str">
            <v>Rave-3, Plot No.2, Block No.6, Parvati Bagla Road, Kanpur</v>
          </cell>
          <cell r="H6395" t="str">
            <v>chetan.dwivedi@jublfood.com</v>
          </cell>
          <cell r="I6395" t="str">
            <v>India</v>
          </cell>
          <cell r="J6395" t="str">
            <v>Uttar Pradesh</v>
          </cell>
          <cell r="K6395" t="str">
            <v>Kanpur</v>
          </cell>
          <cell r="L6395" t="str">
            <v>Private</v>
          </cell>
          <cell r="M6395" t="str">
            <v>Daily</v>
          </cell>
          <cell r="N6395" t="str">
            <v>Customer Wise Product / Fixed Rate</v>
          </cell>
          <cell r="O6395" t="str">
            <v>Panchkula</v>
          </cell>
        </row>
        <row r="6396">
          <cell r="A6396" t="str">
            <v>CUST6486</v>
          </cell>
          <cell r="B6396" t="str">
            <v>Jubilant Foodworks Limited (Sodhi Complex, Aligarh)</v>
          </cell>
          <cell r="C6396" t="str">
            <v>chetan.dwivedid40@jublfood.com</v>
          </cell>
          <cell r="E6396" t="str">
            <v>095-86783090</v>
          </cell>
          <cell r="F6396">
            <v>202001</v>
          </cell>
          <cell r="G6396" t="str">
            <v>Shop No.1, 2 &amp; 3 at Ground Floor, Shop No.1, 2 &amp; 3 at First Floor, Khewat No.1251/5K and Part of Khewat No.1252, Mauza Kasba Koil-I, Kishanpur, Tehsil: Koil, Aligarh</v>
          </cell>
          <cell r="H6396" t="str">
            <v>chetan.dwivedi@jublfood.com</v>
          </cell>
          <cell r="I6396" t="str">
            <v>India</v>
          </cell>
          <cell r="J6396" t="str">
            <v>Uttar Pradesh</v>
          </cell>
          <cell r="K6396" t="str">
            <v>Aligarh</v>
          </cell>
          <cell r="L6396" t="str">
            <v>Private</v>
          </cell>
          <cell r="M6396" t="str">
            <v>PO-Wise</v>
          </cell>
          <cell r="N6396" t="str">
            <v>Customer Wise Product / Fixed Rate</v>
          </cell>
          <cell r="O6396" t="str">
            <v>Panchkula</v>
          </cell>
        </row>
        <row r="6397">
          <cell r="A6397" t="str">
            <v>CUST6487</v>
          </cell>
          <cell r="B6397" t="str">
            <v>Jubilant Foodworks Limited (Kamla Nagar Agra)</v>
          </cell>
          <cell r="C6397" t="str">
            <v>chetan.dwivedid41@jublfood.com</v>
          </cell>
          <cell r="E6397" t="str">
            <v>095-86783090</v>
          </cell>
          <cell r="F6397">
            <v>282004</v>
          </cell>
          <cell r="G6397" t="str">
            <v>Ground Floor, City Mall, F Block Road, Kamla Nagar, Agra</v>
          </cell>
          <cell r="H6397" t="str">
            <v>chetan.dwivedi@jublfood.com</v>
          </cell>
          <cell r="I6397" t="str">
            <v>India</v>
          </cell>
          <cell r="J6397" t="str">
            <v>Uttar Pradesh</v>
          </cell>
          <cell r="K6397" t="str">
            <v>Agra</v>
          </cell>
          <cell r="L6397" t="str">
            <v>Private</v>
          </cell>
          <cell r="M6397" t="str">
            <v>PO-Wise</v>
          </cell>
          <cell r="N6397" t="str">
            <v>Customer Wise Product / Fixed Rate</v>
          </cell>
          <cell r="O6397" t="str">
            <v>Panchkula</v>
          </cell>
        </row>
        <row r="6398">
          <cell r="A6398" t="str">
            <v>CUST6488</v>
          </cell>
          <cell r="B6398" t="str">
            <v>Jubilant Foodworks Limited (OBRI, Barabanki)</v>
          </cell>
          <cell r="C6398" t="str">
            <v>chetan.dwivedid42@jublfood.com</v>
          </cell>
          <cell r="E6398" t="str">
            <v>095-86783090</v>
          </cell>
          <cell r="F6398">
            <v>225001</v>
          </cell>
          <cell r="G6398" t="str">
            <v>Dominos Pizza, Upper Ground Floor, Khasra No.507 &amp; 508, Nea D.M. Awas, Lucknow Faizabad Road, Barabanki</v>
          </cell>
          <cell r="H6398" t="str">
            <v>chetan.dwivedid42@jublfood.com</v>
          </cell>
          <cell r="I6398" t="str">
            <v>India</v>
          </cell>
          <cell r="J6398" t="str">
            <v>Uttar Pradesh</v>
          </cell>
          <cell r="K6398" t="str">
            <v>Barabanki</v>
          </cell>
          <cell r="L6398" t="str">
            <v>Private</v>
          </cell>
          <cell r="M6398" t="str">
            <v>PO-Wise</v>
          </cell>
          <cell r="N6398" t="str">
            <v>Customer Wise Product / Fixed Rate</v>
          </cell>
          <cell r="O6398" t="str">
            <v>Panchkula</v>
          </cell>
        </row>
        <row r="6399">
          <cell r="A6399" t="str">
            <v>CUST6489</v>
          </cell>
          <cell r="B6399" t="str">
            <v>Jubilant Foodworks Limited (Shri Vinayak Complex, Raebareli)</v>
          </cell>
          <cell r="C6399" t="str">
            <v>chetan.dwivedid43@jublfood.com</v>
          </cell>
          <cell r="E6399" t="str">
            <v>095-86783090</v>
          </cell>
          <cell r="F6399">
            <v>229001</v>
          </cell>
          <cell r="G6399" t="str">
            <v>Dominos Pizza, Ground &amp; First Floor, Shri Vinayak Complex, Plot No.B-2, Firoz Gandhi Nagar, Civil Lines, Raebareli</v>
          </cell>
          <cell r="H6399" t="str">
            <v>chetan.dwivedi@jublfood.com</v>
          </cell>
          <cell r="I6399" t="str">
            <v>India</v>
          </cell>
          <cell r="J6399" t="str">
            <v>Uttar Pradesh</v>
          </cell>
          <cell r="K6399" t="str">
            <v>Rae Bareilly</v>
          </cell>
          <cell r="L6399" t="str">
            <v>Private</v>
          </cell>
          <cell r="M6399" t="str">
            <v>PO-Wise</v>
          </cell>
          <cell r="N6399" t="str">
            <v>Customer Wise Product / Fixed Rate</v>
          </cell>
          <cell r="O6399" t="str">
            <v>Panchkula</v>
          </cell>
        </row>
        <row r="6400">
          <cell r="A6400" t="str">
            <v>CUST6490</v>
          </cell>
          <cell r="B6400" t="str">
            <v>Jubilant Foodworks Limited (Sapru Marg, Lucknow)</v>
          </cell>
          <cell r="C6400" t="str">
            <v>chetan.dwivedid44@jublfood.com</v>
          </cell>
          <cell r="D6400">
            <v>7023907397</v>
          </cell>
          <cell r="E6400" t="str">
            <v>095-86783090</v>
          </cell>
          <cell r="F6400">
            <v>226001</v>
          </cell>
          <cell r="G6400" t="str">
            <v>Ground Floor, Uttam Palace, Olwar Road No.3, Sapru Marg, P/s Hazratganj, Lucknow</v>
          </cell>
          <cell r="H6400" t="str">
            <v>chetan.dwivedi@jublfood.com</v>
          </cell>
          <cell r="I6400" t="str">
            <v>India</v>
          </cell>
          <cell r="J6400" t="str">
            <v>Uttar Pradesh</v>
          </cell>
          <cell r="K6400" t="str">
            <v>Lucknow</v>
          </cell>
          <cell r="L6400" t="str">
            <v>Private</v>
          </cell>
          <cell r="M6400" t="str">
            <v>PO-Wise</v>
          </cell>
          <cell r="N6400" t="str">
            <v>Customer Wise Product / Fixed Rate</v>
          </cell>
          <cell r="O6400" t="str">
            <v>Panchkula</v>
          </cell>
        </row>
        <row r="6401">
          <cell r="A6401" t="str">
            <v>CUST6491</v>
          </cell>
          <cell r="B6401" t="str">
            <v>Jubilant Foodworks Limited (Vrendavan)</v>
          </cell>
          <cell r="C6401" t="str">
            <v>chetan.dwivedid45@jublfood.com</v>
          </cell>
          <cell r="E6401" t="str">
            <v>095-86783090</v>
          </cell>
          <cell r="F6401">
            <v>226002</v>
          </cell>
          <cell r="G6401" t="str">
            <v>Vrendavan, Lucknow</v>
          </cell>
          <cell r="H6401" t="str">
            <v>chetan.dwivedid45@jublfood.com</v>
          </cell>
          <cell r="I6401" t="str">
            <v>India</v>
          </cell>
          <cell r="J6401" t="str">
            <v>Uttar Pradesh</v>
          </cell>
          <cell r="K6401" t="str">
            <v>Lucknow</v>
          </cell>
          <cell r="L6401" t="str">
            <v>Private</v>
          </cell>
          <cell r="M6401" t="str">
            <v>PO-Wise</v>
          </cell>
          <cell r="N6401" t="str">
            <v>Customer Wise Product / Fixed Rate</v>
          </cell>
          <cell r="O6401" t="str">
            <v>Panchkula</v>
          </cell>
        </row>
        <row r="6402">
          <cell r="A6402" t="str">
            <v>CUST6492</v>
          </cell>
          <cell r="B6402" t="str">
            <v>Jubilant Foodworks Limited (Vikash Nagar, Lucknow)</v>
          </cell>
          <cell r="C6402" t="str">
            <v>chetan.dwivedid46@jublfood.com</v>
          </cell>
          <cell r="E6402" t="str">
            <v>095-86783090</v>
          </cell>
          <cell r="F6402">
            <v>226022</v>
          </cell>
          <cell r="G6402" t="str">
            <v>Vikash Nagar, Lucknow</v>
          </cell>
          <cell r="H6402" t="str">
            <v>chetan.dwivedi@jublfood.com</v>
          </cell>
          <cell r="I6402" t="str">
            <v>India</v>
          </cell>
          <cell r="J6402" t="str">
            <v>Uttar Pradesh</v>
          </cell>
          <cell r="K6402" t="str">
            <v>Lucknow</v>
          </cell>
          <cell r="L6402" t="str">
            <v>Private</v>
          </cell>
          <cell r="M6402" t="str">
            <v>PO-Wise</v>
          </cell>
          <cell r="N6402" t="str">
            <v>Customer Wise Parameter</v>
          </cell>
          <cell r="O6402" t="str">
            <v>Panchkula</v>
          </cell>
        </row>
        <row r="6403">
          <cell r="A6403" t="str">
            <v>CUST6493</v>
          </cell>
          <cell r="B6403" t="str">
            <v>Jubilant Foodworks Limited (Sikandra, Agra)</v>
          </cell>
          <cell r="C6403" t="str">
            <v>chetan.dwivedid47@jublfood.com</v>
          </cell>
          <cell r="E6403" t="str">
            <v>095-86783090</v>
          </cell>
          <cell r="F6403">
            <v>201301</v>
          </cell>
          <cell r="G6403" t="str">
            <v>Ground Floor, Plot No.C-1/16, Sector-13, Pandit Deendayal Upadeyepuram, Karkunj Road, Sikandra, Agra</v>
          </cell>
          <cell r="H6403" t="str">
            <v>chetan.dwivedi@jublfood.com</v>
          </cell>
          <cell r="I6403" t="str">
            <v>India</v>
          </cell>
          <cell r="J6403" t="str">
            <v>Uttar Pradesh</v>
          </cell>
          <cell r="K6403" t="str">
            <v>Agra</v>
          </cell>
          <cell r="L6403" t="str">
            <v>Private</v>
          </cell>
          <cell r="M6403" t="str">
            <v>PO-Wise</v>
          </cell>
          <cell r="N6403" t="str">
            <v>Customer Wise Product / Fixed Rate</v>
          </cell>
          <cell r="O6403" t="str">
            <v>Panchkula</v>
          </cell>
        </row>
        <row r="6404">
          <cell r="A6404" t="str">
            <v>CUST6494</v>
          </cell>
          <cell r="B6404" t="str">
            <v>Jubilant Foodworks Limited (DD Puram Bareilly)</v>
          </cell>
          <cell r="C6404" t="str">
            <v>chetan.dwivedid48@jublfood.com</v>
          </cell>
          <cell r="E6404" t="str">
            <v>095-86783090</v>
          </cell>
          <cell r="F6404">
            <v>234001</v>
          </cell>
          <cell r="G6404" t="str">
            <v>Ground Floor, Convenient Shopping, Plot No.A, Deen Dayal Puram Scheme, Bareilly</v>
          </cell>
          <cell r="H6404" t="str">
            <v>chetan.dwivedi@jublfood.com</v>
          </cell>
          <cell r="I6404" t="str">
            <v>India</v>
          </cell>
          <cell r="J6404" t="str">
            <v>Uttar Pradesh</v>
          </cell>
          <cell r="K6404" t="str">
            <v>Bareilly</v>
          </cell>
          <cell r="L6404" t="str">
            <v>Private</v>
          </cell>
          <cell r="M6404" t="str">
            <v>PO-Wise</v>
          </cell>
          <cell r="N6404" t="str">
            <v>Customer Wise Product / Fixed Rate</v>
          </cell>
          <cell r="O6404" t="str">
            <v>Panchkula</v>
          </cell>
        </row>
        <row r="6405">
          <cell r="A6405" t="str">
            <v>CUST6495</v>
          </cell>
          <cell r="B6405" t="str">
            <v>Jubilant Foodworks Limited (Civil Line, Bareilly)</v>
          </cell>
          <cell r="C6405" t="str">
            <v>chetan.dwivedid49@jublfood.com</v>
          </cell>
          <cell r="E6405" t="str">
            <v>095-86783090</v>
          </cell>
          <cell r="F6405">
            <v>243001</v>
          </cell>
          <cell r="G6405" t="str">
            <v>Dominos Pizza, Ground Floor &amp; First Floor, Plot No.108, 54 Civil LInes, Mukarandpur Sarkar, Ayub Khan Chauraha, Bareilly</v>
          </cell>
          <cell r="H6405" t="str">
            <v>chetan.dwivedi@jublfood.com</v>
          </cell>
          <cell r="I6405" t="str">
            <v>India</v>
          </cell>
          <cell r="J6405" t="str">
            <v>Uttar Pradesh</v>
          </cell>
          <cell r="K6405" t="str">
            <v>Bareilly</v>
          </cell>
          <cell r="L6405" t="str">
            <v>Private</v>
          </cell>
          <cell r="M6405" t="str">
            <v>PO-Wise</v>
          </cell>
          <cell r="N6405" t="str">
            <v>Customer Wise Product / Fixed Rate</v>
          </cell>
          <cell r="O6405" t="str">
            <v>Panchkula</v>
          </cell>
        </row>
        <row r="6406">
          <cell r="A6406" t="str">
            <v>CUST6496</v>
          </cell>
          <cell r="B6406" t="str">
            <v>Jubilant Foodworks Limited (Deewan Complex, Shahjahanpur)</v>
          </cell>
          <cell r="C6406" t="str">
            <v>chetan.dwivedid50@jublfood.com</v>
          </cell>
          <cell r="E6406" t="str">
            <v>095-86783090</v>
          </cell>
          <cell r="F6406">
            <v>242001</v>
          </cell>
          <cell r="G6406" t="str">
            <v>Ground Floor, Deewan Complex, Mohalla Baruzai 2nd, 2 Civil Lines, Opp. Durga Hotel, Shahjahanpur</v>
          </cell>
          <cell r="H6406" t="str">
            <v>chetan.dwivedi@jublfood.com</v>
          </cell>
          <cell r="I6406" t="str">
            <v>India</v>
          </cell>
          <cell r="J6406" t="str">
            <v>Uttar Pradesh</v>
          </cell>
          <cell r="K6406" t="str">
            <v>Shahjahanpur</v>
          </cell>
          <cell r="L6406" t="str">
            <v>Private</v>
          </cell>
          <cell r="M6406" t="str">
            <v>PO-Wise</v>
          </cell>
          <cell r="N6406" t="str">
            <v>Customer Wise Product / Fixed Rate</v>
          </cell>
          <cell r="O6406" t="str">
            <v>Panchkula</v>
          </cell>
        </row>
        <row r="6407">
          <cell r="A6407" t="str">
            <v>CUST6497</v>
          </cell>
          <cell r="B6407" t="str">
            <v>Jubilant Foodworks Limited (Lucknow-1)</v>
          </cell>
          <cell r="C6407" t="str">
            <v>chetan.dwivedid51@jublfood.com</v>
          </cell>
          <cell r="E6407" t="str">
            <v>095-86783090</v>
          </cell>
          <cell r="F6407">
            <v>226001</v>
          </cell>
          <cell r="G6407" t="str">
            <v>Sahara Gunj Mall, Shop No.417, 4th Floor, Plot Bearing Khasra No.130, 131 &amp; 132, Shahnajaf Road, Lucknow</v>
          </cell>
          <cell r="H6407" t="str">
            <v>chetan.dwivedi@jublfood.com</v>
          </cell>
          <cell r="I6407" t="str">
            <v>India</v>
          </cell>
          <cell r="J6407" t="str">
            <v>Uttar Pradesh</v>
          </cell>
          <cell r="K6407" t="str">
            <v>Lucknow</v>
          </cell>
          <cell r="L6407" t="str">
            <v>Private</v>
          </cell>
          <cell r="M6407" t="str">
            <v>PO-Wise</v>
          </cell>
          <cell r="N6407" t="str">
            <v>Customer Wise Product / Fixed Rate</v>
          </cell>
          <cell r="O6407" t="str">
            <v>Panchkula</v>
          </cell>
        </row>
        <row r="6408">
          <cell r="A6408" t="str">
            <v>CUST6498</v>
          </cell>
          <cell r="B6408" t="str">
            <v>Inera Formulations Pvt. Ltd.</v>
          </cell>
          <cell r="C6408" t="str">
            <v>contact@ineraformulations.com</v>
          </cell>
          <cell r="D6408">
            <v>9891395253</v>
          </cell>
          <cell r="F6408">
            <v>160104</v>
          </cell>
          <cell r="G6408" t="str">
            <v>Shop No. 4, Village: Nagla, Tehsil Derabassi, SAS Nagar</v>
          </cell>
          <cell r="H6408" t="str">
            <v>contact@ineraformulations.com</v>
          </cell>
          <cell r="I6408" t="str">
            <v>India</v>
          </cell>
          <cell r="J6408" t="str">
            <v>Punjab</v>
          </cell>
          <cell r="K6408" t="str">
            <v>Dera Bassi</v>
          </cell>
          <cell r="L6408" t="str">
            <v>Private</v>
          </cell>
          <cell r="M6408" t="str">
            <v>Daily</v>
          </cell>
          <cell r="N6408" t="str">
            <v>Customer Wise Product / Fixed Rate</v>
          </cell>
          <cell r="O6408" t="str">
            <v>Panchkula</v>
          </cell>
        </row>
        <row r="6409">
          <cell r="A6409" t="str">
            <v>CUST6499</v>
          </cell>
          <cell r="B6409" t="str">
            <v>Merck Life Science</v>
          </cell>
          <cell r="C6409" t="str">
            <v>devesh.sharma@merckgroup.comm</v>
          </cell>
          <cell r="E6409" t="str">
            <v>095-01394844</v>
          </cell>
          <cell r="F6409">
            <v>160017</v>
          </cell>
          <cell r="G6409" t="str">
            <v>401-402, Regus Office, SCO 54-55-56, Sector-17 A, Chandigarh</v>
          </cell>
          <cell r="H6409" t="str">
            <v>devesh.sharma@merckgroup.com</v>
          </cell>
          <cell r="I6409" t="str">
            <v>India</v>
          </cell>
          <cell r="J6409" t="str">
            <v>Chandigarh</v>
          </cell>
          <cell r="K6409" t="str">
            <v>Chandigarh</v>
          </cell>
          <cell r="L6409" t="str">
            <v>Private</v>
          </cell>
          <cell r="M6409" t="str">
            <v>Daily</v>
          </cell>
          <cell r="N6409" t="str">
            <v>Customer Wise Product / Fixed Rate</v>
          </cell>
          <cell r="O6409" t="str">
            <v>Panchkula</v>
          </cell>
        </row>
        <row r="6410">
          <cell r="A6410" t="str">
            <v>CUST6500</v>
          </cell>
          <cell r="B6410" t="str">
            <v>Armex Auto Industries</v>
          </cell>
          <cell r="C6410" t="str">
            <v>govinddabralAAI@yahoo.com</v>
          </cell>
          <cell r="E6410" t="str">
            <v>098-10427690</v>
          </cell>
          <cell r="F6410">
            <v>110093</v>
          </cell>
          <cell r="G6410" t="str">
            <v>E-11, Road No.1, Milan Garden, New Mandoli Industrial Area, Delhi</v>
          </cell>
          <cell r="H6410" t="str">
            <v>govinddabral@yahoo.com</v>
          </cell>
          <cell r="I6410" t="str">
            <v>India</v>
          </cell>
          <cell r="J6410" t="str">
            <v>Delhi</v>
          </cell>
          <cell r="K6410" t="str">
            <v>Delhi</v>
          </cell>
          <cell r="L6410" t="str">
            <v>Private</v>
          </cell>
          <cell r="M6410" t="str">
            <v>Daily</v>
          </cell>
          <cell r="N6410" t="str">
            <v>Customer Wise Product / Fixed Rate</v>
          </cell>
          <cell r="O6410" t="str">
            <v>Panchkula</v>
          </cell>
        </row>
        <row r="6411">
          <cell r="A6411" t="str">
            <v>CUST6501</v>
          </cell>
          <cell r="B6411" t="str">
            <v>Shree Shyam Foods SKY Fall Cafe &amp; Lounge</v>
          </cell>
          <cell r="C6411" t="str">
            <v>shreeshyam.med@gmail.com</v>
          </cell>
          <cell r="D6411">
            <v>9888886482</v>
          </cell>
          <cell r="F6411">
            <v>134113</v>
          </cell>
          <cell r="G6411" t="str">
            <v>SCO 136, Sector-14 GF,</v>
          </cell>
          <cell r="H6411" t="str">
            <v>shreeshyam.med@gmail.com</v>
          </cell>
          <cell r="I6411" t="str">
            <v>India</v>
          </cell>
          <cell r="J6411" t="str">
            <v>Haryana</v>
          </cell>
          <cell r="K6411" t="str">
            <v>Panchkula</v>
          </cell>
          <cell r="L6411" t="str">
            <v>Private</v>
          </cell>
          <cell r="M6411" t="str">
            <v>Daily</v>
          </cell>
          <cell r="N6411" t="str">
            <v>Customer Wise Parameter</v>
          </cell>
          <cell r="O6411" t="str">
            <v>Panchkula</v>
          </cell>
        </row>
        <row r="6412">
          <cell r="A6412" t="str">
            <v>CUST6502</v>
          </cell>
          <cell r="B6412" t="str">
            <v>Jubilant Foodworks Limited (South X Mall, Kidwai Nagar)</v>
          </cell>
          <cell r="C6412" t="str">
            <v>chetan.dwivedid52@jublfood.com</v>
          </cell>
          <cell r="E6412" t="str">
            <v>095-86783090</v>
          </cell>
          <cell r="F6412">
            <v>208002</v>
          </cell>
          <cell r="G6412" t="str">
            <v>Ground Floor, Shop No.6 &amp; 7, Food Court, South X Mall, Plot No.9, O Block, Scheme-2, Kidwai Nagar, Kanpur</v>
          </cell>
          <cell r="H6412" t="str">
            <v>chetan.dwivedi@jublfood.com</v>
          </cell>
          <cell r="I6412" t="str">
            <v>India</v>
          </cell>
          <cell r="J6412" t="str">
            <v>Uttar Pradesh</v>
          </cell>
          <cell r="K6412" t="str">
            <v>Kanpur</v>
          </cell>
          <cell r="L6412" t="str">
            <v>Private</v>
          </cell>
          <cell r="M6412" t="str">
            <v>PO-Wise</v>
          </cell>
          <cell r="N6412" t="str">
            <v>Customer Wise Product / Fixed Rate</v>
          </cell>
          <cell r="O6412" t="str">
            <v>Panchkula</v>
          </cell>
        </row>
        <row r="6413">
          <cell r="A6413" t="str">
            <v>CUST6503</v>
          </cell>
          <cell r="B6413" t="str">
            <v>Jubilant Foodworks Limited (Swaroop Nagar, Kanpur)</v>
          </cell>
          <cell r="C6413" t="str">
            <v>chetan.dwivedid53@jublfood.com</v>
          </cell>
          <cell r="D6413">
            <v>9026563862</v>
          </cell>
          <cell r="E6413" t="str">
            <v>095-86783090</v>
          </cell>
          <cell r="F6413">
            <v>208002</v>
          </cell>
          <cell r="G6413" t="str">
            <v>Dominos Pizza, Ground Floor, Property No.113/138 &amp; 139, Opposite Shiv Mandir, Swaroop Nagar, Kanpur</v>
          </cell>
          <cell r="H6413" t="str">
            <v>chetan.dwivedi@jublfood.com</v>
          </cell>
          <cell r="I6413" t="str">
            <v>India</v>
          </cell>
          <cell r="J6413" t="str">
            <v>Uttar Pradesh</v>
          </cell>
          <cell r="K6413" t="str">
            <v>Kanpur</v>
          </cell>
          <cell r="L6413" t="str">
            <v>Private</v>
          </cell>
          <cell r="M6413" t="str">
            <v>PO-Wise</v>
          </cell>
          <cell r="N6413" t="str">
            <v>Customer Wise Product / Fixed Rate</v>
          </cell>
          <cell r="O6413" t="str">
            <v>Panchkula</v>
          </cell>
        </row>
        <row r="6414">
          <cell r="A6414" t="str">
            <v>CUST6504</v>
          </cell>
          <cell r="B6414" t="str">
            <v>Jubilant Foodworks Limited (IIT Kanpur)</v>
          </cell>
          <cell r="C6414" t="str">
            <v>chetan.dwivedid54@jublfood.com</v>
          </cell>
          <cell r="E6414" t="str">
            <v>095-86783090</v>
          </cell>
          <cell r="F6414">
            <v>208016</v>
          </cell>
          <cell r="G6414" t="str">
            <v>Dominos Pizza, Shop No.5 &amp; 6, New SAC, Indian Institute of Technology, Kanpur</v>
          </cell>
          <cell r="H6414" t="str">
            <v>chetan.dwivedi@jublfood.com</v>
          </cell>
          <cell r="I6414" t="str">
            <v>India</v>
          </cell>
          <cell r="J6414" t="str">
            <v>Uttar Pradesh</v>
          </cell>
          <cell r="K6414" t="str">
            <v>Kanpur</v>
          </cell>
          <cell r="L6414" t="str">
            <v>Private</v>
          </cell>
          <cell r="M6414" t="str">
            <v>PO-Wise</v>
          </cell>
          <cell r="N6414" t="str">
            <v>Customer Wise Product / Fixed Rate</v>
          </cell>
          <cell r="O6414" t="str">
            <v>Panchkula</v>
          </cell>
        </row>
        <row r="6415">
          <cell r="A6415" t="str">
            <v>CUST6505</v>
          </cell>
          <cell r="B6415" t="str">
            <v>Jubilant Foodworks Limited (Arjun Nagar, Hapur)</v>
          </cell>
          <cell r="C6415" t="str">
            <v>chetan.dwivedid55@jublfood.com</v>
          </cell>
          <cell r="E6415" t="str">
            <v>095-86783090</v>
          </cell>
          <cell r="F6415">
            <v>245101</v>
          </cell>
          <cell r="G6415" t="str">
            <v>Dominos Pizza, Upper Ground Floor, SRS Square, Opposite SSV College, Delhi Road, Hapur</v>
          </cell>
          <cell r="H6415" t="str">
            <v>chetan.dwivedi@jublfood.com</v>
          </cell>
          <cell r="I6415" t="str">
            <v>India</v>
          </cell>
          <cell r="J6415" t="str">
            <v>Uttar Pradesh</v>
          </cell>
          <cell r="K6415" t="str">
            <v>Hapur</v>
          </cell>
          <cell r="L6415" t="str">
            <v>Private</v>
          </cell>
          <cell r="M6415" t="str">
            <v>PO-Wise</v>
          </cell>
          <cell r="N6415" t="str">
            <v>Customer Wise Product / Fixed Rate</v>
          </cell>
          <cell r="O6415" t="str">
            <v>Panchkula</v>
          </cell>
        </row>
        <row r="6416">
          <cell r="A6416" t="str">
            <v>CUST6506</v>
          </cell>
          <cell r="B6416" t="str">
            <v>Jubilant Foodworks Limited (RK Plaza, Moradabad)</v>
          </cell>
          <cell r="C6416" t="str">
            <v>chetan.dwivedid56@jublfood.com</v>
          </cell>
          <cell r="E6416" t="str">
            <v>095-86783090</v>
          </cell>
          <cell r="F6416">
            <v>244001</v>
          </cell>
          <cell r="G6416" t="str">
            <v>Shop No.J &amp; K, Ground Floor, RK Plaza, Ashiyana Phase-1, Harthala, Kant Road, Moradabad</v>
          </cell>
          <cell r="H6416" t="str">
            <v>chetan.dwivedi@jublfood.com</v>
          </cell>
          <cell r="I6416" t="str">
            <v>India</v>
          </cell>
          <cell r="J6416" t="str">
            <v>Uttar Pradesh</v>
          </cell>
          <cell r="K6416" t="str">
            <v>Moradabad</v>
          </cell>
          <cell r="L6416" t="str">
            <v>Private</v>
          </cell>
          <cell r="M6416" t="str">
            <v>PO-Wise</v>
          </cell>
          <cell r="N6416" t="str">
            <v>Customer Wise Parameter</v>
          </cell>
          <cell r="O6416" t="str">
            <v>Panchkula</v>
          </cell>
        </row>
        <row r="6417">
          <cell r="A6417" t="str">
            <v>CUST6507</v>
          </cell>
          <cell r="B6417" t="str">
            <v>Jubilant Foodworks Limited (Bhajan Compound, Gajraula)</v>
          </cell>
          <cell r="C6417" t="str">
            <v>chetan.dwivedid57@jublfood.com</v>
          </cell>
          <cell r="E6417" t="str">
            <v>095-86783090</v>
          </cell>
          <cell r="F6417">
            <v>244235</v>
          </cell>
          <cell r="G6417" t="str">
            <v>Ground Floor &amp; First Floor of Shop No.1, Gata Sankhya 407, Bhajan Compound, Village: Dariyapur Buzurg, Tehsil: Dhanaura, N.H. 24, Gajraula, Chaupla, Distt. J.P. Nagar</v>
          </cell>
          <cell r="H6417" t="str">
            <v>chetan.dwivedi@jublfood.com</v>
          </cell>
          <cell r="I6417" t="str">
            <v>India</v>
          </cell>
          <cell r="J6417" t="str">
            <v>Uttar Pradesh</v>
          </cell>
          <cell r="K6417" t="str">
            <v>Gajraula</v>
          </cell>
          <cell r="L6417" t="str">
            <v>Private</v>
          </cell>
          <cell r="M6417" t="str">
            <v>PO-Wise</v>
          </cell>
          <cell r="N6417" t="str">
            <v>Customer Wise Product / Fixed Rate</v>
          </cell>
          <cell r="O6417" t="str">
            <v>Panchkula</v>
          </cell>
        </row>
        <row r="6418">
          <cell r="A6418" t="str">
            <v>CUST6508</v>
          </cell>
          <cell r="B6418" t="str">
            <v>Jubilant Foodworks Limited (Kamal Colony, Saharanpur)</v>
          </cell>
          <cell r="C6418" t="str">
            <v>chetan.dwivedid58@jublfood.com</v>
          </cell>
          <cell r="E6418" t="str">
            <v>095-86783090</v>
          </cell>
          <cell r="F6418">
            <v>247001</v>
          </cell>
          <cell r="G6418" t="str">
            <v>Ground Floor &amp; Basement at Shop No.2 (Front Side), Kamal Colony, Delhi Road, Saharanpur</v>
          </cell>
          <cell r="H6418" t="str">
            <v>chetan.dwivedi@jublfood.com</v>
          </cell>
          <cell r="I6418" t="str">
            <v>India</v>
          </cell>
          <cell r="J6418" t="str">
            <v>Uttar Pradesh</v>
          </cell>
          <cell r="K6418" t="str">
            <v>Saharanpur</v>
          </cell>
          <cell r="L6418" t="str">
            <v>Private</v>
          </cell>
          <cell r="M6418" t="str">
            <v>PO-Wise</v>
          </cell>
          <cell r="N6418" t="str">
            <v>Customer Wise Product / Fixed Rate</v>
          </cell>
          <cell r="O6418" t="str">
            <v>Panchkula</v>
          </cell>
        </row>
        <row r="6419">
          <cell r="A6419" t="str">
            <v>CUST6509</v>
          </cell>
          <cell r="B6419" t="str">
            <v>Jubilant Foodworks Limited (City Centre, Rishikesh)</v>
          </cell>
          <cell r="C6419" t="str">
            <v>chetan.dwivedid59@jublfood.com</v>
          </cell>
          <cell r="E6419" t="str">
            <v>095-86783090</v>
          </cell>
          <cell r="F6419">
            <v>249201</v>
          </cell>
          <cell r="G6419" t="str">
            <v>Shop No.GF-A1, Ground Floor, City Centre, Khewat No.1, Khasra No.53, Municipal No.16, Rishikesh</v>
          </cell>
          <cell r="H6419" t="str">
            <v>chetan.dwivedi@jublfood.com</v>
          </cell>
          <cell r="I6419" t="str">
            <v>India</v>
          </cell>
          <cell r="J6419" t="str">
            <v>Uttarakhand</v>
          </cell>
          <cell r="K6419" t="str">
            <v>Rishikesh</v>
          </cell>
          <cell r="L6419" t="str">
            <v>Private</v>
          </cell>
          <cell r="M6419" t="str">
            <v>PO-Wise</v>
          </cell>
          <cell r="N6419" t="str">
            <v>Customer Wise Product / Fixed Rate</v>
          </cell>
          <cell r="O6419" t="str">
            <v>Panchkula</v>
          </cell>
        </row>
        <row r="6420">
          <cell r="A6420" t="str">
            <v>CUST6510</v>
          </cell>
          <cell r="B6420" t="str">
            <v>Executive Engineer</v>
          </cell>
          <cell r="C6420" t="str">
            <v>eenh-sol-hp@nic.in</v>
          </cell>
          <cell r="D6420">
            <v>9418302004</v>
          </cell>
          <cell r="E6420" t="str">
            <v>01792-223804</v>
          </cell>
          <cell r="F6420">
            <v>173212</v>
          </cell>
          <cell r="G6420" t="str">
            <v>Solan NH Division, Himachal Pradesh Public Works Department (HP PWD), Solan</v>
          </cell>
          <cell r="H6420" t="str">
            <v>eenh-sol-hp@nic.in</v>
          </cell>
          <cell r="I6420" t="str">
            <v>India</v>
          </cell>
          <cell r="J6420" t="str">
            <v>Himachal Pradesh</v>
          </cell>
          <cell r="K6420" t="str">
            <v>Solan</v>
          </cell>
          <cell r="L6420" t="str">
            <v>Government</v>
          </cell>
          <cell r="M6420" t="str">
            <v>PO-Wise</v>
          </cell>
          <cell r="N6420" t="str">
            <v>Customer Wise Product / Fixed Rate</v>
          </cell>
          <cell r="O6420" t="str">
            <v>Panchkula</v>
          </cell>
        </row>
        <row r="6421">
          <cell r="A6421" t="str">
            <v>CUST6511</v>
          </cell>
          <cell r="B6421" t="str">
            <v>Roorkee Research &amp; Analytical Labs Pvt. Ltd.</v>
          </cell>
          <cell r="C6421" t="str">
            <v>roorkeelabs@rediffmail.com</v>
          </cell>
          <cell r="D6421">
            <v>9759216155</v>
          </cell>
          <cell r="F6421">
            <v>247667</v>
          </cell>
          <cell r="G6421" t="str">
            <v>201, First floor, Opp. Nehru Stadium, Near Durga mandir, Saket</v>
          </cell>
          <cell r="H6421" t="str">
            <v>roorkeelabs@rediffmail.com</v>
          </cell>
          <cell r="I6421" t="str">
            <v>India</v>
          </cell>
          <cell r="J6421" t="str">
            <v>Uttarakhand</v>
          </cell>
          <cell r="K6421" t="str">
            <v>Roorkee</v>
          </cell>
          <cell r="L6421" t="str">
            <v>Private</v>
          </cell>
          <cell r="M6421" t="str">
            <v>Daily</v>
          </cell>
          <cell r="N6421" t="str">
            <v>Customer Wise Parameter</v>
          </cell>
          <cell r="O6421" t="str">
            <v>Panchkula</v>
          </cell>
        </row>
        <row r="6422">
          <cell r="A6422" t="str">
            <v>CUST6512</v>
          </cell>
          <cell r="B6422" t="str">
            <v>KSA&amp; Company</v>
          </cell>
          <cell r="C6422" t="str">
            <v>ksa@gmail.com</v>
          </cell>
          <cell r="D6422">
            <v>8789258954</v>
          </cell>
          <cell r="F6422">
            <v>623529</v>
          </cell>
          <cell r="G6422" t="str">
            <v>1/44 D Nalupanai, Thangachimadam , Rameswaram .</v>
          </cell>
          <cell r="H6422" t="str">
            <v>ksa@gmail.com</v>
          </cell>
          <cell r="I6422" t="str">
            <v>India</v>
          </cell>
          <cell r="J6422" t="str">
            <v>Tamil Nadu</v>
          </cell>
          <cell r="K6422" t="str">
            <v>Rameswaram</v>
          </cell>
          <cell r="L6422" t="str">
            <v>Private</v>
          </cell>
          <cell r="M6422" t="str">
            <v>PO-Wise</v>
          </cell>
          <cell r="N6422" t="str">
            <v>Customer Wise Product / Fixed Rate</v>
          </cell>
          <cell r="O6422" t="str">
            <v>Chennai</v>
          </cell>
        </row>
        <row r="6423">
          <cell r="A6423" t="str">
            <v>CUST6513</v>
          </cell>
          <cell r="B6423" t="str">
            <v>Jagadeesh Marine Exports</v>
          </cell>
          <cell r="C6423" t="str">
            <v>contact@jmexports.com</v>
          </cell>
          <cell r="D6423">
            <v>8816227124</v>
          </cell>
          <cell r="F6423">
            <v>534208</v>
          </cell>
          <cell r="G6423" t="str">
            <v>1-174,Komarada Road,Rayalam Village,Bhimavaram</v>
          </cell>
          <cell r="H6423" t="str">
            <v>contact@jmexports.com</v>
          </cell>
          <cell r="I6423" t="str">
            <v>India</v>
          </cell>
          <cell r="J6423" t="str">
            <v>Andhra Pradesh</v>
          </cell>
          <cell r="K6423" t="str">
            <v>Bhimavaram</v>
          </cell>
          <cell r="L6423" t="str">
            <v>Private</v>
          </cell>
          <cell r="M6423" t="str">
            <v>PO-Wise</v>
          </cell>
          <cell r="N6423" t="str">
            <v>Customer Wise Product / Fixed Rate</v>
          </cell>
          <cell r="O6423" t="str">
            <v>Chennai</v>
          </cell>
        </row>
        <row r="6424">
          <cell r="A6424" t="str">
            <v>CUST6514</v>
          </cell>
          <cell r="B6424" t="str">
            <v>Globion Ind Pvt. Ltd.</v>
          </cell>
          <cell r="C6424" t="str">
            <v>dineshkhokhar@globionindia.com</v>
          </cell>
          <cell r="D6424">
            <v>9988869007</v>
          </cell>
          <cell r="F6424">
            <v>1</v>
          </cell>
          <cell r="G6424" t="str">
            <v>157, LIG Flats, Glada Hights Appartments, Dugri, Phase 2, Ludhiana</v>
          </cell>
          <cell r="H6424" t="str">
            <v>dineshkhokhar@globionindia.com</v>
          </cell>
          <cell r="I6424" t="str">
            <v>India</v>
          </cell>
          <cell r="J6424" t="str">
            <v>Punjab</v>
          </cell>
          <cell r="K6424" t="str">
            <v>Ludhiana</v>
          </cell>
          <cell r="L6424" t="str">
            <v>Private</v>
          </cell>
          <cell r="M6424" t="str">
            <v>Daily</v>
          </cell>
          <cell r="N6424" t="str">
            <v>Customer Wise Product / Fixed Rate</v>
          </cell>
          <cell r="O6424" t="str">
            <v>Panchkula</v>
          </cell>
        </row>
        <row r="6425">
          <cell r="A6425" t="str">
            <v>CUST6515</v>
          </cell>
          <cell r="B6425" t="str">
            <v>Nagpal Frozen Food Pvt. Ltd.</v>
          </cell>
          <cell r="C6425" t="str">
            <v>nagpal0080@gmail.com</v>
          </cell>
          <cell r="D6425">
            <v>9814105480</v>
          </cell>
          <cell r="F6425">
            <v>134118</v>
          </cell>
          <cell r="G6425" t="str">
            <v>Village: Rattewali, Distt. Panchkula</v>
          </cell>
          <cell r="H6425" t="str">
            <v>nagpal0080@gmail.com</v>
          </cell>
          <cell r="I6425" t="str">
            <v>India</v>
          </cell>
          <cell r="J6425" t="str">
            <v>Haryana</v>
          </cell>
          <cell r="K6425" t="str">
            <v>Panchkula</v>
          </cell>
          <cell r="L6425" t="str">
            <v>Private</v>
          </cell>
          <cell r="M6425" t="str">
            <v>Daily</v>
          </cell>
          <cell r="N6425" t="str">
            <v>Customer Wise Product / Fixed Rate</v>
          </cell>
          <cell r="O6425" t="str">
            <v>Panchkula</v>
          </cell>
        </row>
        <row r="6426">
          <cell r="A6426" t="str">
            <v>CUST6516</v>
          </cell>
          <cell r="B6426" t="str">
            <v>JITF Urban Waste Management Bathinda Limited</v>
          </cell>
          <cell r="C6426" t="str">
            <v>naveen.pandey@jindalecopolis.com</v>
          </cell>
          <cell r="D6426">
            <v>9718891465</v>
          </cell>
          <cell r="F6426">
            <v>151001</v>
          </cell>
          <cell r="G6426" t="str">
            <v>Oil Mill, Mansa Road, Bathinda</v>
          </cell>
          <cell r="H6426" t="str">
            <v>naveen.pandey@jindalecopolis.com</v>
          </cell>
          <cell r="I6426" t="str">
            <v>India</v>
          </cell>
          <cell r="J6426" t="str">
            <v>Punjab</v>
          </cell>
          <cell r="K6426" t="str">
            <v>Bathinda</v>
          </cell>
          <cell r="L6426" t="str">
            <v>Private</v>
          </cell>
          <cell r="M6426" t="str">
            <v>PO-Wise</v>
          </cell>
          <cell r="N6426" t="str">
            <v>Customer Wise Product / Fixed Rate</v>
          </cell>
          <cell r="O6426" t="str">
            <v>Panchkula</v>
          </cell>
        </row>
        <row r="6427">
          <cell r="A6427" t="str">
            <v>CUST6517</v>
          </cell>
          <cell r="B6427" t="str">
            <v>Timarpur Okhla Waste Management Company Limited</v>
          </cell>
          <cell r="C6427" t="str">
            <v>sushil.gijare@jindalecopolis.com</v>
          </cell>
          <cell r="E6427" t="str">
            <v>097-18891465</v>
          </cell>
          <cell r="F6427">
            <v>110025</v>
          </cell>
          <cell r="G6427" t="str">
            <v>Old NDMC Compost Plant, Adjacent to Okhla Sewage Treatment Plant (Gate No.1), Mathura Road, New Delhi</v>
          </cell>
          <cell r="H6427" t="str">
            <v>sushil.gijare@jindalecopolis.com</v>
          </cell>
          <cell r="I6427" t="str">
            <v>India</v>
          </cell>
          <cell r="J6427" t="str">
            <v>Delhi</v>
          </cell>
          <cell r="K6427" t="str">
            <v>New Delhi</v>
          </cell>
          <cell r="L6427" t="str">
            <v>Private</v>
          </cell>
          <cell r="M6427" t="str">
            <v>PO-Wise</v>
          </cell>
          <cell r="N6427" t="str">
            <v>Customer Wise Product / Fixed Rate</v>
          </cell>
          <cell r="O6427" t="str">
            <v>Panchkula</v>
          </cell>
        </row>
        <row r="6428">
          <cell r="A6428" t="str">
            <v>CUST6518</v>
          </cell>
          <cell r="B6428" t="str">
            <v>Maxx Industries</v>
          </cell>
          <cell r="C6428" t="str">
            <v>maxxsafety@yahoo.com</v>
          </cell>
          <cell r="D6428">
            <v>9899932485</v>
          </cell>
          <cell r="F6428">
            <v>110087</v>
          </cell>
          <cell r="G6428" t="str">
            <v>487/3, Bank Street, Peerahgarhi, Delhi</v>
          </cell>
          <cell r="H6428" t="str">
            <v>maxxsafety@yahoo.com</v>
          </cell>
          <cell r="I6428" t="str">
            <v>India</v>
          </cell>
          <cell r="J6428" t="str">
            <v>Delhi</v>
          </cell>
          <cell r="K6428" t="str">
            <v>Delhi</v>
          </cell>
          <cell r="L6428" t="str">
            <v>Private</v>
          </cell>
          <cell r="M6428" t="str">
            <v>Daily</v>
          </cell>
          <cell r="N6428" t="str">
            <v>Customer Wise Product / Fixed Rate</v>
          </cell>
          <cell r="O6428" t="str">
            <v>Panchkula</v>
          </cell>
        </row>
        <row r="6429">
          <cell r="A6429" t="str">
            <v>CUST6519</v>
          </cell>
          <cell r="B6429" t="str">
            <v>Bliss Ayurveda Private Limited</v>
          </cell>
          <cell r="C6429" t="str">
            <v>dr.ravi@blissayurveda.com</v>
          </cell>
          <cell r="D6429">
            <v>9711133683</v>
          </cell>
          <cell r="F6429">
            <v>110092</v>
          </cell>
          <cell r="G6429" t="str">
            <v>136, surya Niketan, New Delhi</v>
          </cell>
          <cell r="H6429" t="str">
            <v>dr.ravi@blissayurveda.com, indra.rai@itclabs.com</v>
          </cell>
          <cell r="I6429" t="str">
            <v>India</v>
          </cell>
          <cell r="J6429" t="str">
            <v>Delhi</v>
          </cell>
          <cell r="K6429" t="str">
            <v>Delhi</v>
          </cell>
          <cell r="L6429" t="str">
            <v>Private</v>
          </cell>
          <cell r="M6429" t="str">
            <v>Daily</v>
          </cell>
          <cell r="N6429" t="str">
            <v>Customer Wise Product / Fixed Rate</v>
          </cell>
          <cell r="O6429" t="str">
            <v>Panchkula</v>
          </cell>
        </row>
        <row r="6430">
          <cell r="A6430" t="str">
            <v>CUST6520</v>
          </cell>
          <cell r="B6430" t="str">
            <v>Sheal Accessories House</v>
          </cell>
          <cell r="C6430" t="str">
            <v>govinddabralSAH@yahoo.com</v>
          </cell>
          <cell r="E6430" t="str">
            <v>098-10427690</v>
          </cell>
          <cell r="F6430">
            <v>201102</v>
          </cell>
          <cell r="G6430" t="str">
            <v>Khasra No.01677, Village: Beheta Hazipur, Loni, Ghaziabad</v>
          </cell>
          <cell r="H6430" t="str">
            <v>govinddabral@yahoo.com</v>
          </cell>
          <cell r="I6430" t="str">
            <v>India</v>
          </cell>
          <cell r="J6430" t="str">
            <v>Uttar Pradesh</v>
          </cell>
          <cell r="K6430" t="str">
            <v>Ghaziabad</v>
          </cell>
          <cell r="L6430" t="str">
            <v>Private</v>
          </cell>
          <cell r="M6430" t="str">
            <v>Daily</v>
          </cell>
          <cell r="N6430" t="str">
            <v>Customer Wise Product / Fixed Rate</v>
          </cell>
          <cell r="O6430" t="str">
            <v>Panchkula</v>
          </cell>
        </row>
        <row r="6431">
          <cell r="A6431" t="str">
            <v>CUST6521</v>
          </cell>
          <cell r="B6431" t="str">
            <v>Chief Agriculture Office</v>
          </cell>
          <cell r="C6431" t="str">
            <v>Cheifagriculture@gmail.com</v>
          </cell>
          <cell r="D6431">
            <v>7889756565</v>
          </cell>
          <cell r="F6431">
            <v>246171</v>
          </cell>
          <cell r="G6431" t="str">
            <v>Rudraprayag-Uttarakhand</v>
          </cell>
          <cell r="H6431" t="str">
            <v>Cheifagriculture@gmail.com</v>
          </cell>
          <cell r="I6431" t="str">
            <v>India</v>
          </cell>
          <cell r="J6431" t="str">
            <v>Uttarakhand</v>
          </cell>
          <cell r="K6431" t="str">
            <v>Rudraprayag</v>
          </cell>
          <cell r="L6431" t="str">
            <v>Private</v>
          </cell>
          <cell r="M6431" t="str">
            <v>PO-Wise</v>
          </cell>
          <cell r="N6431" t="str">
            <v>Customer Wise Product / Fixed Rate</v>
          </cell>
          <cell r="O6431" t="str">
            <v>Chennai</v>
          </cell>
        </row>
        <row r="6432">
          <cell r="A6432" t="str">
            <v>CUST6522</v>
          </cell>
          <cell r="B6432" t="str">
            <v>INDIA SWEET CO P LTD</v>
          </cell>
          <cell r="C6432" t="str">
            <v>indiasweets@gmail.com</v>
          </cell>
          <cell r="D6432">
            <v>9791364399</v>
          </cell>
          <cell r="F6432">
            <v>600096</v>
          </cell>
          <cell r="G6432" t="str">
            <v>No.134, Developed Plots, Estate 1st Main Road , Industrial Estate , Perungudi , Chennai -96</v>
          </cell>
          <cell r="H6432" t="str">
            <v>indiasweets@gmail.com</v>
          </cell>
          <cell r="I6432" t="str">
            <v>India</v>
          </cell>
          <cell r="J6432" t="str">
            <v>Tamil Nadu</v>
          </cell>
          <cell r="K6432" t="str">
            <v>Chennai</v>
          </cell>
          <cell r="L6432" t="str">
            <v>Private</v>
          </cell>
          <cell r="M6432" t="str">
            <v>PO-Wise</v>
          </cell>
          <cell r="N6432" t="str">
            <v>Customer Wise Product / Fixed Rate</v>
          </cell>
          <cell r="O6432" t="str">
            <v>Chennai</v>
          </cell>
        </row>
        <row r="6433">
          <cell r="A6433" t="str">
            <v>CUST6523</v>
          </cell>
          <cell r="B6433" t="str">
            <v>M/S.Dhanalakshmi Srinivasan Sugars Pvt Ltd</v>
          </cell>
          <cell r="C6433" t="str">
            <v>SrinivasanSugarsdummy@gmail.com</v>
          </cell>
          <cell r="D6433">
            <v>7094452637</v>
          </cell>
          <cell r="F6433">
            <v>621121</v>
          </cell>
          <cell r="G6433" t="str">
            <v>Udumbiyam post,Veppanthattai Taluk,Perambalur</v>
          </cell>
          <cell r="H6433" t="str">
            <v>SrinivasanSugarsdummy@gmail.com</v>
          </cell>
          <cell r="I6433" t="str">
            <v>India</v>
          </cell>
          <cell r="J6433" t="str">
            <v>Tamil Nadu</v>
          </cell>
          <cell r="K6433" t="str">
            <v>Perambalur</v>
          </cell>
          <cell r="L6433" t="str">
            <v>Government</v>
          </cell>
          <cell r="M6433" t="str">
            <v>PO-Wise</v>
          </cell>
          <cell r="N6433" t="str">
            <v>Customer Wise Product / Fixed Rate</v>
          </cell>
          <cell r="O6433" t="str">
            <v>Chennai</v>
          </cell>
        </row>
        <row r="6434">
          <cell r="A6434" t="str">
            <v>CUST6524</v>
          </cell>
          <cell r="B6434" t="str">
            <v>Chief Director of Agriculture Officer Bolangir</v>
          </cell>
          <cell r="C6434" t="str">
            <v>ddabolangir.dag@nic.in</v>
          </cell>
          <cell r="E6434" t="str">
            <v>070-87345186</v>
          </cell>
          <cell r="F6434">
            <v>767002</v>
          </cell>
          <cell r="G6434" t="str">
            <v>At: Adarshapada, Near Rajendra College, PO Bolangir, Distt. Bolangir</v>
          </cell>
          <cell r="H6434" t="str">
            <v>ddabolangir.dag@nic.in</v>
          </cell>
          <cell r="I6434" t="str">
            <v>India</v>
          </cell>
          <cell r="J6434" t="str">
            <v>Odisha</v>
          </cell>
          <cell r="K6434" t="str">
            <v>Bolangir</v>
          </cell>
          <cell r="L6434" t="str">
            <v>Government</v>
          </cell>
          <cell r="M6434" t="str">
            <v>Daily</v>
          </cell>
          <cell r="N6434" t="str">
            <v>Customer Wise Product / Fixed Rate</v>
          </cell>
          <cell r="O6434" t="str">
            <v>Panchkula</v>
          </cell>
        </row>
        <row r="6435">
          <cell r="A6435" t="str">
            <v>CUST6525</v>
          </cell>
          <cell r="B6435" t="str">
            <v>Vijay Solvex Limited</v>
          </cell>
          <cell r="C6435" t="str">
            <v>lab_vsl@dataoils.com</v>
          </cell>
          <cell r="D6435">
            <v>9929103729</v>
          </cell>
          <cell r="E6435" t="str">
            <v>0144-2332922</v>
          </cell>
          <cell r="F6435">
            <v>3010001</v>
          </cell>
          <cell r="G6435" t="str">
            <v>Old Industrial Area, Itarana Road, Alwar</v>
          </cell>
          <cell r="H6435" t="str">
            <v>lab_vsl@dataoils.com</v>
          </cell>
          <cell r="I6435" t="str">
            <v>India</v>
          </cell>
          <cell r="J6435" t="str">
            <v>Rajasthan</v>
          </cell>
          <cell r="K6435" t="str">
            <v>Alwar</v>
          </cell>
          <cell r="L6435" t="str">
            <v>Private</v>
          </cell>
          <cell r="M6435" t="str">
            <v>Daily</v>
          </cell>
          <cell r="N6435" t="str">
            <v>Customer Wise Product / Fixed Rate</v>
          </cell>
          <cell r="O6435" t="str">
            <v>Panchkula</v>
          </cell>
        </row>
        <row r="6436">
          <cell r="A6436" t="str">
            <v>CUST6526</v>
          </cell>
          <cell r="B6436" t="str">
            <v>AVD Enterprises</v>
          </cell>
          <cell r="C6436" t="str">
            <v>avdenterprises2010@gmail.com</v>
          </cell>
          <cell r="D6436">
            <v>9803050502</v>
          </cell>
          <cell r="F6436">
            <v>144001</v>
          </cell>
          <cell r="G6436" t="str">
            <v>502, Rose Tower, Bellevue Greens, Jalandhar</v>
          </cell>
          <cell r="H6436" t="str">
            <v>avdenterprises2010@gmail.com, rohit.312528dummy@gov.in</v>
          </cell>
          <cell r="I6436" t="str">
            <v>India</v>
          </cell>
          <cell r="J6436" t="str">
            <v>Punjab</v>
          </cell>
          <cell r="K6436" t="str">
            <v>Jalandhar</v>
          </cell>
          <cell r="L6436" t="str">
            <v>Private</v>
          </cell>
          <cell r="M6436" t="str">
            <v>Daily</v>
          </cell>
          <cell r="N6436" t="str">
            <v>Customer Wise Product / Fixed Rate</v>
          </cell>
          <cell r="O6436" t="str">
            <v>Panchkula</v>
          </cell>
        </row>
        <row r="6437">
          <cell r="A6437" t="str">
            <v>CUST6527</v>
          </cell>
          <cell r="B6437" t="str">
            <v>The Senior Section Engineer-W</v>
          </cell>
          <cell r="C6437" t="str">
            <v>avdenterprises2010@gmail.comm</v>
          </cell>
          <cell r="E6437" t="str">
            <v>098-03050502</v>
          </cell>
          <cell r="F6437">
            <v>147001</v>
          </cell>
          <cell r="G6437" t="str">
            <v>SSE-W Col-1, Patiala</v>
          </cell>
          <cell r="H6437" t="str">
            <v>avdenterprises2010@gmail.comm</v>
          </cell>
          <cell r="I6437" t="str">
            <v>India</v>
          </cell>
          <cell r="J6437" t="str">
            <v>Punjab</v>
          </cell>
          <cell r="K6437" t="str">
            <v>Patiala</v>
          </cell>
          <cell r="L6437" t="str">
            <v>Private</v>
          </cell>
          <cell r="M6437" t="str">
            <v>Daily</v>
          </cell>
          <cell r="N6437" t="str">
            <v>Customer Wise Product / Fixed Rate</v>
          </cell>
          <cell r="O6437" t="str">
            <v>Panchkula</v>
          </cell>
        </row>
        <row r="6438">
          <cell r="A6438" t="str">
            <v>CUST6528</v>
          </cell>
          <cell r="B6438" t="str">
            <v>Mittal Enterprises</v>
          </cell>
          <cell r="C6438" t="str">
            <v>govinddabralME1@yahoo.com</v>
          </cell>
          <cell r="E6438" t="str">
            <v>098-10427690</v>
          </cell>
          <cell r="F6438">
            <v>110039</v>
          </cell>
          <cell r="G6438" t="str">
            <v>Plot No.39, Pocket-H, Sector-1, DSIDC Bawana Industrial Area, Delhi</v>
          </cell>
          <cell r="H6438" t="str">
            <v>govinddabralME1@yahoo.com</v>
          </cell>
          <cell r="I6438" t="str">
            <v>India</v>
          </cell>
          <cell r="J6438" t="str">
            <v>Delhi</v>
          </cell>
          <cell r="K6438" t="str">
            <v>Delhi</v>
          </cell>
          <cell r="L6438" t="str">
            <v>Private</v>
          </cell>
          <cell r="M6438" t="str">
            <v>Daily</v>
          </cell>
          <cell r="N6438" t="str">
            <v>Customer Wise Product / Fixed Rate</v>
          </cell>
          <cell r="O6438" t="str">
            <v>Panchkula</v>
          </cell>
        </row>
        <row r="6439">
          <cell r="A6439" t="str">
            <v>CUST6529</v>
          </cell>
          <cell r="B6439" t="str">
            <v>Ahuja Agencies</v>
          </cell>
          <cell r="C6439" t="str">
            <v>ahuja.himedia@gmail.com</v>
          </cell>
          <cell r="E6439" t="str">
            <v>098-14300069</v>
          </cell>
          <cell r="F6439">
            <v>160015</v>
          </cell>
          <cell r="G6439" t="str">
            <v>SCO 30, Sector-15C, Chandigarh</v>
          </cell>
          <cell r="H6439" t="str">
            <v>ahuja.himedia@gmail.com</v>
          </cell>
          <cell r="I6439" t="str">
            <v>India</v>
          </cell>
          <cell r="J6439" t="str">
            <v>Chandigarh</v>
          </cell>
          <cell r="K6439" t="str">
            <v>Chandigarh</v>
          </cell>
          <cell r="L6439" t="str">
            <v>Private</v>
          </cell>
          <cell r="M6439" t="str">
            <v>Daily</v>
          </cell>
          <cell r="N6439" t="str">
            <v>Customer Wise Product / Fixed Rate</v>
          </cell>
          <cell r="O6439" t="str">
            <v>Panchkula</v>
          </cell>
        </row>
        <row r="6440">
          <cell r="A6440" t="str">
            <v>CUST6530</v>
          </cell>
          <cell r="B6440" t="str">
            <v>National Enterprises</v>
          </cell>
          <cell r="C6440" t="str">
            <v>laxman.rana@joycosmetics.comm</v>
          </cell>
          <cell r="E6440" t="str">
            <v>01795-245918</v>
          </cell>
          <cell r="F6440">
            <v>173205</v>
          </cell>
          <cell r="G6440" t="str">
            <v>Plot No.138, DIC Industrial Area, Baddi, Distt. Solan</v>
          </cell>
          <cell r="H6440" t="str">
            <v>laxman.rana@joycosmetics.com</v>
          </cell>
          <cell r="I6440" t="str">
            <v>India</v>
          </cell>
          <cell r="J6440" t="str">
            <v>Himachal Pradesh</v>
          </cell>
          <cell r="K6440" t="str">
            <v>Baddi</v>
          </cell>
          <cell r="L6440" t="str">
            <v>Private</v>
          </cell>
          <cell r="M6440" t="str">
            <v>Daily</v>
          </cell>
          <cell r="N6440" t="str">
            <v>Customer Wise Product / Fixed Rate</v>
          </cell>
          <cell r="O6440" t="str">
            <v>Panchkula</v>
          </cell>
        </row>
        <row r="6441">
          <cell r="A6441" t="str">
            <v>CUST6531</v>
          </cell>
          <cell r="B6441" t="str">
            <v>Aimil Pharmaceuticals (I) Ltd.</v>
          </cell>
          <cell r="C6441" t="str">
            <v>qc@aimilpharmaceuticals.com</v>
          </cell>
          <cell r="D6441">
            <v>8219183261</v>
          </cell>
          <cell r="E6441" t="str">
            <v>01795-265965</v>
          </cell>
          <cell r="F6441">
            <v>1</v>
          </cell>
          <cell r="G6441" t="str">
            <v>Saini Majra, Ropar-Nalagarh Road, Tehsil: Nalagarh, Distt. Solan</v>
          </cell>
          <cell r="H6441" t="str">
            <v>qc@aimilpharmaceuticals.com</v>
          </cell>
          <cell r="I6441" t="str">
            <v>India</v>
          </cell>
          <cell r="J6441" t="str">
            <v>Himachal Pradesh</v>
          </cell>
          <cell r="K6441" t="str">
            <v>Nalagarh</v>
          </cell>
          <cell r="L6441" t="str">
            <v>Private</v>
          </cell>
          <cell r="M6441" t="str">
            <v>Daily</v>
          </cell>
          <cell r="N6441" t="str">
            <v>Customer Wise Product / Fixed Rate</v>
          </cell>
          <cell r="O6441" t="str">
            <v>Panchkula</v>
          </cell>
        </row>
        <row r="6442">
          <cell r="A6442" t="str">
            <v>CUST6532</v>
          </cell>
          <cell r="B6442" t="str">
            <v>Assistant Agriculture Officer, Betnoti</v>
          </cell>
          <cell r="C6442" t="str">
            <v>tapankumarmahapatrappo20@gmail.com</v>
          </cell>
          <cell r="D6442">
            <v>7978843267</v>
          </cell>
          <cell r="F6442">
            <v>757025</v>
          </cell>
          <cell r="G6442" t="str">
            <v>At/Po- Betnoti, Distt. Mayurbhanj, Odisha</v>
          </cell>
          <cell r="H6442" t="str">
            <v>tapankumarmahapatrappo20@gmail.com</v>
          </cell>
          <cell r="I6442" t="str">
            <v>India</v>
          </cell>
          <cell r="J6442" t="str">
            <v>Odisha</v>
          </cell>
          <cell r="K6442" t="str">
            <v>Vikrampur</v>
          </cell>
          <cell r="L6442" t="str">
            <v>Government</v>
          </cell>
          <cell r="M6442" t="str">
            <v>Daily</v>
          </cell>
          <cell r="N6442" t="str">
            <v>Customer Wise Product / Fixed Rate</v>
          </cell>
          <cell r="O6442" t="str">
            <v>Panchkula</v>
          </cell>
        </row>
        <row r="6443">
          <cell r="A6443" t="str">
            <v>CUST6533</v>
          </cell>
          <cell r="B6443" t="str">
            <v>Munchbox</v>
          </cell>
          <cell r="C6443" t="str">
            <v>kvaid83@gmail.com</v>
          </cell>
          <cell r="D6443">
            <v>9041066045</v>
          </cell>
          <cell r="F6443">
            <v>134102</v>
          </cell>
          <cell r="G6443" t="str">
            <v>Booth No.43, Sector-2, Panchkula</v>
          </cell>
          <cell r="H6443" t="str">
            <v>kvaid83@gmail.com</v>
          </cell>
          <cell r="I6443" t="str">
            <v>India</v>
          </cell>
          <cell r="J6443" t="str">
            <v>Haryana</v>
          </cell>
          <cell r="K6443" t="str">
            <v>Panchkula</v>
          </cell>
          <cell r="L6443" t="str">
            <v>Private</v>
          </cell>
          <cell r="M6443" t="str">
            <v>Daily</v>
          </cell>
          <cell r="N6443" t="str">
            <v>Customer Wise Product / Fixed Rate</v>
          </cell>
          <cell r="O6443" t="str">
            <v>Panchkula</v>
          </cell>
        </row>
        <row r="6444">
          <cell r="A6444" t="str">
            <v>CUST6534</v>
          </cell>
          <cell r="B6444" t="str">
            <v>Jubilant Foodworks Limited (Medical Road, Gorakhpur)</v>
          </cell>
          <cell r="C6444" t="str">
            <v>chetan.dwivedid60@jublfood.com</v>
          </cell>
          <cell r="E6444" t="str">
            <v>095-86783090</v>
          </cell>
          <cell r="F6444">
            <v>273013</v>
          </cell>
          <cell r="G6444" t="str">
            <v>Dominos Pizza, Ground Floor, Building No.234, Near Khajanchi Chawraha, Medical Road, Gorakhpur</v>
          </cell>
          <cell r="H6444" t="str">
            <v>chetan.dwivedi@jublfood.com</v>
          </cell>
          <cell r="I6444" t="str">
            <v>India</v>
          </cell>
          <cell r="J6444" t="str">
            <v>Uttar Pradesh</v>
          </cell>
          <cell r="K6444" t="str">
            <v>Gorakhpur</v>
          </cell>
          <cell r="L6444" t="str">
            <v>Private</v>
          </cell>
          <cell r="M6444" t="str">
            <v>PO-Wise</v>
          </cell>
          <cell r="N6444" t="str">
            <v>Customer Wise Product / Fixed Rate</v>
          </cell>
          <cell r="O6444" t="str">
            <v>Panchkula</v>
          </cell>
        </row>
        <row r="6445">
          <cell r="A6445" t="str">
            <v>CUST6535</v>
          </cell>
          <cell r="B6445" t="str">
            <v>Jubilant Foodworks Limited (Civil Lines, Gorakhpur)</v>
          </cell>
          <cell r="C6445" t="str">
            <v>chetan.dwivedid61@jublfood.com</v>
          </cell>
          <cell r="E6445" t="str">
            <v>095-86783090</v>
          </cell>
          <cell r="F6445">
            <v>273001</v>
          </cell>
          <cell r="G6445" t="str">
            <v>First Floor, BKD Square, 10 Park Road, Civil Lines, Gorakhpur</v>
          </cell>
          <cell r="H6445" t="str">
            <v>chetan.dwivedi@jublfood.com</v>
          </cell>
          <cell r="I6445" t="str">
            <v>India</v>
          </cell>
          <cell r="J6445" t="str">
            <v>Uttar Pradesh</v>
          </cell>
          <cell r="K6445" t="str">
            <v>Gorakhpur</v>
          </cell>
          <cell r="L6445" t="str">
            <v>Private</v>
          </cell>
          <cell r="M6445" t="str">
            <v>PO-Wise</v>
          </cell>
          <cell r="N6445" t="str">
            <v>Customer Wise Product / Fixed Rate</v>
          </cell>
          <cell r="O6445" t="str">
            <v>Panchkula</v>
          </cell>
        </row>
        <row r="6446">
          <cell r="A6446" t="str">
            <v>CUST6536</v>
          </cell>
          <cell r="B6446" t="str">
            <v>Sunil Poutry Farm</v>
          </cell>
          <cell r="C6446" t="str">
            <v>gsunny172@gmail.com</v>
          </cell>
          <cell r="D6446">
            <v>8727900029</v>
          </cell>
          <cell r="F6446">
            <v>134109</v>
          </cell>
          <cell r="G6446" t="str">
            <v>House No. 174, Sector-9, Panchkula</v>
          </cell>
          <cell r="H6446" t="str">
            <v>gsunny172@gmail.com</v>
          </cell>
          <cell r="I6446" t="str">
            <v>India</v>
          </cell>
          <cell r="J6446" t="str">
            <v>Haryana</v>
          </cell>
          <cell r="K6446" t="str">
            <v>Panchkula</v>
          </cell>
          <cell r="L6446" t="str">
            <v>Government</v>
          </cell>
          <cell r="M6446" t="str">
            <v>Daily</v>
          </cell>
          <cell r="N6446" t="str">
            <v>Customer Wise Parameter</v>
          </cell>
          <cell r="O6446" t="str">
            <v>Panchkula</v>
          </cell>
        </row>
        <row r="6447">
          <cell r="A6447" t="str">
            <v>CUST6537</v>
          </cell>
          <cell r="B6447" t="str">
            <v>Minocha Industries</v>
          </cell>
          <cell r="C6447" t="str">
            <v>info@minchys.com</v>
          </cell>
          <cell r="D6447">
            <v>9816013013</v>
          </cell>
          <cell r="E6447" t="str">
            <v>0177-2860203</v>
          </cell>
          <cell r="F6447">
            <v>171219</v>
          </cell>
          <cell r="G6447" t="str">
            <v>NH-05, Shogi, Shimla</v>
          </cell>
          <cell r="H6447" t="str">
            <v>info@minchys.com</v>
          </cell>
          <cell r="I6447" t="str">
            <v>India</v>
          </cell>
          <cell r="J6447" t="str">
            <v>Himachal Pradesh</v>
          </cell>
          <cell r="K6447" t="str">
            <v>Shimla</v>
          </cell>
          <cell r="L6447" t="str">
            <v>Private</v>
          </cell>
          <cell r="M6447" t="str">
            <v>Daily</v>
          </cell>
          <cell r="N6447" t="str">
            <v>Customer Wise Product / Fixed Rate</v>
          </cell>
          <cell r="O6447" t="str">
            <v>Panchkula</v>
          </cell>
        </row>
        <row r="6448">
          <cell r="A6448" t="str">
            <v>CUST6538</v>
          </cell>
          <cell r="B6448" t="str">
            <v>Amit Arts</v>
          </cell>
          <cell r="C6448" t="str">
            <v>amitarts123@gmail.com</v>
          </cell>
          <cell r="D6448">
            <v>9814315444</v>
          </cell>
          <cell r="E6448" t="str">
            <v>098-14506654</v>
          </cell>
          <cell r="F6448">
            <v>160055</v>
          </cell>
          <cell r="G6448" t="str">
            <v>Plot No.205, Sector-82, JLPL Industrial Area, SAS Nagar</v>
          </cell>
          <cell r="H6448" t="str">
            <v>amitarts123@gmail.com</v>
          </cell>
          <cell r="I6448" t="str">
            <v>India</v>
          </cell>
          <cell r="J6448" t="str">
            <v>Punjab</v>
          </cell>
          <cell r="K6448" t="str">
            <v>Mohali</v>
          </cell>
          <cell r="L6448" t="str">
            <v>Private</v>
          </cell>
          <cell r="M6448" t="str">
            <v>Daily</v>
          </cell>
          <cell r="N6448" t="str">
            <v>Customer Wise Product / Fixed Rate</v>
          </cell>
          <cell r="O6448" t="str">
            <v>Panchkula</v>
          </cell>
        </row>
        <row r="6449">
          <cell r="A6449" t="str">
            <v>CUST6539</v>
          </cell>
          <cell r="B6449" t="str">
            <v>Perennial Foods</v>
          </cell>
          <cell r="C6449" t="str">
            <v>operations@perennialfoods.in</v>
          </cell>
          <cell r="D6449">
            <v>9465057252</v>
          </cell>
          <cell r="F6449">
            <v>160062</v>
          </cell>
          <cell r="G6449" t="str">
            <v>342, Phase 9, Industrial Area, Mohali</v>
          </cell>
          <cell r="H6449" t="str">
            <v>operations@perennialfoods.in</v>
          </cell>
          <cell r="I6449" t="str">
            <v>India</v>
          </cell>
          <cell r="J6449" t="str">
            <v>Punjab</v>
          </cell>
          <cell r="K6449" t="str">
            <v>Mohali</v>
          </cell>
          <cell r="L6449" t="str">
            <v>Private</v>
          </cell>
          <cell r="M6449" t="str">
            <v>Daily</v>
          </cell>
          <cell r="N6449" t="str">
            <v>Customer Wise Product / Fixed Rate</v>
          </cell>
          <cell r="O6449" t="str">
            <v>Panchkula</v>
          </cell>
        </row>
        <row r="6450">
          <cell r="A6450" t="str">
            <v>CUST6540</v>
          </cell>
          <cell r="B6450" t="str">
            <v>Time Technoplast Ltd. (Unit-V)</v>
          </cell>
          <cell r="C6450" t="str">
            <v>qc5@timetechnoplast.comm</v>
          </cell>
          <cell r="E6450" t="str">
            <v>097-24963655</v>
          </cell>
          <cell r="F6450">
            <v>173205</v>
          </cell>
          <cell r="G6450" t="str">
            <v>Plot No.232, HPSIDC, Industrial Area, Baddi, Distt. Solan</v>
          </cell>
          <cell r="H6450" t="str">
            <v>qc5@timetechnoplast.com</v>
          </cell>
          <cell r="I6450" t="str">
            <v>India</v>
          </cell>
          <cell r="J6450" t="str">
            <v>Himachal Pradesh</v>
          </cell>
          <cell r="K6450" t="str">
            <v>Baddi</v>
          </cell>
          <cell r="L6450" t="str">
            <v>Private</v>
          </cell>
          <cell r="M6450" t="str">
            <v>PO-Wise</v>
          </cell>
          <cell r="N6450" t="str">
            <v>Customer Wise Product / Fixed Rate</v>
          </cell>
          <cell r="O6450" t="str">
            <v>Panchkula</v>
          </cell>
        </row>
        <row r="6451">
          <cell r="A6451" t="str">
            <v>CUST6541</v>
          </cell>
          <cell r="B6451" t="str">
            <v>Time Technoplast Limited</v>
          </cell>
          <cell r="C6451" t="str">
            <v>qc5@timetechnoplast.coms</v>
          </cell>
          <cell r="E6451" t="str">
            <v>097-24963655</v>
          </cell>
          <cell r="F6451">
            <v>173205</v>
          </cell>
          <cell r="G6451" t="str">
            <v>Khasra No.958/773, 960/774, 775, 796, 797, 798, 968/800, 958, 846, Sai Road, Karuwana, Baddi, Distt. Solan</v>
          </cell>
          <cell r="H6451" t="str">
            <v>qc5@timetechnoplast.com</v>
          </cell>
          <cell r="I6451" t="str">
            <v>India</v>
          </cell>
          <cell r="J6451" t="str">
            <v>Himachal Pradesh</v>
          </cell>
          <cell r="K6451" t="str">
            <v>Baddi</v>
          </cell>
          <cell r="L6451" t="str">
            <v>Private</v>
          </cell>
          <cell r="M6451" t="str">
            <v>PO-Wise</v>
          </cell>
          <cell r="N6451" t="str">
            <v>Customer Wise Product / Fixed Rate</v>
          </cell>
          <cell r="O6451" t="str">
            <v>Panchkula</v>
          </cell>
        </row>
        <row r="6452">
          <cell r="A6452" t="str">
            <v>CUST6542</v>
          </cell>
          <cell r="B6452" t="str">
            <v>Leela Bio Wine &amp; Beer Pvt. Ltd.</v>
          </cell>
          <cell r="C6452" t="str">
            <v>vasisthnarendra@gmail.com</v>
          </cell>
          <cell r="D6452">
            <v>9928295797</v>
          </cell>
          <cell r="F6452">
            <v>1</v>
          </cell>
          <cell r="G6452" t="str">
            <v>Village: Behra, Tehsil Derabassi, Distt. SAS Nagar</v>
          </cell>
          <cell r="H6452" t="str">
            <v>vasisthnarendra@gmail.com</v>
          </cell>
          <cell r="I6452" t="str">
            <v>India</v>
          </cell>
          <cell r="J6452" t="str">
            <v>Punjab</v>
          </cell>
          <cell r="K6452" t="str">
            <v>Dera Bassi</v>
          </cell>
          <cell r="L6452" t="str">
            <v>Private</v>
          </cell>
          <cell r="M6452" t="str">
            <v>Daily</v>
          </cell>
          <cell r="N6452" t="str">
            <v>Customer Wise Product / Fixed Rate</v>
          </cell>
          <cell r="O6452" t="str">
            <v>Panchkula</v>
          </cell>
        </row>
        <row r="6453">
          <cell r="A6453" t="str">
            <v>CUST6543</v>
          </cell>
          <cell r="B6453" t="str">
            <v>Shri Laxmi Engineering Works</v>
          </cell>
          <cell r="C6453" t="str">
            <v>shrilaxmiww@gmail.com</v>
          </cell>
          <cell r="D6453">
            <v>8091080006</v>
          </cell>
          <cell r="F6453">
            <v>173205</v>
          </cell>
          <cell r="G6453" t="str">
            <v>Village: Kharanwala (Khruni), PO Lodhimajra, Baddi, Distt. Solan</v>
          </cell>
          <cell r="H6453" t="str">
            <v>shrilaxmiww@gmail.com</v>
          </cell>
          <cell r="I6453" t="str">
            <v>India</v>
          </cell>
          <cell r="J6453" t="str">
            <v>Himachal Pradesh</v>
          </cell>
          <cell r="K6453" t="str">
            <v>Baddi</v>
          </cell>
          <cell r="L6453" t="str">
            <v>Private</v>
          </cell>
          <cell r="M6453" t="str">
            <v>Daily</v>
          </cell>
          <cell r="N6453" t="str">
            <v>Customer Wise Product / Fixed Rate</v>
          </cell>
          <cell r="O6453" t="str">
            <v>Panchkula</v>
          </cell>
        </row>
        <row r="6454">
          <cell r="A6454" t="str">
            <v>CUST6544</v>
          </cell>
          <cell r="B6454" t="str">
            <v>Royal Sugarcane Pvt. Ltd.</v>
          </cell>
          <cell r="C6454" t="str">
            <v>royaljuices27@gmail.com</v>
          </cell>
          <cell r="D6454">
            <v>9888864010</v>
          </cell>
          <cell r="F6454">
            <v>140401</v>
          </cell>
          <cell r="G6454" t="str">
            <v>C/o dharminder Singh, Royal Model School, Plot No. 379, basantpura, Tehsil Rajpura, Patiala</v>
          </cell>
          <cell r="H6454" t="str">
            <v>royaljuices27@gmail.com</v>
          </cell>
          <cell r="I6454" t="str">
            <v>India</v>
          </cell>
          <cell r="J6454" t="str">
            <v>Punjab</v>
          </cell>
          <cell r="K6454" t="str">
            <v>Patiala</v>
          </cell>
          <cell r="L6454" t="str">
            <v>Private</v>
          </cell>
          <cell r="M6454" t="str">
            <v>Daily</v>
          </cell>
          <cell r="N6454" t="str">
            <v>Customer Wise Product / Fixed Rate</v>
          </cell>
          <cell r="O6454" t="str">
            <v>Panchkula</v>
          </cell>
        </row>
        <row r="6455">
          <cell r="A6455" t="str">
            <v>CUST6545</v>
          </cell>
          <cell r="B6455" t="str">
            <v>S.K. Trading Co.</v>
          </cell>
          <cell r="C6455" t="str">
            <v>naitiks663@gmail.com</v>
          </cell>
          <cell r="D6455">
            <v>9034019519</v>
          </cell>
          <cell r="F6455">
            <v>132001</v>
          </cell>
          <cell r="G6455" t="str">
            <v>Outside Banso Gate, Novelty Road, Karnal</v>
          </cell>
          <cell r="H6455" t="str">
            <v>naitiks663@gmail.com</v>
          </cell>
          <cell r="I6455" t="str">
            <v>India</v>
          </cell>
          <cell r="J6455" t="str">
            <v>Haryana</v>
          </cell>
          <cell r="K6455" t="str">
            <v>Karnal</v>
          </cell>
          <cell r="L6455" t="str">
            <v>Private</v>
          </cell>
          <cell r="M6455" t="str">
            <v>Daily</v>
          </cell>
          <cell r="N6455" t="str">
            <v>Customer Wise Product / Fixed Rate</v>
          </cell>
          <cell r="O6455" t="str">
            <v>Panchkula</v>
          </cell>
        </row>
        <row r="6456">
          <cell r="A6456" t="str">
            <v>CUST6546</v>
          </cell>
          <cell r="B6456" t="str">
            <v>ICS Foods Pvt. Ltd. C/o GMR Down Ramp Kitchen</v>
          </cell>
          <cell r="C6456" t="str">
            <v>quality.manager10@icsfoods.in</v>
          </cell>
          <cell r="D6456">
            <v>7307846438</v>
          </cell>
          <cell r="F6456">
            <v>1</v>
          </cell>
          <cell r="G6456" t="str">
            <v>T-03, IGI Airport, New Delhi</v>
          </cell>
          <cell r="H6456" t="str">
            <v>quality.manager@icsfoods.in</v>
          </cell>
          <cell r="I6456" t="str">
            <v>India</v>
          </cell>
          <cell r="J6456" t="str">
            <v>Delhi</v>
          </cell>
          <cell r="K6456" t="str">
            <v>Delhi</v>
          </cell>
          <cell r="L6456" t="str">
            <v>Private</v>
          </cell>
          <cell r="M6456" t="str">
            <v>Daily</v>
          </cell>
          <cell r="N6456" t="str">
            <v>Customer Wise Product / Fixed Rate</v>
          </cell>
          <cell r="O6456" t="str">
            <v>Panchkula</v>
          </cell>
        </row>
        <row r="6457">
          <cell r="A6457" t="str">
            <v>CUST6547</v>
          </cell>
          <cell r="B6457" t="str">
            <v>S.K. Trading Co. C/o LIC of India (Sec-34A)</v>
          </cell>
          <cell r="C6457" t="str">
            <v>naitiks663d1@gmail.com</v>
          </cell>
          <cell r="E6457" t="str">
            <v>090-34019519</v>
          </cell>
          <cell r="F6457">
            <v>160022</v>
          </cell>
          <cell r="G6457" t="str">
            <v>SCO 343-345, Sector-34 A, Chandigarh</v>
          </cell>
          <cell r="H6457" t="str">
            <v>naitiks663@gmail.com</v>
          </cell>
          <cell r="I6457" t="str">
            <v>India</v>
          </cell>
          <cell r="J6457" t="str">
            <v>Chandigarh</v>
          </cell>
          <cell r="K6457" t="str">
            <v>Chandigarh</v>
          </cell>
          <cell r="L6457" t="str">
            <v>Private</v>
          </cell>
          <cell r="M6457" t="str">
            <v>Daily</v>
          </cell>
          <cell r="N6457" t="str">
            <v>Customer Wise Product / Fixed Rate</v>
          </cell>
          <cell r="O6457" t="str">
            <v>Panchkula</v>
          </cell>
        </row>
        <row r="6458">
          <cell r="A6458" t="str">
            <v>CUST6548</v>
          </cell>
          <cell r="B6458" t="str">
            <v>S.K. Trading Co. C/o LIC of India (P&amp;GS)</v>
          </cell>
          <cell r="C6458" t="str">
            <v>naitiks663d2@gmail.com</v>
          </cell>
          <cell r="E6458" t="str">
            <v>090-34019519</v>
          </cell>
          <cell r="F6458">
            <v>160017</v>
          </cell>
          <cell r="G6458" t="str">
            <v>P &amp; GS, Sector-17 B, Chandigarh</v>
          </cell>
          <cell r="H6458" t="str">
            <v>naitiks663@gmail.com</v>
          </cell>
          <cell r="I6458" t="str">
            <v>India</v>
          </cell>
          <cell r="J6458" t="str">
            <v>Chandigarh</v>
          </cell>
          <cell r="K6458" t="str">
            <v>Chandigarh</v>
          </cell>
          <cell r="L6458" t="str">
            <v>Private</v>
          </cell>
          <cell r="M6458" t="str">
            <v>Daily</v>
          </cell>
          <cell r="N6458" t="str">
            <v>Customer Wise Product / Fixed Rate</v>
          </cell>
          <cell r="O6458" t="str">
            <v>Panchkula</v>
          </cell>
        </row>
        <row r="6459">
          <cell r="A6459" t="str">
            <v>CUST6549</v>
          </cell>
          <cell r="B6459" t="str">
            <v>S.K. Trading Co. C/o LIC of India (Branch-2)</v>
          </cell>
          <cell r="C6459" t="str">
            <v>naitiks663d3@gmail.com</v>
          </cell>
          <cell r="E6459" t="str">
            <v>090-34019519</v>
          </cell>
          <cell r="F6459">
            <v>160017</v>
          </cell>
          <cell r="G6459" t="str">
            <v>Branch-2, Sector-17 B, Chandigarh</v>
          </cell>
          <cell r="H6459" t="str">
            <v>naitiks663@gmail.com</v>
          </cell>
          <cell r="I6459" t="str">
            <v>India</v>
          </cell>
          <cell r="J6459" t="str">
            <v>Chandigarh</v>
          </cell>
          <cell r="K6459" t="str">
            <v>Chandigarh</v>
          </cell>
          <cell r="L6459" t="str">
            <v>Private</v>
          </cell>
          <cell r="M6459" t="str">
            <v>Daily</v>
          </cell>
          <cell r="N6459" t="str">
            <v>Customer Wise Product / Fixed Rate</v>
          </cell>
          <cell r="O6459" t="str">
            <v>Panchkula</v>
          </cell>
        </row>
        <row r="6460">
          <cell r="A6460" t="str">
            <v>CUST6550</v>
          </cell>
          <cell r="B6460" t="str">
            <v>S.k. Trading Co. C/o LIC of India (Sec-7C)</v>
          </cell>
          <cell r="C6460" t="str">
            <v>naitiks663d4@gmail.com</v>
          </cell>
          <cell r="E6460" t="str">
            <v>090-34019519</v>
          </cell>
          <cell r="F6460">
            <v>160007</v>
          </cell>
          <cell r="G6460" t="str">
            <v>SCO 7 A, Sector-7 C, Chandigarh</v>
          </cell>
          <cell r="H6460" t="str">
            <v>naitiks663@gmail.com</v>
          </cell>
          <cell r="I6460" t="str">
            <v>India</v>
          </cell>
          <cell r="J6460" t="str">
            <v>Chandigarh</v>
          </cell>
          <cell r="K6460" t="str">
            <v>Chandigarh</v>
          </cell>
          <cell r="L6460" t="str">
            <v>Private</v>
          </cell>
          <cell r="M6460" t="str">
            <v>Daily</v>
          </cell>
          <cell r="N6460" t="str">
            <v>Customer Wise Product / Fixed Rate</v>
          </cell>
          <cell r="O6460" t="str">
            <v>Panchkula</v>
          </cell>
        </row>
        <row r="6461">
          <cell r="A6461" t="str">
            <v>CUST6551</v>
          </cell>
          <cell r="B6461" t="str">
            <v>Chocolate Room</v>
          </cell>
          <cell r="C6461" t="str">
            <v>naitiks663d5@gmail.com</v>
          </cell>
          <cell r="E6461" t="str">
            <v>090-34019519</v>
          </cell>
          <cell r="F6461">
            <v>160007</v>
          </cell>
          <cell r="G6461" t="str">
            <v>SCO 3 A, Sector-7 C, Madhya Marg, Chandigarh</v>
          </cell>
          <cell r="H6461" t="str">
            <v>naitiks663@gmail.com</v>
          </cell>
          <cell r="I6461" t="str">
            <v>India</v>
          </cell>
          <cell r="J6461" t="str">
            <v>Chandigarh</v>
          </cell>
          <cell r="K6461" t="str">
            <v>Chandigarh</v>
          </cell>
          <cell r="L6461" t="str">
            <v>Private</v>
          </cell>
          <cell r="M6461" t="str">
            <v>Daily</v>
          </cell>
          <cell r="N6461" t="str">
            <v>Customer Wise Product / Fixed Rate</v>
          </cell>
          <cell r="O6461" t="str">
            <v>Panchkula</v>
          </cell>
        </row>
        <row r="6462">
          <cell r="A6462" t="str">
            <v>CUST6552</v>
          </cell>
          <cell r="B6462" t="str">
            <v>VVF India Limited</v>
          </cell>
          <cell r="C6462" t="str">
            <v>sourav.neogy@vvfltd.com</v>
          </cell>
          <cell r="D6462">
            <v>9674424804</v>
          </cell>
          <cell r="F6462">
            <v>700039</v>
          </cell>
          <cell r="G6462" t="str">
            <v>No. 7, Tiljala Road, Picnic Garden, Tiljala, Kolkata</v>
          </cell>
          <cell r="H6462" t="str">
            <v>sourav.neogy@vvfltd.com</v>
          </cell>
          <cell r="I6462" t="str">
            <v>India</v>
          </cell>
          <cell r="J6462" t="str">
            <v>West Bengal</v>
          </cell>
          <cell r="K6462" t="str">
            <v>Kolkata</v>
          </cell>
          <cell r="L6462" t="str">
            <v>Private</v>
          </cell>
          <cell r="M6462" t="str">
            <v>PO-Wise</v>
          </cell>
          <cell r="N6462" t="str">
            <v>Customer Wise Parameter</v>
          </cell>
          <cell r="O6462" t="str">
            <v>Panchkula</v>
          </cell>
        </row>
        <row r="6463">
          <cell r="A6463" t="str">
            <v>CUST6553</v>
          </cell>
          <cell r="B6463" t="str">
            <v>M/S.Claridge Moulded Fibre Limited</v>
          </cell>
          <cell r="C6463" t="str">
            <v>contactdummy@claridgemfl.com</v>
          </cell>
          <cell r="D6463">
            <v>9677275618</v>
          </cell>
          <cell r="F6463">
            <v>173205</v>
          </cell>
          <cell r="G6463" t="str">
            <v>Village Malku,Majra PO,Bhud,Tehsil Baddi Dist.Solan</v>
          </cell>
          <cell r="H6463" t="str">
            <v>contactdummy@claridgemfl.com</v>
          </cell>
          <cell r="I6463" t="str">
            <v>India</v>
          </cell>
          <cell r="J6463" t="str">
            <v>Himachal Pradesh</v>
          </cell>
          <cell r="K6463" t="str">
            <v>Solan</v>
          </cell>
          <cell r="L6463" t="str">
            <v>Private</v>
          </cell>
          <cell r="M6463" t="str">
            <v>PO-Wise</v>
          </cell>
          <cell r="N6463" t="str">
            <v>Customer Wise Product / Fixed Rate</v>
          </cell>
          <cell r="O6463" t="str">
            <v>Chennai</v>
          </cell>
        </row>
        <row r="6464">
          <cell r="A6464" t="str">
            <v>CUST6554</v>
          </cell>
          <cell r="B6464" t="str">
            <v>OFFICE OF SUPERINTENDENT KAMLA NEHRU HOSPITAL GAS RAHAT</v>
          </cell>
          <cell r="C6464" t="str">
            <v>cmhobho@mp.nic.inN</v>
          </cell>
          <cell r="D6464">
            <v>7552739101</v>
          </cell>
          <cell r="F6464">
            <v>462001</v>
          </cell>
          <cell r="G6464" t="str">
            <v>OFFICE OF SUPERINTENDENT KAMLA NEHRU HOSPITAL GAS RAHAT</v>
          </cell>
          <cell r="H6464" t="str">
            <v>cmhobho@mp.nic.inN</v>
          </cell>
          <cell r="I6464" t="str">
            <v>India</v>
          </cell>
          <cell r="J6464" t="str">
            <v>Madhya Pradesh</v>
          </cell>
          <cell r="K6464" t="str">
            <v>Bhopal</v>
          </cell>
          <cell r="L6464" t="str">
            <v>Government</v>
          </cell>
          <cell r="M6464" t="str">
            <v>Daily</v>
          </cell>
          <cell r="N6464" t="str">
            <v>State Wise Product</v>
          </cell>
          <cell r="O6464" t="str">
            <v>Panchkula</v>
          </cell>
        </row>
        <row r="6465">
          <cell r="A6465" t="str">
            <v>CUST6555</v>
          </cell>
          <cell r="B6465" t="str">
            <v>Raman Water Tanker</v>
          </cell>
          <cell r="C6465" t="str">
            <v>sukhbir3861@gmail.com</v>
          </cell>
          <cell r="D6465">
            <v>7009118971</v>
          </cell>
          <cell r="F6465">
            <v>160101</v>
          </cell>
          <cell r="G6465" t="str">
            <v>House No.2215, Mariwala Town, Manimajra</v>
          </cell>
          <cell r="H6465" t="str">
            <v>sukhbir3861@gmail.com</v>
          </cell>
          <cell r="I6465" t="str">
            <v>India</v>
          </cell>
          <cell r="J6465" t="str">
            <v>Chandigarh</v>
          </cell>
          <cell r="K6465" t="str">
            <v>Chandigarh</v>
          </cell>
          <cell r="L6465" t="str">
            <v>Private</v>
          </cell>
          <cell r="M6465" t="str">
            <v>Daily</v>
          </cell>
          <cell r="N6465" t="str">
            <v>Customer Wise Product / Fixed Rate</v>
          </cell>
          <cell r="O6465" t="str">
            <v>Panchkula</v>
          </cell>
        </row>
        <row r="6466">
          <cell r="A6466" t="str">
            <v>CUST6556</v>
          </cell>
          <cell r="B6466" t="str">
            <v>G.S. Gill</v>
          </cell>
          <cell r="C6466" t="str">
            <v>amarjit146@gmail.com</v>
          </cell>
          <cell r="D6466">
            <v>9815292385</v>
          </cell>
          <cell r="F6466">
            <v>160020</v>
          </cell>
          <cell r="G6466" t="str">
            <v>House No.537, Sector-33, Chandigarh</v>
          </cell>
          <cell r="H6466" t="str">
            <v>amarjit146@gmail.com</v>
          </cell>
          <cell r="I6466" t="str">
            <v>India</v>
          </cell>
          <cell r="J6466" t="str">
            <v>Chandigarh</v>
          </cell>
          <cell r="K6466" t="str">
            <v>Chandigarh</v>
          </cell>
          <cell r="L6466" t="str">
            <v>Private</v>
          </cell>
          <cell r="M6466" t="str">
            <v>Daily</v>
          </cell>
          <cell r="N6466" t="str">
            <v>Customer Wise Product / Fixed Rate</v>
          </cell>
          <cell r="O6466" t="str">
            <v>Panchkula</v>
          </cell>
        </row>
        <row r="6467">
          <cell r="A6467" t="str">
            <v>CUST6557</v>
          </cell>
          <cell r="B6467" t="str">
            <v>Country Resort by American Hotels &amp; Restaurants Pvt. Ltd.</v>
          </cell>
          <cell r="C6467" t="str">
            <v>it@ciskatra.com</v>
          </cell>
          <cell r="D6467">
            <v>9906047145</v>
          </cell>
          <cell r="F6467">
            <v>182301</v>
          </cell>
          <cell r="G6467" t="str">
            <v>At Vaishnodevi Katra, Distt. Reasi</v>
          </cell>
          <cell r="H6467" t="str">
            <v>mandeep.kaur@itclabs.com, accounts@ciskatra.com</v>
          </cell>
          <cell r="I6467" t="str">
            <v>India</v>
          </cell>
          <cell r="J6467" t="str">
            <v>Jammu and Kashmir</v>
          </cell>
          <cell r="K6467" t="str">
            <v>Katra</v>
          </cell>
          <cell r="L6467" t="str">
            <v>Private</v>
          </cell>
          <cell r="M6467" t="str">
            <v>Daily</v>
          </cell>
          <cell r="N6467" t="str">
            <v>Customer Wise Product / Fixed Rate</v>
          </cell>
          <cell r="O6467" t="str">
            <v>Panchkula</v>
          </cell>
        </row>
        <row r="6468">
          <cell r="A6468" t="str">
            <v>CUST6558</v>
          </cell>
          <cell r="B6468" t="str">
            <v>American Hotels &amp; Restaurants Pvt. Ltd.</v>
          </cell>
          <cell r="C6468" t="str">
            <v>accounts@ciskatra.com</v>
          </cell>
          <cell r="E6468" t="str">
            <v>099-06047145</v>
          </cell>
          <cell r="F6468">
            <v>182301</v>
          </cell>
          <cell r="G6468" t="str">
            <v>Jammu Katra Highway, Maghal Pamote, Tehsil: Katra, Distt. Reasi</v>
          </cell>
          <cell r="H6468" t="str">
            <v>accounts@ciskatra.com</v>
          </cell>
          <cell r="I6468" t="str">
            <v>India</v>
          </cell>
          <cell r="J6468" t="str">
            <v>Jammu and Kashmir</v>
          </cell>
          <cell r="K6468" t="str">
            <v>Katra</v>
          </cell>
          <cell r="L6468" t="str">
            <v>Private</v>
          </cell>
          <cell r="M6468" t="str">
            <v>Daily</v>
          </cell>
          <cell r="N6468" t="str">
            <v>Customer Wise Product / Fixed Rate</v>
          </cell>
          <cell r="O6468" t="str">
            <v>Panchkula</v>
          </cell>
        </row>
        <row r="6469">
          <cell r="A6469" t="str">
            <v>CUST6559</v>
          </cell>
          <cell r="B6469" t="str">
            <v>Project Director-ATMA</v>
          </cell>
          <cell r="C6469" t="str">
            <v>ATMA@gmail.com</v>
          </cell>
          <cell r="D6469">
            <v>9858521234</v>
          </cell>
          <cell r="F6469">
            <v>401404</v>
          </cell>
          <cell r="G6469" t="str">
            <v>Palghar</v>
          </cell>
          <cell r="H6469" t="str">
            <v>ATMA@gmail.com</v>
          </cell>
          <cell r="I6469" t="str">
            <v>India</v>
          </cell>
          <cell r="J6469" t="str">
            <v>Maharashtra</v>
          </cell>
          <cell r="K6469" t="str">
            <v>Palghar</v>
          </cell>
          <cell r="L6469" t="str">
            <v>Private</v>
          </cell>
          <cell r="M6469" t="str">
            <v>PO-Wise</v>
          </cell>
          <cell r="N6469" t="str">
            <v>Customer Wise Product / Fixed Rate</v>
          </cell>
          <cell r="O6469" t="str">
            <v>Chennai</v>
          </cell>
        </row>
        <row r="6470">
          <cell r="A6470" t="str">
            <v>CUST6560</v>
          </cell>
          <cell r="B6470" t="str">
            <v>New Fibre Glass Industries</v>
          </cell>
          <cell r="C6470" t="str">
            <v>govinddabralNFGI@yahoo.com</v>
          </cell>
          <cell r="E6470" t="str">
            <v>098-10427690</v>
          </cell>
          <cell r="F6470">
            <v>201102</v>
          </cell>
          <cell r="G6470" t="str">
            <v>Plot No.13, Khasra No.1492/2 &amp; 1892/2, Indrapuri Industrial Area, Opp. Wave Hospital, Loni Ghaziabad Highway, Loni, Ghaziabad</v>
          </cell>
          <cell r="H6470" t="str">
            <v>govinddabralNFGI@yahoo.com</v>
          </cell>
          <cell r="I6470" t="str">
            <v>India</v>
          </cell>
          <cell r="J6470" t="str">
            <v>Uttar Pradesh</v>
          </cell>
          <cell r="K6470" t="str">
            <v>Ghaziabad</v>
          </cell>
          <cell r="L6470" t="str">
            <v>Private</v>
          </cell>
          <cell r="M6470" t="str">
            <v>Daily</v>
          </cell>
          <cell r="N6470" t="str">
            <v>Customer Wise Product / Fixed Rate</v>
          </cell>
          <cell r="O6470" t="str">
            <v>Panchkula</v>
          </cell>
        </row>
        <row r="6471">
          <cell r="A6471" t="str">
            <v>CUST6561</v>
          </cell>
          <cell r="B6471" t="str">
            <v>Mirchias Diagnostic</v>
          </cell>
          <cell r="C6471" t="str">
            <v>kanwar.jatinder@yahoo.com</v>
          </cell>
          <cell r="D6471">
            <v>9888690992</v>
          </cell>
          <cell r="F6471">
            <v>160101</v>
          </cell>
          <cell r="G6471" t="str">
            <v>SCO 912, NAC, Housing Board Lights, Manimajra</v>
          </cell>
          <cell r="H6471" t="str">
            <v>kanwar.jatinder@yahoo.com</v>
          </cell>
          <cell r="I6471" t="str">
            <v>India</v>
          </cell>
          <cell r="J6471" t="str">
            <v>Chandigarh</v>
          </cell>
          <cell r="K6471" t="str">
            <v>Chandigarh</v>
          </cell>
          <cell r="L6471" t="str">
            <v>Private</v>
          </cell>
          <cell r="M6471" t="str">
            <v>Daily</v>
          </cell>
          <cell r="N6471" t="str">
            <v>Customer Wise Product / Fixed Rate</v>
          </cell>
          <cell r="O6471" t="str">
            <v>Panchkula</v>
          </cell>
        </row>
        <row r="6472">
          <cell r="A6472" t="str">
            <v>CUST6562</v>
          </cell>
          <cell r="B6472" t="str">
            <v>Kohinoor Agro Foods</v>
          </cell>
          <cell r="C6472" t="str">
            <v>kohinooragrofoods@gmail.com</v>
          </cell>
          <cell r="D6472">
            <v>7087880529</v>
          </cell>
          <cell r="F6472">
            <v>151204</v>
          </cell>
          <cell r="G6472" t="str">
            <v>Deviwala Water Works Road, Moga Road, Kotkapura</v>
          </cell>
          <cell r="H6472" t="str">
            <v>kohinooragrofoods@gmail.com</v>
          </cell>
          <cell r="I6472" t="str">
            <v>India</v>
          </cell>
          <cell r="J6472" t="str">
            <v>Punjab</v>
          </cell>
          <cell r="K6472" t="str">
            <v>Kot Kapura</v>
          </cell>
          <cell r="L6472" t="str">
            <v>Private</v>
          </cell>
          <cell r="M6472" t="str">
            <v>Daily</v>
          </cell>
          <cell r="N6472" t="str">
            <v>Customer Wise Product / Fixed Rate</v>
          </cell>
          <cell r="O6472" t="str">
            <v>Panchkula</v>
          </cell>
        </row>
        <row r="6473">
          <cell r="A6473" t="str">
            <v>CUST6563</v>
          </cell>
          <cell r="B6473" t="str">
            <v>TUV India Pvt. Ltd.</v>
          </cell>
          <cell r="C6473" t="str">
            <v>shital@tuv-nord.com</v>
          </cell>
          <cell r="E6473" t="str">
            <v>020-67900085</v>
          </cell>
          <cell r="F6473">
            <v>411021</v>
          </cell>
          <cell r="G6473" t="str">
            <v>Survery No.42,3/1 Ind 3/2, Sus, Taluka-Mulshi</v>
          </cell>
          <cell r="H6473" t="str">
            <v>shital@tuv-nord.com, nikhil.gupta@itclabs.com, indra.rai@itclabs.com</v>
          </cell>
          <cell r="I6473" t="str">
            <v>India</v>
          </cell>
          <cell r="J6473" t="str">
            <v>Maharashtra</v>
          </cell>
          <cell r="K6473" t="str">
            <v>Pune</v>
          </cell>
          <cell r="L6473" t="str">
            <v>Private</v>
          </cell>
          <cell r="M6473" t="str">
            <v>Daily</v>
          </cell>
          <cell r="N6473" t="str">
            <v>Customer Wise Parameter</v>
          </cell>
          <cell r="O6473" t="str">
            <v>Panchkula</v>
          </cell>
        </row>
        <row r="6474">
          <cell r="A6474" t="str">
            <v>CUST6564</v>
          </cell>
          <cell r="B6474" t="str">
            <v>Singla Constructions Ltd.</v>
          </cell>
          <cell r="C6474" t="str">
            <v>sclchdmachines@gmail.com</v>
          </cell>
          <cell r="D6474">
            <v>7888399618</v>
          </cell>
          <cell r="F6474">
            <v>160015</v>
          </cell>
          <cell r="G6474" t="str">
            <v># 196, Top Floor, Sector-16 A, Chandigarh</v>
          </cell>
          <cell r="H6474" t="str">
            <v>sclchdmachines@gmail.com</v>
          </cell>
          <cell r="I6474" t="str">
            <v>India</v>
          </cell>
          <cell r="J6474" t="str">
            <v>Chandigarh</v>
          </cell>
          <cell r="K6474" t="str">
            <v>Chandigarh</v>
          </cell>
          <cell r="L6474" t="str">
            <v>Private</v>
          </cell>
          <cell r="M6474" t="str">
            <v>Daily</v>
          </cell>
          <cell r="N6474" t="str">
            <v>Customer Wise Product / Fixed Rate</v>
          </cell>
          <cell r="O6474" t="str">
            <v>Panchkula</v>
          </cell>
        </row>
        <row r="6475">
          <cell r="A6475" t="str">
            <v>CUST6565</v>
          </cell>
          <cell r="B6475" t="str">
            <v>Singla Constructions Ltd.</v>
          </cell>
          <cell r="C6475" t="str">
            <v>info@sclinfra.com</v>
          </cell>
          <cell r="D6475">
            <v>7888399617</v>
          </cell>
          <cell r="F6475">
            <v>134101</v>
          </cell>
          <cell r="G6475" t="str">
            <v>ROB at Pinjore Baddi Road (LC No.138B), Pinjore</v>
          </cell>
          <cell r="H6475" t="str">
            <v>info@sclinfra.com</v>
          </cell>
          <cell r="I6475" t="str">
            <v>India</v>
          </cell>
          <cell r="J6475" t="str">
            <v>Haryana</v>
          </cell>
          <cell r="K6475" t="str">
            <v>Pinjore</v>
          </cell>
          <cell r="L6475" t="str">
            <v>Private</v>
          </cell>
          <cell r="M6475" t="str">
            <v>Daily</v>
          </cell>
          <cell r="N6475" t="str">
            <v>Customer Wise Product / Fixed Rate</v>
          </cell>
          <cell r="O6475" t="str">
            <v>Panchkula</v>
          </cell>
        </row>
        <row r="6476">
          <cell r="A6476" t="str">
            <v>CUST6566</v>
          </cell>
          <cell r="B6476" t="str">
            <v>A.P. ENTERPRISES</v>
          </cell>
          <cell r="C6476" t="str">
            <v>apenterprises141@gmail.com</v>
          </cell>
          <cell r="D6476">
            <v>9988613447</v>
          </cell>
          <cell r="F6476">
            <v>134113</v>
          </cell>
          <cell r="G6476" t="str">
            <v>SCO-141. Sector-14,</v>
          </cell>
          <cell r="H6476" t="str">
            <v>apenterprises141@gmail.com</v>
          </cell>
          <cell r="I6476" t="str">
            <v>India</v>
          </cell>
          <cell r="J6476" t="str">
            <v>Haryana</v>
          </cell>
          <cell r="K6476" t="str">
            <v>Panchkula</v>
          </cell>
          <cell r="L6476" t="str">
            <v>Private</v>
          </cell>
          <cell r="M6476" t="str">
            <v>Daily</v>
          </cell>
          <cell r="N6476" t="str">
            <v>Customer Wise Parameter</v>
          </cell>
          <cell r="O6476" t="str">
            <v>Panchkula</v>
          </cell>
        </row>
        <row r="6477">
          <cell r="A6477" t="str">
            <v>CUST6567</v>
          </cell>
          <cell r="B6477" t="str">
            <v>Kufe Cofee Pvt. Ltd.</v>
          </cell>
          <cell r="C6477" t="str">
            <v>kufecofee@gmail.com</v>
          </cell>
          <cell r="D6477">
            <v>7814065351</v>
          </cell>
          <cell r="F6477">
            <v>134113</v>
          </cell>
          <cell r="G6477" t="str">
            <v>SCO-132, Sector-14,</v>
          </cell>
          <cell r="H6477" t="str">
            <v>kufecofee@gmail.com</v>
          </cell>
          <cell r="I6477" t="str">
            <v>India</v>
          </cell>
          <cell r="J6477" t="str">
            <v>Haryana</v>
          </cell>
          <cell r="K6477" t="str">
            <v>Panchkula</v>
          </cell>
          <cell r="L6477" t="str">
            <v>Private</v>
          </cell>
          <cell r="M6477" t="str">
            <v>Daily</v>
          </cell>
          <cell r="N6477" t="str">
            <v>Customer Wise Parameter</v>
          </cell>
          <cell r="O6477" t="str">
            <v>Panchkula</v>
          </cell>
        </row>
        <row r="6478">
          <cell r="A6478" t="str">
            <v>CUST6568</v>
          </cell>
          <cell r="B6478" t="str">
            <v>Total Water Solution</v>
          </cell>
          <cell r="C6478" t="str">
            <v>info@totalwatersolution.net</v>
          </cell>
          <cell r="D6478">
            <v>9625387782</v>
          </cell>
          <cell r="F6478">
            <v>173205</v>
          </cell>
          <cell r="G6478" t="str">
            <v>#11, 1st Floor, Kartar Complex, Near ESI Office, Baddi. Distt. Solan</v>
          </cell>
          <cell r="H6478" t="str">
            <v>info@totalwatersolution.net</v>
          </cell>
          <cell r="I6478" t="str">
            <v>India</v>
          </cell>
          <cell r="J6478" t="str">
            <v>Himachal Pradesh</v>
          </cell>
          <cell r="K6478" t="str">
            <v>Baddi</v>
          </cell>
          <cell r="L6478" t="str">
            <v>Private</v>
          </cell>
          <cell r="M6478" t="str">
            <v>Daily</v>
          </cell>
          <cell r="N6478" t="str">
            <v>Customer Wise Product / Fixed Rate</v>
          </cell>
          <cell r="O6478" t="str">
            <v>Panchkula</v>
          </cell>
        </row>
        <row r="6479">
          <cell r="A6479" t="str">
            <v>CUST6569</v>
          </cell>
          <cell r="B6479" t="str">
            <v>Tapan Industries</v>
          </cell>
          <cell r="C6479" t="str">
            <v>tapan@tapan.industries</v>
          </cell>
          <cell r="D6479">
            <v>9816000072</v>
          </cell>
          <cell r="F6479">
            <v>176401</v>
          </cell>
          <cell r="G6479" t="str">
            <v>Village: Mand Manjhwan, PostOffice Tiora, Tehsil: Indora, Distt. Kangra</v>
          </cell>
          <cell r="H6479" t="str">
            <v>tapan@tapan.industries</v>
          </cell>
          <cell r="I6479" t="str">
            <v>India</v>
          </cell>
          <cell r="J6479" t="str">
            <v>Himachal Pradesh</v>
          </cell>
          <cell r="K6479" t="str">
            <v>Kangra</v>
          </cell>
          <cell r="L6479" t="str">
            <v>Private</v>
          </cell>
          <cell r="M6479" t="str">
            <v>Daily</v>
          </cell>
          <cell r="N6479" t="str">
            <v>Customer Wise Product / Fixed Rate</v>
          </cell>
          <cell r="O6479" t="str">
            <v>Panchkula</v>
          </cell>
        </row>
        <row r="6480">
          <cell r="A6480" t="str">
            <v>CUST6570</v>
          </cell>
          <cell r="B6480" t="str">
            <v>Jujus Food Junction Pvt. Ltd.</v>
          </cell>
          <cell r="C6480" t="str">
            <v>sfhs@jujuscafes.com</v>
          </cell>
          <cell r="D6480">
            <v>8558882020</v>
          </cell>
          <cell r="F6480">
            <v>160019</v>
          </cell>
          <cell r="G6480" t="str">
            <v>Strawberry Fields High School Campus, Sector-26, Chandigarh</v>
          </cell>
          <cell r="H6480" t="str">
            <v>sfhs@jujuscafes.com</v>
          </cell>
          <cell r="I6480" t="str">
            <v>India</v>
          </cell>
          <cell r="J6480" t="str">
            <v>Chandigarh</v>
          </cell>
          <cell r="K6480" t="str">
            <v>Chandigarh</v>
          </cell>
          <cell r="L6480" t="str">
            <v>Private</v>
          </cell>
          <cell r="M6480" t="str">
            <v>Daily</v>
          </cell>
          <cell r="N6480" t="str">
            <v>Customer Wise Product / Fixed Rate</v>
          </cell>
          <cell r="O6480" t="str">
            <v>Panchkula</v>
          </cell>
        </row>
        <row r="6481">
          <cell r="A6481" t="str">
            <v>CUST6571</v>
          </cell>
          <cell r="B6481" t="str">
            <v>Faizane Khwaja Enterprises.</v>
          </cell>
          <cell r="C6481" t="str">
            <v>govinddabralFKE1@yahoo.com</v>
          </cell>
          <cell r="E6481" t="str">
            <v>098-10427690</v>
          </cell>
          <cell r="F6481">
            <v>110081</v>
          </cell>
          <cell r="G6481" t="str">
            <v>Ground Floor, House No.9/10, Kh. No.14/12, Old Krishna Vihar, Village: Mubarak Pur Dabas, Street No.5, Roop Vihar, Delhi</v>
          </cell>
          <cell r="H6481" t="str">
            <v>govinddabralFKE1@yahoo.com</v>
          </cell>
          <cell r="I6481" t="str">
            <v>India</v>
          </cell>
          <cell r="J6481" t="str">
            <v>Delhi</v>
          </cell>
          <cell r="K6481" t="str">
            <v>Delhi</v>
          </cell>
          <cell r="L6481" t="str">
            <v>Private</v>
          </cell>
          <cell r="M6481" t="str">
            <v>Daily</v>
          </cell>
          <cell r="N6481" t="str">
            <v>Customer Wise Product / Fixed Rate</v>
          </cell>
          <cell r="O6481" t="str">
            <v>Panchkula</v>
          </cell>
        </row>
        <row r="6482">
          <cell r="A6482" t="str">
            <v>CUST6572</v>
          </cell>
          <cell r="B6482" t="str">
            <v>Lamar Natural Product Pvt. Ltd.</v>
          </cell>
          <cell r="C6482" t="str">
            <v>qc.exe@lamarnatural.com</v>
          </cell>
          <cell r="D6482">
            <v>9820095912</v>
          </cell>
          <cell r="F6482">
            <v>400013</v>
          </cell>
          <cell r="G6482" t="str">
            <v>107/108 ,Anand Estate , N.M.Joshi Marg, Chinchpokli (West), Mumbai</v>
          </cell>
          <cell r="H6482" t="str">
            <v>qc.exe@lamarnatural.com</v>
          </cell>
          <cell r="I6482" t="str">
            <v>India</v>
          </cell>
          <cell r="J6482" t="str">
            <v>Maharashtra</v>
          </cell>
          <cell r="K6482" t="str">
            <v>Mumbai</v>
          </cell>
          <cell r="L6482" t="str">
            <v>Private</v>
          </cell>
          <cell r="M6482" t="str">
            <v>Daily</v>
          </cell>
          <cell r="N6482" t="str">
            <v>Customer Wise Product / Fixed Rate</v>
          </cell>
          <cell r="O6482" t="str">
            <v>Panchkula</v>
          </cell>
        </row>
        <row r="6483">
          <cell r="A6483" t="str">
            <v>CUST6573</v>
          </cell>
          <cell r="B6483" t="str">
            <v>Scott-Edil Advance Research Laboratories &amp; Education Ltd.</v>
          </cell>
          <cell r="C6483" t="str">
            <v>info@scott-edil.com</v>
          </cell>
          <cell r="E6483" t="str">
            <v>017-95301400</v>
          </cell>
          <cell r="F6483">
            <v>173205</v>
          </cell>
          <cell r="G6483" t="str">
            <v>Hill top Indl Area, Bhatoli Kala,</v>
          </cell>
          <cell r="H6483" t="str">
            <v>info@scott-edil.com</v>
          </cell>
          <cell r="I6483" t="str">
            <v>India</v>
          </cell>
          <cell r="J6483" t="str">
            <v>Himachal Pradesh</v>
          </cell>
          <cell r="K6483" t="str">
            <v>Baddi</v>
          </cell>
          <cell r="L6483" t="str">
            <v>Private</v>
          </cell>
          <cell r="M6483" t="str">
            <v>Daily</v>
          </cell>
          <cell r="N6483" t="str">
            <v>Customer Wise Parameter</v>
          </cell>
          <cell r="O6483" t="str">
            <v>Panchkula</v>
          </cell>
        </row>
        <row r="6484">
          <cell r="A6484" t="str">
            <v>CUST6574</v>
          </cell>
          <cell r="B6484" t="str">
            <v>Senior Section Engineer/TS/IV and V</v>
          </cell>
          <cell r="C6484" t="str">
            <v>avdenterprises2010@gmail.coms</v>
          </cell>
          <cell r="D6484">
            <v>9357333312</v>
          </cell>
          <cell r="F6484">
            <v>144601</v>
          </cell>
          <cell r="G6484" t="str">
            <v>Rail Coach Factory, Kapurthala</v>
          </cell>
          <cell r="H6484" t="str">
            <v>avdenterprises2010@gmail.com</v>
          </cell>
          <cell r="I6484" t="str">
            <v>India</v>
          </cell>
          <cell r="J6484" t="str">
            <v>Punjab</v>
          </cell>
          <cell r="K6484" t="str">
            <v>Kapurthala</v>
          </cell>
          <cell r="L6484" t="str">
            <v>Private</v>
          </cell>
          <cell r="M6484" t="str">
            <v>Daily</v>
          </cell>
          <cell r="N6484" t="str">
            <v>Customer Wise Product / Fixed Rate</v>
          </cell>
          <cell r="O6484" t="str">
            <v>Panchkula</v>
          </cell>
        </row>
        <row r="6485">
          <cell r="A6485" t="str">
            <v>CUST6575</v>
          </cell>
          <cell r="B6485" t="str">
            <v>Sodexo Food Solutions India Pvt. Ltd.</v>
          </cell>
          <cell r="C6485" t="str">
            <v>rakesh.kumar@sodexo.com</v>
          </cell>
          <cell r="E6485" t="str">
            <v>088-94338045</v>
          </cell>
          <cell r="F6485">
            <v>173205</v>
          </cell>
          <cell r="G6485" t="str">
            <v>Plot No. 1, Katha Village, Baddi Industrial Area, Baddi, Distt. Solan</v>
          </cell>
          <cell r="H6485" t="str">
            <v>rakesh.kumar@sodexo.com</v>
          </cell>
          <cell r="I6485" t="str">
            <v>India</v>
          </cell>
          <cell r="J6485" t="str">
            <v>Himachal Pradesh</v>
          </cell>
          <cell r="K6485" t="str">
            <v>Baddi</v>
          </cell>
          <cell r="L6485" t="str">
            <v>Private</v>
          </cell>
          <cell r="M6485" t="str">
            <v>Daily</v>
          </cell>
          <cell r="N6485" t="str">
            <v>Customer Wise Product / Fixed Rate</v>
          </cell>
          <cell r="O6485" t="str">
            <v>Panchkula</v>
          </cell>
        </row>
        <row r="6486">
          <cell r="A6486" t="str">
            <v>CUST6576</v>
          </cell>
          <cell r="B6486" t="str">
            <v>Alpha Marine</v>
          </cell>
          <cell r="C6486" t="str">
            <v>alpha@gmail.com</v>
          </cell>
          <cell r="D6486">
            <v>9852121285</v>
          </cell>
          <cell r="F6486">
            <v>12</v>
          </cell>
          <cell r="G6486" t="str">
            <v>Nellore</v>
          </cell>
          <cell r="H6486" t="str">
            <v>alpha@gmail.com</v>
          </cell>
          <cell r="I6486" t="str">
            <v>India</v>
          </cell>
          <cell r="J6486" t="str">
            <v>Andhra Pradesh</v>
          </cell>
          <cell r="K6486" t="str">
            <v>Nellore</v>
          </cell>
          <cell r="L6486" t="str">
            <v>Private</v>
          </cell>
          <cell r="M6486" t="str">
            <v>PO-Wise</v>
          </cell>
          <cell r="N6486" t="str">
            <v>Customer Wise Product / Fixed Rate</v>
          </cell>
          <cell r="O6486" t="str">
            <v>Chennai</v>
          </cell>
        </row>
        <row r="6487">
          <cell r="A6487" t="str">
            <v>CUST6577</v>
          </cell>
          <cell r="B6487" t="str">
            <v>Carriage Work Shop</v>
          </cell>
          <cell r="C6487" t="str">
            <v>aman_aditya2001CWS@yahoo.com</v>
          </cell>
          <cell r="E6487" t="str">
            <v>099-18491444</v>
          </cell>
          <cell r="F6487">
            <v>226005</v>
          </cell>
          <cell r="G6487" t="str">
            <v>Alambagh, Lucknow</v>
          </cell>
          <cell r="H6487" t="str">
            <v>aman_aditya2001@yahoo.com</v>
          </cell>
          <cell r="I6487" t="str">
            <v>India</v>
          </cell>
          <cell r="J6487" t="str">
            <v>Uttar Pradesh</v>
          </cell>
          <cell r="K6487" t="str">
            <v>Lucknow</v>
          </cell>
          <cell r="L6487" t="str">
            <v>Private</v>
          </cell>
          <cell r="M6487" t="str">
            <v>Daily</v>
          </cell>
          <cell r="N6487" t="str">
            <v>Customer Wise Product / Fixed Rate</v>
          </cell>
          <cell r="O6487" t="str">
            <v>Panchkula</v>
          </cell>
        </row>
        <row r="6488">
          <cell r="A6488" t="str">
            <v>CUST6578</v>
          </cell>
          <cell r="B6488" t="str">
            <v>Aman Enviro Engineering Consultant C/o Carriage Work Shop</v>
          </cell>
          <cell r="C6488" t="str">
            <v>aman_aditya2001CWS1@yahoo.com</v>
          </cell>
          <cell r="E6488" t="str">
            <v>099-18491444</v>
          </cell>
          <cell r="F6488">
            <v>226013</v>
          </cell>
          <cell r="G6488" t="str">
            <v>175, Indrapuri Colony, PO Maharishi Vidya Mandir, IIM Road,</v>
          </cell>
          <cell r="H6488" t="str">
            <v>aman_aditya2001@yahoo.com</v>
          </cell>
          <cell r="I6488" t="str">
            <v>India</v>
          </cell>
          <cell r="J6488" t="str">
            <v>Uttar Pradesh</v>
          </cell>
          <cell r="K6488" t="str">
            <v>Lucknow</v>
          </cell>
          <cell r="L6488" t="str">
            <v>Private</v>
          </cell>
          <cell r="M6488" t="str">
            <v>Daily</v>
          </cell>
          <cell r="N6488" t="str">
            <v>Customer Wise Product / Fixed Rate</v>
          </cell>
          <cell r="O6488" t="str">
            <v>Panchkula</v>
          </cell>
        </row>
        <row r="6489">
          <cell r="A6489" t="str">
            <v>CUST6579</v>
          </cell>
          <cell r="B6489" t="str">
            <v>Kuber Roller Flour Mills</v>
          </cell>
          <cell r="C6489" t="str">
            <v>abhishekverma131@yahoo.com</v>
          </cell>
          <cell r="D6489">
            <v>8146770044</v>
          </cell>
          <cell r="E6489" t="str">
            <v>0172-5049915</v>
          </cell>
          <cell r="F6489">
            <v>160002</v>
          </cell>
          <cell r="G6489" t="str">
            <v>44, Industrial Area, Phase-I, Chandigarh</v>
          </cell>
          <cell r="H6489" t="str">
            <v>abhishekverma131@yahoo.com</v>
          </cell>
          <cell r="I6489" t="str">
            <v>India</v>
          </cell>
          <cell r="J6489" t="str">
            <v>Chandigarh</v>
          </cell>
          <cell r="K6489" t="str">
            <v>Chandigarh</v>
          </cell>
          <cell r="L6489" t="str">
            <v>Private</v>
          </cell>
          <cell r="M6489" t="str">
            <v>Daily</v>
          </cell>
          <cell r="N6489" t="str">
            <v>Customer Wise Product / Fixed Rate</v>
          </cell>
          <cell r="O6489" t="str">
            <v>Panchkula</v>
          </cell>
        </row>
        <row r="6490">
          <cell r="A6490" t="str">
            <v>CUST6580</v>
          </cell>
          <cell r="B6490" t="str">
            <v>Sea Hawk Enterprises Pvt. Ltd.</v>
          </cell>
          <cell r="C6490" t="str">
            <v>aman_aditya2001SHE@yahoo.com</v>
          </cell>
          <cell r="E6490" t="str">
            <v>099-18491444</v>
          </cell>
          <cell r="F6490">
            <v>209859</v>
          </cell>
          <cell r="G6490" t="str">
            <v>Village: Sirauti Sohramau, Lucknow Kanpur Road,</v>
          </cell>
          <cell r="H6490" t="str">
            <v>aman_aditya2001@yahoo.com</v>
          </cell>
          <cell r="I6490" t="str">
            <v>India</v>
          </cell>
          <cell r="J6490" t="str">
            <v>Uttar Pradesh</v>
          </cell>
          <cell r="K6490" t="str">
            <v>Unnao</v>
          </cell>
          <cell r="L6490" t="str">
            <v>Private</v>
          </cell>
          <cell r="M6490" t="str">
            <v>Daily</v>
          </cell>
          <cell r="N6490" t="str">
            <v>Customer Wise Product / Fixed Rate</v>
          </cell>
          <cell r="O6490" t="str">
            <v>Panchkula</v>
          </cell>
        </row>
        <row r="6491">
          <cell r="A6491" t="str">
            <v>CUST6581</v>
          </cell>
          <cell r="B6491" t="str">
            <v>Aman Enviro Engineering Consultant C/o Sea Hawk Enterprises Pvt. Ltd.</v>
          </cell>
          <cell r="C6491" t="str">
            <v>aman_aditya2001SHE1@yahoo.com</v>
          </cell>
          <cell r="E6491" t="str">
            <v>099-18491444</v>
          </cell>
          <cell r="F6491">
            <v>226013</v>
          </cell>
          <cell r="G6491" t="str">
            <v>175, Indrapuri Colony, PO Maharishi Vidya Mandir, IIM Road,</v>
          </cell>
          <cell r="H6491" t="str">
            <v>aman_aditya2001@yahoo.com</v>
          </cell>
          <cell r="I6491" t="str">
            <v>India</v>
          </cell>
          <cell r="J6491" t="str">
            <v>Uttar Pradesh</v>
          </cell>
          <cell r="K6491" t="str">
            <v>Lucknow</v>
          </cell>
          <cell r="L6491" t="str">
            <v>Private</v>
          </cell>
          <cell r="M6491" t="str">
            <v>Daily</v>
          </cell>
          <cell r="N6491" t="str">
            <v>Customer Wise Product / Fixed Rate</v>
          </cell>
          <cell r="O6491" t="str">
            <v>Panchkula</v>
          </cell>
        </row>
        <row r="6492">
          <cell r="A6492" t="str">
            <v>CUST6582</v>
          </cell>
          <cell r="B6492" t="str">
            <v>Sodexo Food Solutions India Pvt. Ltd. C/o Bajaj Auto Ltd.</v>
          </cell>
          <cell r="C6492" t="str">
            <v>udai.chand@sodexo.com</v>
          </cell>
          <cell r="D6492">
            <v>7533934278</v>
          </cell>
          <cell r="F6492">
            <v>263153</v>
          </cell>
          <cell r="G6492" t="str">
            <v>Plot No. 2, Sector-10, Phase-II, IIE Pantnagar, Sidcul, Rudrapur</v>
          </cell>
          <cell r="H6492" t="str">
            <v>udai.chand@sodexo.com</v>
          </cell>
          <cell r="I6492" t="str">
            <v>India</v>
          </cell>
          <cell r="J6492" t="str">
            <v>Uttarakhand</v>
          </cell>
          <cell r="K6492" t="str">
            <v>Rudrapur</v>
          </cell>
          <cell r="L6492" t="str">
            <v>Private</v>
          </cell>
          <cell r="M6492" t="str">
            <v>Daily</v>
          </cell>
          <cell r="N6492" t="str">
            <v>Customer Wise Product / Fixed Rate</v>
          </cell>
          <cell r="O6492" t="str">
            <v>Panchkula</v>
          </cell>
        </row>
        <row r="6493">
          <cell r="A6493" t="str">
            <v>CUST6583</v>
          </cell>
          <cell r="B6493" t="str">
            <v>District Programme Officer</v>
          </cell>
          <cell r="C6493" t="str">
            <v>ponrl.wcd@gmail.com</v>
          </cell>
          <cell r="E6493" t="str">
            <v>078-76136396</v>
          </cell>
          <cell r="F6493">
            <v>1</v>
          </cell>
          <cell r="G6493" t="str">
            <v>Women &amp; Child Development, Narnaul</v>
          </cell>
          <cell r="H6493" t="str">
            <v>ponrl.wcd@gmail.com</v>
          </cell>
          <cell r="I6493" t="str">
            <v>India</v>
          </cell>
          <cell r="J6493" t="str">
            <v>Haryana</v>
          </cell>
          <cell r="K6493" t="str">
            <v>Narnaul</v>
          </cell>
          <cell r="L6493" t="str">
            <v>Government</v>
          </cell>
          <cell r="M6493" t="str">
            <v>Daily</v>
          </cell>
          <cell r="N6493" t="str">
            <v>Customer Wise Product / Fixed Rate</v>
          </cell>
          <cell r="O6493" t="str">
            <v>Panchkula</v>
          </cell>
        </row>
        <row r="6494">
          <cell r="A6494" t="str">
            <v>CUST6584</v>
          </cell>
          <cell r="B6494" t="str">
            <v>A.K. Bakers</v>
          </cell>
          <cell r="C6494" t="str">
            <v>kashyapajit85@gmail.com</v>
          </cell>
          <cell r="D6494">
            <v>9418135410</v>
          </cell>
          <cell r="F6494">
            <v>173207</v>
          </cell>
          <cell r="G6494" t="str">
            <v>Village: Kothi, PO Kunihar, Tehsil: Arki, Distt. Solan</v>
          </cell>
          <cell r="H6494" t="str">
            <v>kashyapajit85@gmail.com</v>
          </cell>
          <cell r="I6494" t="str">
            <v>India</v>
          </cell>
          <cell r="J6494" t="str">
            <v>Himachal Pradesh</v>
          </cell>
          <cell r="K6494" t="str">
            <v>Solan</v>
          </cell>
          <cell r="L6494" t="str">
            <v>Private</v>
          </cell>
          <cell r="M6494" t="str">
            <v>Daily</v>
          </cell>
          <cell r="N6494" t="str">
            <v>Customer Wise Product / Fixed Rate</v>
          </cell>
          <cell r="O6494" t="str">
            <v>Panchkula</v>
          </cell>
        </row>
        <row r="6495">
          <cell r="A6495" t="str">
            <v>CUST6585</v>
          </cell>
          <cell r="B6495" t="str">
            <v>Alland &amp; Sayaji LLP</v>
          </cell>
          <cell r="C6495" t="str">
            <v>yms@sayajigroup.in</v>
          </cell>
          <cell r="D6495">
            <v>7573011571</v>
          </cell>
          <cell r="F6495">
            <v>382415</v>
          </cell>
          <cell r="G6495" t="str">
            <v>61/61E, GVMM, Odhav, Ahmedabad</v>
          </cell>
          <cell r="H6495" t="str">
            <v>yms@sayajigroup.in, slm@sayajigroup.in</v>
          </cell>
          <cell r="I6495" t="str">
            <v>India</v>
          </cell>
          <cell r="J6495" t="str">
            <v>Gujarat</v>
          </cell>
          <cell r="K6495" t="str">
            <v>Ahmedabad</v>
          </cell>
          <cell r="L6495" t="str">
            <v>Private</v>
          </cell>
          <cell r="M6495" t="str">
            <v>Daily</v>
          </cell>
          <cell r="N6495" t="str">
            <v>Customer Wise Product / Fixed Rate</v>
          </cell>
          <cell r="O6495" t="str">
            <v>Panchkula</v>
          </cell>
        </row>
        <row r="6496">
          <cell r="A6496" t="str">
            <v>CUST6586</v>
          </cell>
          <cell r="B6496" t="str">
            <v>LGC Standards Profiency Testing</v>
          </cell>
          <cell r="C6496" t="str">
            <v>lgs@gmail.com</v>
          </cell>
          <cell r="D6496">
            <v>9858212152</v>
          </cell>
          <cell r="F6496">
            <v>1</v>
          </cell>
          <cell r="G6496" t="str">
            <v>1, Chamberhall Business Park, Chamberhall Green, Bury, Lancashire, BL9 0AP,</v>
          </cell>
          <cell r="H6496" t="str">
            <v>lgs@gmail.com</v>
          </cell>
          <cell r="I6496" t="str">
            <v>India</v>
          </cell>
          <cell r="J6496" t="str">
            <v>Delhi</v>
          </cell>
          <cell r="K6496" t="str">
            <v>New Delhi</v>
          </cell>
          <cell r="L6496" t="str">
            <v>Private</v>
          </cell>
          <cell r="M6496" t="str">
            <v>PO-Wise</v>
          </cell>
          <cell r="N6496" t="str">
            <v>Customer Wise Product / Fixed Rate</v>
          </cell>
          <cell r="O6496" t="str">
            <v>Chennai</v>
          </cell>
        </row>
        <row r="6497">
          <cell r="A6497" t="str">
            <v>CUST6587</v>
          </cell>
          <cell r="B6497" t="str">
            <v>Office of The Commandant</v>
          </cell>
          <cell r="C6497" t="str">
            <v>qmbr5sigbn@gmail.com</v>
          </cell>
          <cell r="D6497">
            <v>9797859192</v>
          </cell>
          <cell r="E6497" t="str">
            <v>0172-2920227</v>
          </cell>
          <cell r="F6497">
            <v>160002</v>
          </cell>
          <cell r="G6497" t="str">
            <v>5 SIG BN CRPF Hallomajra,</v>
          </cell>
          <cell r="H6497" t="str">
            <v>qmbr5sigbn@gmail.com</v>
          </cell>
          <cell r="I6497" t="str">
            <v>India</v>
          </cell>
          <cell r="J6497" t="str">
            <v>Chandigarh</v>
          </cell>
          <cell r="K6497" t="str">
            <v>Chandigarh</v>
          </cell>
          <cell r="L6497" t="str">
            <v>Government</v>
          </cell>
          <cell r="M6497" t="str">
            <v>PO-Wise</v>
          </cell>
          <cell r="N6497" t="str">
            <v>Customer Wise Product / Fixed Rate</v>
          </cell>
          <cell r="O6497" t="str">
            <v>Panchkula</v>
          </cell>
        </row>
        <row r="6498">
          <cell r="A6498" t="str">
            <v>CUST6588</v>
          </cell>
          <cell r="B6498" t="str">
            <v>Sodexo Food Solutions India Pvt. Ltd. C/o Max Hospital</v>
          </cell>
          <cell r="C6498" t="str">
            <v>arun.badoni@sodexo.com</v>
          </cell>
          <cell r="D6498">
            <v>9810961107</v>
          </cell>
          <cell r="F6498">
            <v>248009</v>
          </cell>
          <cell r="G6498" t="str">
            <v>Mussoorie Diversion Road, Dehradun</v>
          </cell>
          <cell r="H6498" t="str">
            <v>arun.badoni@sodexo.com</v>
          </cell>
          <cell r="I6498" t="str">
            <v>India</v>
          </cell>
          <cell r="J6498" t="str">
            <v>Uttarakhand</v>
          </cell>
          <cell r="K6498" t="str">
            <v>Dehradun</v>
          </cell>
          <cell r="L6498" t="str">
            <v>Private</v>
          </cell>
          <cell r="M6498" t="str">
            <v>Daily</v>
          </cell>
          <cell r="N6498" t="str">
            <v>Customer Wise Product / Fixed Rate</v>
          </cell>
          <cell r="O6498" t="str">
            <v>Panchkula</v>
          </cell>
        </row>
        <row r="6499">
          <cell r="A6499" t="str">
            <v>CUST6589</v>
          </cell>
          <cell r="B6499" t="str">
            <v>Tanveer Refrigeration and Air Condition</v>
          </cell>
          <cell r="C6499" t="str">
            <v>hstanveer97@gmail.com</v>
          </cell>
          <cell r="D6499">
            <v>9988968197</v>
          </cell>
          <cell r="F6499">
            <v>140308</v>
          </cell>
          <cell r="G6499" t="str">
            <v>Shop No.4, Sector-78, Sohana, SAS Nagar</v>
          </cell>
          <cell r="H6499" t="str">
            <v>hstanveer97@gmail.com</v>
          </cell>
          <cell r="I6499" t="str">
            <v>India</v>
          </cell>
          <cell r="J6499" t="str">
            <v>Punjab</v>
          </cell>
          <cell r="K6499" t="str">
            <v>Mohali</v>
          </cell>
          <cell r="L6499" t="str">
            <v>Private</v>
          </cell>
          <cell r="M6499" t="str">
            <v>Daily</v>
          </cell>
          <cell r="N6499" t="str">
            <v>Customer Wise Product / Fixed Rate</v>
          </cell>
          <cell r="O6499" t="str">
            <v>Panchkula</v>
          </cell>
        </row>
        <row r="6500">
          <cell r="A6500" t="str">
            <v>CUST6590</v>
          </cell>
          <cell r="B6500" t="str">
            <v>Sodexo Food Solutions India Pvt. Ltd. C/o NTT Data Information Processing Services Pvt. Ltd.</v>
          </cell>
          <cell r="C6500" t="str">
            <v>anoop.k@sodexo.com</v>
          </cell>
          <cell r="D6500">
            <v>8368319035</v>
          </cell>
          <cell r="F6500">
            <v>201304</v>
          </cell>
          <cell r="G6500" t="str">
            <v>Tower E &amp; F, IT/IITEZ, SEZ, Oxygen Business Park, Sector-144, Noida</v>
          </cell>
          <cell r="H6500" t="str">
            <v>anoop.k@sodexo.com</v>
          </cell>
          <cell r="I6500" t="str">
            <v>India</v>
          </cell>
          <cell r="J6500" t="str">
            <v>Uttar Pradesh</v>
          </cell>
          <cell r="K6500" t="str">
            <v>Noida</v>
          </cell>
          <cell r="L6500" t="str">
            <v>Private</v>
          </cell>
          <cell r="M6500" t="str">
            <v>Daily</v>
          </cell>
          <cell r="N6500" t="str">
            <v>Customer Wise Product / Fixed Rate</v>
          </cell>
          <cell r="O6500" t="str">
            <v>Panchkula</v>
          </cell>
        </row>
        <row r="6501">
          <cell r="A6501" t="str">
            <v>CUST6591</v>
          </cell>
          <cell r="B6501" t="str">
            <v>Agrico Organics Limited</v>
          </cell>
          <cell r="C6501" t="str">
            <v>info1@agricoorganics.com</v>
          </cell>
          <cell r="E6501" t="str">
            <v>081-46562181</v>
          </cell>
          <cell r="F6501">
            <v>110008</v>
          </cell>
          <cell r="G6501" t="str">
            <v>7H, 7th Floor, Gopala Tower, Rajendra Place, New Delhi</v>
          </cell>
          <cell r="H6501" t="str">
            <v>info1@agricoorganics.com</v>
          </cell>
          <cell r="I6501" t="str">
            <v>India</v>
          </cell>
          <cell r="J6501" t="str">
            <v>Delhi</v>
          </cell>
          <cell r="K6501" t="str">
            <v>Delhi</v>
          </cell>
          <cell r="L6501" t="str">
            <v>Private</v>
          </cell>
          <cell r="M6501" t="str">
            <v>Daily</v>
          </cell>
          <cell r="N6501" t="str">
            <v>Customer Wise Product / Fixed Rate</v>
          </cell>
          <cell r="O6501" t="str">
            <v>Panchkula</v>
          </cell>
        </row>
        <row r="6502">
          <cell r="A6502" t="str">
            <v>CUST6592</v>
          </cell>
          <cell r="B6502" t="str">
            <v>Sodexo Food Solutions India Pvt. Ltd. C/o Vidsan Charter House</v>
          </cell>
          <cell r="C6502" t="str">
            <v>piyushkumar.das@sodexo.comm</v>
          </cell>
          <cell r="D6502">
            <v>9654491967</v>
          </cell>
          <cell r="F6502">
            <v>121002</v>
          </cell>
          <cell r="G6502" t="str">
            <v>Vidya Cankar International School, Kheri Jasana Road, Sector-88, Greater Faridabad</v>
          </cell>
          <cell r="H6502" t="str">
            <v>piyushkumar.das@sodexo.com</v>
          </cell>
          <cell r="I6502" t="str">
            <v>India</v>
          </cell>
          <cell r="J6502" t="str">
            <v>Haryana</v>
          </cell>
          <cell r="K6502" t="str">
            <v>Faridabad</v>
          </cell>
          <cell r="L6502" t="str">
            <v>Private</v>
          </cell>
          <cell r="M6502" t="str">
            <v>Daily</v>
          </cell>
          <cell r="N6502" t="str">
            <v>Customer Wise Product / Fixed Rate</v>
          </cell>
          <cell r="O6502" t="str">
            <v>Panchkula</v>
          </cell>
        </row>
        <row r="6503">
          <cell r="A6503" t="str">
            <v>CUST6593</v>
          </cell>
          <cell r="B6503" t="str">
            <v>Care Utility Products Pvt. Ltd.</v>
          </cell>
          <cell r="C6503" t="str">
            <v>devraj.sharma@caeutility.com</v>
          </cell>
          <cell r="E6503" t="str">
            <v>093-18898372</v>
          </cell>
          <cell r="F6503">
            <v>173205</v>
          </cell>
          <cell r="G6503" t="str">
            <v>Village; Manpura, Baddi, Distt. Solan</v>
          </cell>
          <cell r="H6503" t="str">
            <v>devraj.sharma@caeutility.com</v>
          </cell>
          <cell r="I6503" t="str">
            <v>India</v>
          </cell>
          <cell r="J6503" t="str">
            <v>Himachal Pradesh</v>
          </cell>
          <cell r="K6503" t="str">
            <v>Baddi</v>
          </cell>
          <cell r="L6503" t="str">
            <v>Private</v>
          </cell>
          <cell r="M6503" t="str">
            <v>PO-Wise</v>
          </cell>
          <cell r="N6503" t="str">
            <v>Customer Wise Product / Fixed Rate</v>
          </cell>
          <cell r="O6503" t="str">
            <v>Panchkula</v>
          </cell>
        </row>
        <row r="6504">
          <cell r="A6504" t="str">
            <v>CUST6594</v>
          </cell>
          <cell r="B6504" t="str">
            <v>Dean &amp; CEO, Government Medical College</v>
          </cell>
          <cell r="C6504" t="str">
            <v>deangmckhandwa@gmail.com</v>
          </cell>
          <cell r="D6504">
            <v>7332245001</v>
          </cell>
          <cell r="E6504" t="str">
            <v>0733-2245000</v>
          </cell>
          <cell r="F6504">
            <v>450001</v>
          </cell>
          <cell r="G6504" t="str">
            <v>Dean &amp; CEO, Government Medical College</v>
          </cell>
          <cell r="H6504" t="str">
            <v>deangmckhandwa@gmail.com</v>
          </cell>
          <cell r="I6504" t="str">
            <v>India</v>
          </cell>
          <cell r="J6504" t="str">
            <v>Madhya Pradesh</v>
          </cell>
          <cell r="K6504" t="str">
            <v>Indore</v>
          </cell>
          <cell r="L6504" t="str">
            <v>Government</v>
          </cell>
          <cell r="M6504" t="str">
            <v>Daily</v>
          </cell>
          <cell r="N6504" t="str">
            <v>State Wise Product</v>
          </cell>
          <cell r="O6504" t="str">
            <v>Panchkula</v>
          </cell>
        </row>
        <row r="6505">
          <cell r="A6505" t="str">
            <v>CUST6595</v>
          </cell>
          <cell r="B6505" t="str">
            <v>Eatworks</v>
          </cell>
          <cell r="C6505" t="str">
            <v>contact@spichi.in</v>
          </cell>
          <cell r="D6505">
            <v>9810289696</v>
          </cell>
          <cell r="F6505">
            <v>110025</v>
          </cell>
          <cell r="G6505" t="str">
            <v>D-914, New Friends Colony, New Delhi</v>
          </cell>
          <cell r="H6505" t="str">
            <v>contact@spichi.in</v>
          </cell>
          <cell r="I6505" t="str">
            <v>India</v>
          </cell>
          <cell r="J6505" t="str">
            <v>Delhi</v>
          </cell>
          <cell r="K6505" t="str">
            <v>Delhi</v>
          </cell>
          <cell r="L6505" t="str">
            <v>Private</v>
          </cell>
          <cell r="M6505" t="str">
            <v>Daily</v>
          </cell>
          <cell r="N6505" t="str">
            <v>Customer Wise Product / Fixed Rate</v>
          </cell>
          <cell r="O6505" t="str">
            <v>Panchkula</v>
          </cell>
        </row>
        <row r="6506">
          <cell r="A6506" t="str">
            <v>CUST6596</v>
          </cell>
          <cell r="B6506" t="str">
            <v>Marico Ltd.,</v>
          </cell>
          <cell r="C6506" t="str">
            <v>yasar.arafath@marico.com</v>
          </cell>
          <cell r="D6506">
            <v>9042179861</v>
          </cell>
          <cell r="F6506">
            <v>605107</v>
          </cell>
          <cell r="G6506" t="str">
            <v>SP 15, PIDIC Electronic park, Thirubhuvanai, Pondicherry</v>
          </cell>
          <cell r="H6506" t="str">
            <v>yasar.arafath@marico.com</v>
          </cell>
          <cell r="I6506" t="str">
            <v>India</v>
          </cell>
          <cell r="J6506" t="str">
            <v>Pondicherry</v>
          </cell>
          <cell r="K6506" t="str">
            <v>Pondicherry</v>
          </cell>
          <cell r="L6506" t="str">
            <v>Private</v>
          </cell>
          <cell r="M6506" t="str">
            <v>PO-Wise</v>
          </cell>
          <cell r="N6506" t="str">
            <v>Customer Wise Product / Fixed Rate</v>
          </cell>
          <cell r="O6506" t="str">
            <v>Chennai</v>
          </cell>
        </row>
        <row r="6507">
          <cell r="A6507" t="str">
            <v>CUST6597</v>
          </cell>
          <cell r="B6507" t="str">
            <v>Shri Parashar Enterprises C/o Dosa Crew</v>
          </cell>
          <cell r="C6507" t="str">
            <v>stomar@citrolab.coms</v>
          </cell>
          <cell r="E6507" t="str">
            <v>085-28969439</v>
          </cell>
          <cell r="F6507">
            <v>160036</v>
          </cell>
          <cell r="G6507" t="str">
            <v>House No.91, Village: Buterla, Sector-41, Chandigarh</v>
          </cell>
          <cell r="H6507" t="str">
            <v>stomar@citrolab.coms</v>
          </cell>
          <cell r="I6507" t="str">
            <v>India</v>
          </cell>
          <cell r="J6507" t="str">
            <v>Chandigarh</v>
          </cell>
          <cell r="K6507" t="str">
            <v>Chandigarh</v>
          </cell>
          <cell r="L6507" t="str">
            <v>Private</v>
          </cell>
          <cell r="M6507" t="str">
            <v>Daily</v>
          </cell>
          <cell r="N6507" t="str">
            <v>Customer Wise Product / Fixed Rate</v>
          </cell>
          <cell r="O6507" t="str">
            <v>Panchkula</v>
          </cell>
        </row>
        <row r="6508">
          <cell r="A6508" t="str">
            <v>CUST6598</v>
          </cell>
          <cell r="B6508" t="str">
            <v>Kalyan Trays</v>
          </cell>
          <cell r="C6508" t="str">
            <v>mohinderkalyan@gmail.com</v>
          </cell>
          <cell r="D6508">
            <v>8222899425</v>
          </cell>
          <cell r="F6508">
            <v>132114</v>
          </cell>
          <cell r="G6508" t="str">
            <v>Village: Mubarakabad, PO Bastara, Distt. Karnal</v>
          </cell>
          <cell r="H6508" t="str">
            <v>mohinderkalyan@gmail.com</v>
          </cell>
          <cell r="I6508" t="str">
            <v>India</v>
          </cell>
          <cell r="J6508" t="str">
            <v>Haryana</v>
          </cell>
          <cell r="K6508" t="str">
            <v>Karnal</v>
          </cell>
          <cell r="L6508" t="str">
            <v>Private</v>
          </cell>
          <cell r="M6508" t="str">
            <v>Daily</v>
          </cell>
          <cell r="N6508" t="str">
            <v>Customer Wise Product / Fixed Rate</v>
          </cell>
          <cell r="O6508" t="str">
            <v>Panchkula</v>
          </cell>
        </row>
        <row r="6509">
          <cell r="A6509" t="str">
            <v>CUST6599</v>
          </cell>
          <cell r="B6509" t="str">
            <v>Kissan Khad Bhandar</v>
          </cell>
          <cell r="C6509" t="str">
            <v>pardepsingla25300@gmail.com</v>
          </cell>
          <cell r="D6509">
            <v>9888925300</v>
          </cell>
          <cell r="F6509">
            <v>1</v>
          </cell>
          <cell r="G6509" t="str">
            <v>anaj Mandi, Dirba, Sangrur</v>
          </cell>
          <cell r="H6509" t="str">
            <v>pardeepsingla25300@gmail.com</v>
          </cell>
          <cell r="I6509" t="str">
            <v>India</v>
          </cell>
          <cell r="J6509" t="str">
            <v>Punjab</v>
          </cell>
          <cell r="K6509" t="str">
            <v>Sangrur</v>
          </cell>
          <cell r="L6509" t="str">
            <v>Private</v>
          </cell>
          <cell r="M6509" t="str">
            <v>Daily</v>
          </cell>
          <cell r="N6509" t="str">
            <v>Customer Wise Product / Fixed Rate</v>
          </cell>
          <cell r="O6509" t="str">
            <v>Panchkula</v>
          </cell>
        </row>
        <row r="6510">
          <cell r="A6510" t="str">
            <v>CUST6600</v>
          </cell>
          <cell r="B6510" t="str">
            <v>Golden Tulip Lucknow</v>
          </cell>
          <cell r="C6510" t="str">
            <v>arvindvermaa1992@gmail.com</v>
          </cell>
          <cell r="D6510">
            <v>7880879701</v>
          </cell>
          <cell r="F6510">
            <v>226001</v>
          </cell>
          <cell r="G6510" t="str">
            <v>6, Station Rd, Udaiganj, Husainganj, Lucknow</v>
          </cell>
          <cell r="H6510" t="str">
            <v>arvindvermaa1992@gmail.com, aman_aditya2001@yahoo.com</v>
          </cell>
          <cell r="I6510" t="str">
            <v>India</v>
          </cell>
          <cell r="J6510" t="str">
            <v>Uttar Pradesh</v>
          </cell>
          <cell r="K6510" t="str">
            <v>Lucknow</v>
          </cell>
          <cell r="L6510" t="str">
            <v>Private</v>
          </cell>
          <cell r="M6510" t="str">
            <v>Daily</v>
          </cell>
          <cell r="N6510" t="str">
            <v>Customer Wise Product / Fixed Rate</v>
          </cell>
          <cell r="O6510" t="str">
            <v>Panchkula</v>
          </cell>
        </row>
        <row r="6511">
          <cell r="A6511" t="str">
            <v>CUST6601</v>
          </cell>
          <cell r="B6511" t="str">
            <v>Aman Enviro Engineering Consultant C/o Golden Tulip Lucknow</v>
          </cell>
          <cell r="C6511" t="str">
            <v>arvindvermaa19921@gmail.com</v>
          </cell>
          <cell r="D6511">
            <v>7880879702</v>
          </cell>
          <cell r="E6511" t="str">
            <v>078-80879701</v>
          </cell>
          <cell r="F6511">
            <v>226013</v>
          </cell>
          <cell r="G6511" t="str">
            <v>175, indrapuri colony, po maharishi vidya mandir, iim road, lucknow</v>
          </cell>
          <cell r="H6511" t="str">
            <v>arvindvermaa19921@gmail.com, aman_aditya2001@yahoo.com</v>
          </cell>
          <cell r="I6511" t="str">
            <v>India</v>
          </cell>
          <cell r="J6511" t="str">
            <v>Uttar Pradesh</v>
          </cell>
          <cell r="K6511" t="str">
            <v>Lucknow</v>
          </cell>
          <cell r="L6511" t="str">
            <v>Private</v>
          </cell>
          <cell r="M6511" t="str">
            <v>Daily</v>
          </cell>
          <cell r="N6511" t="str">
            <v>Customer Wise Product / Fixed Rate</v>
          </cell>
          <cell r="O6511" t="str">
            <v>Panchkula</v>
          </cell>
        </row>
        <row r="6512">
          <cell r="A6512" t="str">
            <v>CUST6602</v>
          </cell>
          <cell r="B6512" t="str">
            <v>SUVIDHA</v>
          </cell>
          <cell r="C6512" t="str">
            <v>suvidha@gmail.com</v>
          </cell>
          <cell r="D6512">
            <v>9399551317</v>
          </cell>
          <cell r="F6512">
            <v>751012</v>
          </cell>
          <cell r="G6512" t="str">
            <v>730, Arjun Market Complex , Near Bajaj Showroom , Nayapalli, Bhubaneswar .</v>
          </cell>
          <cell r="H6512" t="str">
            <v>suvidha@gmail.com</v>
          </cell>
          <cell r="I6512" t="str">
            <v>India</v>
          </cell>
          <cell r="J6512" t="str">
            <v>Odisha</v>
          </cell>
          <cell r="K6512" t="str">
            <v>Bhubaneswar</v>
          </cell>
          <cell r="L6512" t="str">
            <v>Private</v>
          </cell>
          <cell r="M6512" t="str">
            <v>PO-Wise</v>
          </cell>
          <cell r="N6512" t="str">
            <v>Customer Wise Product / Fixed Rate</v>
          </cell>
          <cell r="O6512" t="str">
            <v>Chennai</v>
          </cell>
        </row>
        <row r="6513">
          <cell r="A6513" t="str">
            <v>CUST6603</v>
          </cell>
          <cell r="B6513" t="str">
            <v>King Hydroponics</v>
          </cell>
          <cell r="C6513" t="str">
            <v>john@kinghydroponics.in</v>
          </cell>
          <cell r="D6513">
            <v>9443766500</v>
          </cell>
          <cell r="F6513">
            <v>628101</v>
          </cell>
          <cell r="G6513" t="str">
            <v>3/12,Bye Pass Road,Madathur,Tuticorin</v>
          </cell>
          <cell r="H6513" t="str">
            <v>john@kinghydroponics.in</v>
          </cell>
          <cell r="I6513" t="str">
            <v>India</v>
          </cell>
          <cell r="J6513" t="str">
            <v>Tamil Nadu</v>
          </cell>
          <cell r="K6513" t="str">
            <v>Tuticorin</v>
          </cell>
          <cell r="L6513" t="str">
            <v>Private</v>
          </cell>
          <cell r="M6513" t="str">
            <v>PO-Wise</v>
          </cell>
          <cell r="N6513" t="str">
            <v>Customer Wise Product / Fixed Rate</v>
          </cell>
          <cell r="O6513" t="str">
            <v>Chennai</v>
          </cell>
        </row>
        <row r="6514">
          <cell r="A6514" t="str">
            <v>CUST6604</v>
          </cell>
          <cell r="B6514" t="str">
            <v>Nitika Pharmaceutical Specialities Pvt. Ltd.</v>
          </cell>
          <cell r="C6514" t="str">
            <v>ranjana.samrutwar@nitikapharma.com</v>
          </cell>
          <cell r="D6514">
            <v>9689999845</v>
          </cell>
          <cell r="F6514">
            <v>440023</v>
          </cell>
          <cell r="G6514" t="str">
            <v>Block No.3, Plot No.1296, 1297/08, Ward No.03, Mouza Waddhamna, Tehsil: Hingna, Amravato Road, Nagpur</v>
          </cell>
          <cell r="H6514" t="str">
            <v>ranjana.samrutwar@nitikapharma.com</v>
          </cell>
          <cell r="I6514" t="str">
            <v>India</v>
          </cell>
          <cell r="J6514" t="str">
            <v>Maharashtra</v>
          </cell>
          <cell r="K6514" t="str">
            <v>Nagpur</v>
          </cell>
          <cell r="L6514" t="str">
            <v>Private</v>
          </cell>
          <cell r="M6514" t="str">
            <v>PO-Wise</v>
          </cell>
          <cell r="N6514" t="str">
            <v>Customer Wise Product / Fixed Rate</v>
          </cell>
          <cell r="O6514" t="str">
            <v>Panchkula</v>
          </cell>
        </row>
        <row r="6515">
          <cell r="A6515" t="str">
            <v>CUST6605</v>
          </cell>
          <cell r="B6515" t="str">
            <v>Bajaj Consumer Care Ltd.</v>
          </cell>
          <cell r="C6515" t="str">
            <v>dibyajyoti.sarma@bajajconsumer.com</v>
          </cell>
          <cell r="D6515">
            <v>9864134871</v>
          </cell>
          <cell r="F6515">
            <v>781030</v>
          </cell>
          <cell r="G6515" t="str">
            <v>Plot No.63 &amp; 64, Brahmaputra Industrial Area, Gouripur, North Guwahati</v>
          </cell>
          <cell r="H6515" t="str">
            <v>dibyajyoti.sarma@bajajconsumer.com</v>
          </cell>
          <cell r="I6515" t="str">
            <v>India</v>
          </cell>
          <cell r="J6515" t="str">
            <v>Assam</v>
          </cell>
          <cell r="K6515" t="str">
            <v>Guwahati</v>
          </cell>
          <cell r="L6515" t="str">
            <v>Private</v>
          </cell>
          <cell r="M6515" t="str">
            <v>PO-Wise</v>
          </cell>
          <cell r="N6515" t="str">
            <v>Customer Wise Product / Fixed Rate</v>
          </cell>
          <cell r="O6515" t="str">
            <v>Panchkula</v>
          </cell>
        </row>
        <row r="6516">
          <cell r="A6516" t="str">
            <v>CUST6606</v>
          </cell>
          <cell r="B6516" t="str">
            <v>Inder Dairy</v>
          </cell>
          <cell r="C6516" t="str">
            <v>idmilk6070@gmail.com</v>
          </cell>
          <cell r="D6516">
            <v>9217218957</v>
          </cell>
          <cell r="F6516">
            <v>1</v>
          </cell>
          <cell r="G6516" t="str">
            <v>Chunni Kalan, Distt. Fatehgarh Sahib, Punjab</v>
          </cell>
          <cell r="H6516" t="str">
            <v>idmilk6070@gmail.com</v>
          </cell>
          <cell r="I6516" t="str">
            <v>India</v>
          </cell>
          <cell r="J6516" t="str">
            <v>Punjab</v>
          </cell>
          <cell r="K6516" t="str">
            <v>Fatehgarh Sahib</v>
          </cell>
          <cell r="L6516" t="str">
            <v>Private</v>
          </cell>
          <cell r="M6516" t="str">
            <v>Daily</v>
          </cell>
          <cell r="N6516" t="str">
            <v>Customer Wise Product / Fixed Rate</v>
          </cell>
          <cell r="O6516" t="str">
            <v>Panchkula</v>
          </cell>
        </row>
        <row r="6517">
          <cell r="A6517" t="str">
            <v>CUST6607</v>
          </cell>
          <cell r="B6517" t="str">
            <v>Greenlam Industries Limited</v>
          </cell>
          <cell r="C6517" t="str">
            <v>ankush.kumar@greenlam.comm</v>
          </cell>
          <cell r="E6517" t="str">
            <v>098-05043863</v>
          </cell>
          <cell r="F6517">
            <v>301701</v>
          </cell>
          <cell r="G6517" t="str">
            <v>Plot E-176-179, RIICO Industrial Area, Phase-2, Behror, Alwar</v>
          </cell>
          <cell r="H6517" t="str">
            <v>ankush.kumar@greenlam.comm</v>
          </cell>
          <cell r="I6517" t="str">
            <v>India</v>
          </cell>
          <cell r="J6517" t="str">
            <v>Rajasthan</v>
          </cell>
          <cell r="K6517" t="str">
            <v>Alwar</v>
          </cell>
          <cell r="L6517" t="str">
            <v>Private</v>
          </cell>
          <cell r="M6517" t="str">
            <v>PO-Wise</v>
          </cell>
          <cell r="N6517" t="str">
            <v>Customer Wise Product / Fixed Rate</v>
          </cell>
          <cell r="O6517" t="str">
            <v>Panchkula</v>
          </cell>
        </row>
        <row r="6518">
          <cell r="A6518" t="str">
            <v>CUST6608</v>
          </cell>
          <cell r="B6518" t="str">
            <v>Continental Foundations &amp; Labs</v>
          </cell>
          <cell r="C6518" t="str">
            <v>bhardwaj96@gmail.comm</v>
          </cell>
          <cell r="D6518">
            <v>9417018335</v>
          </cell>
          <cell r="F6518">
            <v>160055</v>
          </cell>
          <cell r="G6518" t="str">
            <v>E/237-AA, Industrial Area, Phase-8B, SAS Nagar</v>
          </cell>
          <cell r="H6518" t="str">
            <v>bhardwaj96@gmail.com</v>
          </cell>
          <cell r="I6518" t="str">
            <v>India</v>
          </cell>
          <cell r="J6518" t="str">
            <v>Punjab</v>
          </cell>
          <cell r="K6518" t="str">
            <v>Mohali</v>
          </cell>
          <cell r="L6518" t="str">
            <v>Private</v>
          </cell>
          <cell r="M6518" t="str">
            <v>Daily</v>
          </cell>
          <cell r="N6518" t="str">
            <v>Customer Wise Product / Fixed Rate</v>
          </cell>
          <cell r="O6518" t="str">
            <v>Panchkula</v>
          </cell>
        </row>
        <row r="6519">
          <cell r="A6519" t="str">
            <v>CUST6609</v>
          </cell>
          <cell r="B6519" t="str">
            <v>OFFICE OF SUPERINTENDENT DEAN COLLEGE</v>
          </cell>
          <cell r="C6519" t="str">
            <v>deangmchkhandwa@gmail.com</v>
          </cell>
          <cell r="D6519">
            <v>7332245000</v>
          </cell>
          <cell r="F6519">
            <v>450001</v>
          </cell>
          <cell r="G6519" t="str">
            <v>OFFICE OF SUPERINTENDENT DEAN COLLEGE</v>
          </cell>
          <cell r="H6519" t="str">
            <v>deangmchkhandwa@gmail.com</v>
          </cell>
          <cell r="I6519" t="str">
            <v>India</v>
          </cell>
          <cell r="J6519" t="str">
            <v>Madhya Pradesh</v>
          </cell>
          <cell r="K6519" t="str">
            <v>Khandwa</v>
          </cell>
          <cell r="L6519" t="str">
            <v>Government</v>
          </cell>
          <cell r="M6519" t="str">
            <v>Daily</v>
          </cell>
          <cell r="N6519" t="str">
            <v>State Wise Product</v>
          </cell>
          <cell r="O6519" t="str">
            <v>Panchkula</v>
          </cell>
        </row>
        <row r="6520">
          <cell r="A6520" t="str">
            <v>CUST6610</v>
          </cell>
          <cell r="B6520" t="str">
            <v>Bajaj Consumer Care Limited</v>
          </cell>
          <cell r="C6520" t="str">
            <v>amit.bisht@bajajconsumer.com</v>
          </cell>
          <cell r="D6520">
            <v>9538186071</v>
          </cell>
          <cell r="F6520">
            <v>400093</v>
          </cell>
          <cell r="G6520" t="str">
            <v>R&amp;D Centre, MIDC, Road Number 2, andheri East, Mumbai</v>
          </cell>
          <cell r="H6520" t="str">
            <v>amit.bisht@bajajconsumer.com</v>
          </cell>
          <cell r="I6520" t="str">
            <v>India</v>
          </cell>
          <cell r="J6520" t="str">
            <v>Maharashtra</v>
          </cell>
          <cell r="K6520" t="str">
            <v>Mumbai</v>
          </cell>
          <cell r="L6520" t="str">
            <v>Private</v>
          </cell>
          <cell r="M6520" t="str">
            <v>Daily</v>
          </cell>
          <cell r="N6520" t="str">
            <v>Customer Wise Product / Fixed Rate</v>
          </cell>
          <cell r="O6520" t="str">
            <v>Panchkula</v>
          </cell>
        </row>
        <row r="6521">
          <cell r="A6521" t="str">
            <v>CUST6611</v>
          </cell>
          <cell r="B6521" t="str">
            <v>Johnson &amp; Johnson Private Limited</v>
          </cell>
          <cell r="C6521" t="str">
            <v>sverma14@its.jnj.com</v>
          </cell>
          <cell r="D6521">
            <v>9625030848</v>
          </cell>
          <cell r="F6521">
            <v>173205</v>
          </cell>
          <cell r="G6521" t="str">
            <v>VPO Bhatolikalan, Baddi, Distt. Solan</v>
          </cell>
          <cell r="H6521" t="str">
            <v>sverma14@its.jnj.com</v>
          </cell>
          <cell r="I6521" t="str">
            <v>India</v>
          </cell>
          <cell r="J6521" t="str">
            <v>Himachal Pradesh</v>
          </cell>
          <cell r="K6521" t="str">
            <v>Baddi</v>
          </cell>
          <cell r="L6521" t="str">
            <v>Private</v>
          </cell>
          <cell r="M6521" t="str">
            <v>PO-Wise</v>
          </cell>
          <cell r="N6521" t="str">
            <v>Customer Wise Product / Fixed Rate</v>
          </cell>
          <cell r="O6521" t="str">
            <v>Panchkula</v>
          </cell>
        </row>
        <row r="6522">
          <cell r="A6522" t="str">
            <v>CUST6612</v>
          </cell>
          <cell r="B6522" t="str">
            <v>Puma Realtors Private Limited.</v>
          </cell>
          <cell r="C6522" t="str">
            <v>ca.pawangarg@gmail.comm</v>
          </cell>
          <cell r="E6522" t="str">
            <v>098-73981462</v>
          </cell>
          <cell r="F6522">
            <v>160062</v>
          </cell>
          <cell r="G6522" t="str">
            <v>Under CIRP Process, 1st &amp; 2nd Floor, Village: Sambhalki, Sector-99, SAS Nagar</v>
          </cell>
          <cell r="H6522" t="str">
            <v>ca.pawangarg@gmail.comm</v>
          </cell>
          <cell r="I6522" t="str">
            <v>India</v>
          </cell>
          <cell r="J6522" t="str">
            <v>Punjab</v>
          </cell>
          <cell r="K6522" t="str">
            <v>Mohali</v>
          </cell>
          <cell r="L6522" t="str">
            <v>Private</v>
          </cell>
          <cell r="M6522" t="str">
            <v>Daily</v>
          </cell>
          <cell r="N6522" t="str">
            <v>Customer Wise Product / Fixed Rate</v>
          </cell>
          <cell r="O6522" t="str">
            <v>Panchkula</v>
          </cell>
        </row>
        <row r="6523">
          <cell r="A6523" t="str">
            <v>CUST6613</v>
          </cell>
          <cell r="B6523" t="str">
            <v>HATSUN AGRO PRODUCT LIMITED</v>
          </cell>
          <cell r="C6523" t="str">
            <v>Sakthivel.s@hap.in</v>
          </cell>
          <cell r="D6523">
            <v>9500008174</v>
          </cell>
          <cell r="F6523">
            <v>600067</v>
          </cell>
          <cell r="G6523" t="str">
            <v>No.114,Angadu Road,Nallur Village,Redhills,Siruniam,Chennai</v>
          </cell>
          <cell r="H6523" t="str">
            <v>Sakthivel.s@hap.in</v>
          </cell>
          <cell r="I6523" t="str">
            <v>India</v>
          </cell>
          <cell r="J6523" t="str">
            <v>Tamil Nadu</v>
          </cell>
          <cell r="K6523" t="str">
            <v>Chennai</v>
          </cell>
          <cell r="L6523" t="str">
            <v>Private</v>
          </cell>
          <cell r="M6523" t="str">
            <v>PO-Wise</v>
          </cell>
          <cell r="N6523" t="str">
            <v>Customer Wise Product / Fixed Rate</v>
          </cell>
          <cell r="O6523" t="str">
            <v>Chennai</v>
          </cell>
        </row>
        <row r="6524">
          <cell r="A6524" t="str">
            <v>CUST6614</v>
          </cell>
          <cell r="B6524" t="str">
            <v>Raymon Patel Gelatine Pvt. Ltd.</v>
          </cell>
          <cell r="C6524" t="str">
            <v>raymonbrd@gmail.com</v>
          </cell>
          <cell r="E6524" t="str">
            <v>022-22835116</v>
          </cell>
          <cell r="F6524">
            <v>390015</v>
          </cell>
          <cell r="G6524" t="str">
            <v>61, Haribhakti Extension, Old Padra Road, Baroda</v>
          </cell>
          <cell r="H6524" t="str">
            <v>raymonbrd@gmail.com</v>
          </cell>
          <cell r="I6524" t="str">
            <v>India</v>
          </cell>
          <cell r="J6524" t="str">
            <v>Gujarat</v>
          </cell>
          <cell r="K6524" t="str">
            <v>Vadodara</v>
          </cell>
          <cell r="L6524" t="str">
            <v>Private</v>
          </cell>
          <cell r="M6524" t="str">
            <v>Daily</v>
          </cell>
          <cell r="N6524" t="str">
            <v>Customer Wise Product / Fixed Rate</v>
          </cell>
          <cell r="O6524" t="str">
            <v>Panchkula</v>
          </cell>
        </row>
        <row r="6525">
          <cell r="A6525" t="str">
            <v>CUST6615</v>
          </cell>
          <cell r="B6525" t="str">
            <v>Singla Builders &amp; Promoters Ltd.</v>
          </cell>
          <cell r="C6525" t="str">
            <v>hiteshjn016@gmail.com</v>
          </cell>
          <cell r="D6525">
            <v>9316771124</v>
          </cell>
          <cell r="F6525">
            <v>140507</v>
          </cell>
          <cell r="G6525" t="str">
            <v>Site: SBP Housing Park, Derabassi, Distt. SAS Nagar</v>
          </cell>
          <cell r="H6525" t="str">
            <v>hiteshjn016@gmail.com</v>
          </cell>
          <cell r="I6525" t="str">
            <v>India</v>
          </cell>
          <cell r="J6525" t="str">
            <v>Punjab</v>
          </cell>
          <cell r="K6525" t="str">
            <v>Dera Bassi</v>
          </cell>
          <cell r="L6525" t="str">
            <v>Private</v>
          </cell>
          <cell r="M6525" t="str">
            <v>Daily</v>
          </cell>
          <cell r="N6525" t="str">
            <v>Customer Wise Product / Fixed Rate</v>
          </cell>
          <cell r="O6525" t="str">
            <v>Panchkula</v>
          </cell>
        </row>
        <row r="6526">
          <cell r="A6526" t="str">
            <v>CUST6616</v>
          </cell>
          <cell r="B6526" t="str">
            <v>FLSmidth Private Limited..</v>
          </cell>
          <cell r="C6526" t="str">
            <v>FLS@gmail.com</v>
          </cell>
          <cell r="D6526">
            <v>8582123478</v>
          </cell>
          <cell r="F6526">
            <v>631004</v>
          </cell>
          <cell r="G6526" t="str">
            <v>S.No 343/3 &amp; 209/1B Ekhu Nagar, Thiruvallur Road Arakkonam</v>
          </cell>
          <cell r="H6526" t="str">
            <v>FLS@gmail.com</v>
          </cell>
          <cell r="I6526" t="str">
            <v>India</v>
          </cell>
          <cell r="J6526" t="str">
            <v>Tamil Nadu</v>
          </cell>
          <cell r="K6526" t="str">
            <v>Vellore</v>
          </cell>
          <cell r="L6526" t="str">
            <v>Private</v>
          </cell>
          <cell r="M6526" t="str">
            <v>PO-Wise</v>
          </cell>
          <cell r="N6526" t="str">
            <v>Customer Wise Product / Fixed Rate</v>
          </cell>
          <cell r="O6526" t="str">
            <v>Chennai</v>
          </cell>
        </row>
        <row r="6527">
          <cell r="A6527" t="str">
            <v>CUST6617</v>
          </cell>
          <cell r="B6527" t="str">
            <v>Eveline International</v>
          </cell>
          <cell r="C6527" t="str">
            <v>purchase@evelineinternational.com</v>
          </cell>
          <cell r="D6527">
            <v>7508800461</v>
          </cell>
          <cell r="F6527">
            <v>141010</v>
          </cell>
          <cell r="G6527" t="str">
            <v>G.T. Road, Dhandari Kalan, Ludhiana</v>
          </cell>
          <cell r="H6527" t="str">
            <v>purchase@evelineinternational.com</v>
          </cell>
          <cell r="I6527" t="str">
            <v>India</v>
          </cell>
          <cell r="J6527" t="str">
            <v>Punjab</v>
          </cell>
          <cell r="K6527" t="str">
            <v>Ludhiana</v>
          </cell>
          <cell r="L6527" t="str">
            <v>Private</v>
          </cell>
          <cell r="M6527" t="str">
            <v>Daily</v>
          </cell>
          <cell r="N6527" t="str">
            <v>Customer Wise Product / Fixed Rate</v>
          </cell>
          <cell r="O6527" t="str">
            <v>Panchkula</v>
          </cell>
        </row>
        <row r="6528">
          <cell r="A6528" t="str">
            <v>CUST6618</v>
          </cell>
          <cell r="B6528" t="str">
            <v>Alpine Natural Water</v>
          </cell>
          <cell r="C6528" t="str">
            <v>rameshchauhan@gmail.com</v>
          </cell>
          <cell r="D6528">
            <v>9816071964</v>
          </cell>
          <cell r="F6528">
            <v>171206</v>
          </cell>
          <cell r="G6528" t="str">
            <v>Village: Kanot (Chhajpur), PO Anti, Tehsil: Jubbal, Distt. Shimla</v>
          </cell>
          <cell r="H6528" t="str">
            <v>rameshchauhan@gmail.com</v>
          </cell>
          <cell r="I6528" t="str">
            <v>India</v>
          </cell>
          <cell r="J6528" t="str">
            <v>Himachal Pradesh</v>
          </cell>
          <cell r="K6528" t="str">
            <v>Shimla</v>
          </cell>
          <cell r="L6528" t="str">
            <v>Private</v>
          </cell>
          <cell r="M6528" t="str">
            <v>Daily</v>
          </cell>
          <cell r="N6528" t="str">
            <v>Customer Wise Product / Fixed Rate</v>
          </cell>
          <cell r="O6528" t="str">
            <v>Panchkula</v>
          </cell>
        </row>
        <row r="6529">
          <cell r="A6529" t="str">
            <v>CUST6619</v>
          </cell>
          <cell r="B6529" t="str">
            <v>Rekha Verma</v>
          </cell>
          <cell r="C6529" t="str">
            <v>vrekha809@gmail.com</v>
          </cell>
          <cell r="D6529">
            <v>8427187332</v>
          </cell>
          <cell r="F6529">
            <v>134109</v>
          </cell>
          <cell r="G6529" t="str">
            <v>House No.780, Sector-9, Panchkula</v>
          </cell>
          <cell r="H6529" t="str">
            <v>vrekha809@gmail.com</v>
          </cell>
          <cell r="I6529" t="str">
            <v>India</v>
          </cell>
          <cell r="J6529" t="str">
            <v>Haryana</v>
          </cell>
          <cell r="K6529" t="str">
            <v>Panchkula</v>
          </cell>
          <cell r="L6529" t="str">
            <v>Private</v>
          </cell>
          <cell r="M6529" t="str">
            <v>Daily</v>
          </cell>
          <cell r="N6529" t="str">
            <v>Customer Wise Product / Fixed Rate</v>
          </cell>
          <cell r="O6529" t="str">
            <v>Panchkula</v>
          </cell>
        </row>
        <row r="6530">
          <cell r="A6530" t="str">
            <v>CUST6620</v>
          </cell>
          <cell r="B6530" t="str">
            <v>R &amp; D Enterprises</v>
          </cell>
          <cell r="C6530" t="str">
            <v>dilpr33t@hotmail.com</v>
          </cell>
          <cell r="D6530">
            <v>7814777330</v>
          </cell>
          <cell r="F6530">
            <v>147001</v>
          </cell>
          <cell r="G6530" t="str">
            <v>30-B, Hira Nagar, Near Chahal Nursery, 22 Number Phatak, Patiala</v>
          </cell>
          <cell r="H6530" t="str">
            <v>dilpr33t@hotmail.com</v>
          </cell>
          <cell r="I6530" t="str">
            <v>India</v>
          </cell>
          <cell r="J6530" t="str">
            <v>Punjab</v>
          </cell>
          <cell r="K6530" t="str">
            <v>Patiala</v>
          </cell>
          <cell r="L6530" t="str">
            <v>Private</v>
          </cell>
          <cell r="M6530" t="str">
            <v>Daily</v>
          </cell>
          <cell r="N6530" t="str">
            <v>Customer Wise Product / Fixed Rate</v>
          </cell>
          <cell r="O6530" t="str">
            <v>Panchkula</v>
          </cell>
        </row>
        <row r="6531">
          <cell r="A6531" t="str">
            <v>CUST6621</v>
          </cell>
          <cell r="B6531" t="str">
            <v>Bajaj Consumer Care Ltd. (Unit-III)</v>
          </cell>
          <cell r="C6531" t="str">
            <v>amit.bisht@bajajconsumer.comm</v>
          </cell>
          <cell r="D6531">
            <v>9736546758</v>
          </cell>
          <cell r="F6531">
            <v>173025</v>
          </cell>
          <cell r="G6531" t="str">
            <v>Village: Batamandi, Tehsil: Paonta Sahib, Distt. Sirmour</v>
          </cell>
          <cell r="H6531" t="str">
            <v>amit.bisht@bajajconsumer.com</v>
          </cell>
          <cell r="I6531" t="str">
            <v>India</v>
          </cell>
          <cell r="J6531" t="str">
            <v>Himachal Pradesh</v>
          </cell>
          <cell r="K6531" t="str">
            <v>Paonta Sahib</v>
          </cell>
          <cell r="L6531" t="str">
            <v>Private</v>
          </cell>
          <cell r="M6531" t="str">
            <v>PO-Wise</v>
          </cell>
          <cell r="N6531" t="str">
            <v>Customer Wise Product / Fixed Rate</v>
          </cell>
          <cell r="O6531" t="str">
            <v>Panchkula</v>
          </cell>
        </row>
        <row r="6532">
          <cell r="A6532" t="str">
            <v>CUST6622</v>
          </cell>
          <cell r="B6532" t="str">
            <v>Indospirit Beverages Private Limited</v>
          </cell>
          <cell r="C6532" t="str">
            <v>manash.choudhury@indospirit.com</v>
          </cell>
          <cell r="D6532">
            <v>7005873269</v>
          </cell>
          <cell r="F6532">
            <v>110020</v>
          </cell>
          <cell r="G6532" t="str">
            <v>B-230, Okhla Industrial Area, Phase-1, New Delhi</v>
          </cell>
          <cell r="H6532" t="str">
            <v>manash.choudhury@indospirit.com</v>
          </cell>
          <cell r="I6532" t="str">
            <v>India</v>
          </cell>
          <cell r="J6532" t="str">
            <v>Delhi</v>
          </cell>
          <cell r="K6532" t="str">
            <v>New Delhi</v>
          </cell>
          <cell r="L6532" t="str">
            <v>Private</v>
          </cell>
          <cell r="M6532" t="str">
            <v>PO-Wise</v>
          </cell>
          <cell r="N6532" t="str">
            <v>Customer Wise Product / Fixed Rate</v>
          </cell>
          <cell r="O6532" t="str">
            <v>Panchkula</v>
          </cell>
        </row>
        <row r="6533">
          <cell r="A6533" t="str">
            <v>CUST6623</v>
          </cell>
          <cell r="B6533" t="str">
            <v>YCD Industries Ltd.</v>
          </cell>
          <cell r="C6533" t="str">
            <v>hrmanager@ycdindustries.com</v>
          </cell>
          <cell r="D6533">
            <v>8725034854</v>
          </cell>
          <cell r="F6533">
            <v>140501</v>
          </cell>
          <cell r="G6533" t="str">
            <v>Village: Sarsini, Lalru, Distt. SAS Nagar</v>
          </cell>
          <cell r="H6533" t="str">
            <v>hrmanager@ycdindustries.com</v>
          </cell>
          <cell r="I6533" t="str">
            <v>India</v>
          </cell>
          <cell r="J6533" t="str">
            <v>Punjab</v>
          </cell>
          <cell r="K6533" t="str">
            <v>Lalru</v>
          </cell>
          <cell r="L6533" t="str">
            <v>Private</v>
          </cell>
          <cell r="M6533" t="str">
            <v>Daily</v>
          </cell>
          <cell r="N6533" t="str">
            <v>Customer Wise Product / Fixed Rate</v>
          </cell>
          <cell r="O6533" t="str">
            <v>Panchkula</v>
          </cell>
        </row>
        <row r="6534">
          <cell r="A6534" t="str">
            <v>CUST6624</v>
          </cell>
          <cell r="B6534" t="str">
            <v>Jammu &amp; Kashmir Milk Producers Cooperative Ltd.</v>
          </cell>
          <cell r="C6534" t="str">
            <v>sardarchandjkmpcl@gmail.com</v>
          </cell>
          <cell r="D6534">
            <v>9419101832</v>
          </cell>
          <cell r="F6534">
            <v>180003</v>
          </cell>
          <cell r="G6534" t="str">
            <v>Milk Plant Satwari, Jammu</v>
          </cell>
          <cell r="H6534" t="str">
            <v>sardarchandjkmpcl@gmail.com</v>
          </cell>
          <cell r="I6534" t="str">
            <v>India</v>
          </cell>
          <cell r="J6534" t="str">
            <v>Jammu and Kashmir</v>
          </cell>
          <cell r="K6534" t="str">
            <v>Jammu</v>
          </cell>
          <cell r="L6534" t="str">
            <v>Government</v>
          </cell>
          <cell r="M6534" t="str">
            <v>PO-Wise</v>
          </cell>
          <cell r="N6534" t="str">
            <v>Customer Wise Product / Fixed Rate</v>
          </cell>
          <cell r="O6534" t="str">
            <v>Panchkula</v>
          </cell>
        </row>
        <row r="6535">
          <cell r="A6535" t="str">
            <v>CUST6625</v>
          </cell>
          <cell r="B6535" t="str">
            <v>Sodexo Food Solutions India Pvt. Ltd. C/o BITS Campus (All Night Canteen)</v>
          </cell>
          <cell r="C6535" t="str">
            <v>mahendra.budania@sodexo.com</v>
          </cell>
          <cell r="D6535">
            <v>8696942050</v>
          </cell>
          <cell r="F6535">
            <v>333031</v>
          </cell>
          <cell r="G6535" t="str">
            <v>Vidya Vihar, Pilani</v>
          </cell>
          <cell r="H6535" t="str">
            <v>mahendra.budania@sodexo.com</v>
          </cell>
          <cell r="I6535" t="str">
            <v>India</v>
          </cell>
          <cell r="J6535" t="str">
            <v>Rajasthan</v>
          </cell>
          <cell r="K6535" t="str">
            <v>Pilani</v>
          </cell>
          <cell r="L6535" t="str">
            <v>Private</v>
          </cell>
          <cell r="M6535" t="str">
            <v>Daily</v>
          </cell>
          <cell r="N6535" t="str">
            <v>Customer Wise Product / Fixed Rate</v>
          </cell>
          <cell r="O6535" t="str">
            <v>Panchkula</v>
          </cell>
        </row>
        <row r="6536">
          <cell r="A6536" t="str">
            <v>CUST6626</v>
          </cell>
          <cell r="B6536" t="str">
            <v>MEDISIST LABS</v>
          </cell>
          <cell r="C6536" t="str">
            <v>medisist.labs@yahoo.com</v>
          </cell>
          <cell r="D6536">
            <v>9814213895</v>
          </cell>
          <cell r="F6536">
            <v>160002</v>
          </cell>
          <cell r="G6536" t="str">
            <v>Plot No.1052, Ramdarbar, Industrial Area, Phase-2,</v>
          </cell>
          <cell r="H6536" t="str">
            <v>medisist.labs@yahoo.com</v>
          </cell>
          <cell r="I6536" t="str">
            <v>India</v>
          </cell>
          <cell r="J6536" t="str">
            <v>Chandigarh</v>
          </cell>
          <cell r="K6536" t="str">
            <v>Chandigarh</v>
          </cell>
          <cell r="L6536" t="str">
            <v>Private</v>
          </cell>
          <cell r="M6536" t="str">
            <v>Daily</v>
          </cell>
          <cell r="N6536" t="str">
            <v>Customer Wise Parameter</v>
          </cell>
          <cell r="O6536" t="str">
            <v>Panchkula</v>
          </cell>
        </row>
        <row r="6537">
          <cell r="A6537" t="str">
            <v>CUST6627</v>
          </cell>
          <cell r="B6537" t="str">
            <v>M/S Sagar Grandhi Exports Pvt Ltd,,</v>
          </cell>
          <cell r="C6537" t="str">
            <v>sagardummy@gmail.com</v>
          </cell>
          <cell r="D6537">
            <v>8598236797</v>
          </cell>
          <cell r="F6537">
            <v>523101</v>
          </cell>
          <cell r="G6537" t="str">
            <v>N.H.5 Old Singarayakonda Singaraya kondaprakasam Dist,</v>
          </cell>
          <cell r="H6537" t="str">
            <v>sagardummy@gmail.com</v>
          </cell>
          <cell r="I6537" t="str">
            <v>India</v>
          </cell>
          <cell r="J6537" t="str">
            <v>Andhra Pradesh</v>
          </cell>
          <cell r="K6537" t="str">
            <v>Singarayakonda</v>
          </cell>
          <cell r="L6537" t="str">
            <v>Private</v>
          </cell>
          <cell r="M6537" t="str">
            <v>PO-Wise</v>
          </cell>
          <cell r="N6537" t="str">
            <v>Customer Wise Product / Fixed Rate</v>
          </cell>
          <cell r="O6537" t="str">
            <v>Chennai</v>
          </cell>
        </row>
        <row r="6538">
          <cell r="A6538" t="str">
            <v>CUST6628</v>
          </cell>
          <cell r="B6538" t="str">
            <v>United Oil and Gas Engineering Pvt. Ltd.</v>
          </cell>
          <cell r="C6538" t="str">
            <v>knaveen@ogschennai.com</v>
          </cell>
          <cell r="D6538">
            <v>7824814003</v>
          </cell>
          <cell r="F6538">
            <v>600083</v>
          </cell>
          <cell r="G6538" t="str">
            <v>Old No.27/2, New No.22/2, 12th Avenue, Ashok Nagar, Chennai</v>
          </cell>
          <cell r="H6538" t="str">
            <v>knaveen@ogschennai.com</v>
          </cell>
          <cell r="I6538" t="str">
            <v>India</v>
          </cell>
          <cell r="J6538" t="str">
            <v>Tamil Nadu</v>
          </cell>
          <cell r="K6538" t="str">
            <v>Chennai</v>
          </cell>
          <cell r="L6538" t="str">
            <v>Private</v>
          </cell>
          <cell r="M6538" t="str">
            <v>Daily</v>
          </cell>
          <cell r="N6538" t="str">
            <v>Customer Wise Product / Fixed Rate</v>
          </cell>
          <cell r="O6538" t="str">
            <v>Panchkula</v>
          </cell>
        </row>
        <row r="6539">
          <cell r="A6539" t="str">
            <v>CUST6629</v>
          </cell>
          <cell r="B6539" t="str">
            <v>Gujarat Laboratory</v>
          </cell>
          <cell r="C6539" t="str">
            <v>gujlab@gmail.com</v>
          </cell>
          <cell r="E6539" t="str">
            <v>079-25626040</v>
          </cell>
          <cell r="F6539">
            <v>380004</v>
          </cell>
          <cell r="G6539" t="str">
            <v>F-16,17, Madhavpura Market, Shahibaug</v>
          </cell>
          <cell r="H6539" t="str">
            <v>gujlab@gmail.com</v>
          </cell>
          <cell r="I6539" t="str">
            <v>India</v>
          </cell>
          <cell r="J6539" t="str">
            <v>Gujarat</v>
          </cell>
          <cell r="K6539" t="str">
            <v>Ahmedabad</v>
          </cell>
          <cell r="L6539" t="str">
            <v>Private</v>
          </cell>
          <cell r="M6539" t="str">
            <v>Daily</v>
          </cell>
          <cell r="N6539" t="str">
            <v>Customer Wise Parameter</v>
          </cell>
          <cell r="O6539" t="str">
            <v>Panchkula</v>
          </cell>
        </row>
        <row r="6540">
          <cell r="A6540" t="str">
            <v>CUST6630</v>
          </cell>
          <cell r="B6540" t="str">
            <v>Winbot Feeds AMD Bioceutics Limites</v>
          </cell>
          <cell r="C6540" t="str">
            <v>kakumar4u@gmail.com</v>
          </cell>
          <cell r="D6540">
            <v>9985634444</v>
          </cell>
          <cell r="F6540">
            <v>560075</v>
          </cell>
          <cell r="G6540" t="str">
            <v>No.142,Hal,3rd Stage,New Thipansandra,Bangalore</v>
          </cell>
          <cell r="H6540" t="str">
            <v>kakumar4u@gmail.com</v>
          </cell>
          <cell r="I6540" t="str">
            <v>India</v>
          </cell>
          <cell r="J6540" t="str">
            <v>Karnataka</v>
          </cell>
          <cell r="K6540" t="str">
            <v>Bengaluru</v>
          </cell>
          <cell r="L6540" t="str">
            <v>Private</v>
          </cell>
          <cell r="M6540" t="str">
            <v>PO-Wise</v>
          </cell>
          <cell r="N6540" t="str">
            <v>Customer Wise Product / Fixed Rate</v>
          </cell>
          <cell r="O6540" t="str">
            <v>Chennai</v>
          </cell>
        </row>
        <row r="6541">
          <cell r="A6541" t="str">
            <v>CUST6631</v>
          </cell>
          <cell r="B6541" t="str">
            <v>Niphade Prabhakar Damu</v>
          </cell>
          <cell r="C6541" t="str">
            <v>Niphadedummy@gmail.com</v>
          </cell>
          <cell r="D6541">
            <v>9842568113</v>
          </cell>
          <cell r="F6541">
            <v>422001</v>
          </cell>
          <cell r="G6541" t="str">
            <v>Vadner Bhairao,Chandwad</v>
          </cell>
          <cell r="H6541" t="str">
            <v>Niphadedummy@gmail.com</v>
          </cell>
          <cell r="I6541" t="str">
            <v>India</v>
          </cell>
          <cell r="J6541" t="str">
            <v>Maharashtra</v>
          </cell>
          <cell r="K6541" t="str">
            <v>Nashik</v>
          </cell>
          <cell r="L6541" t="str">
            <v>Private</v>
          </cell>
          <cell r="M6541" t="str">
            <v>PO-Wise</v>
          </cell>
          <cell r="N6541" t="str">
            <v>Customer Wise Product / Fixed Rate</v>
          </cell>
          <cell r="O6541" t="str">
            <v>Chennai</v>
          </cell>
        </row>
        <row r="6542">
          <cell r="A6542" t="str">
            <v>CUST6632</v>
          </cell>
          <cell r="B6542" t="str">
            <v>Forest Lab</v>
          </cell>
          <cell r="C6542" t="str">
            <v>forestlab157@gmail.com</v>
          </cell>
          <cell r="D6542">
            <v>9845624444</v>
          </cell>
          <cell r="F6542">
            <v>110035</v>
          </cell>
          <cell r="G6542" t="str">
            <v>C-33/211,2nd Floor,Aggarwal Moderm Bazar,Lawrence Road,Indstrial Area,Delhi</v>
          </cell>
          <cell r="H6542" t="str">
            <v>forestlab157@gmail.com</v>
          </cell>
          <cell r="I6542" t="str">
            <v>India</v>
          </cell>
          <cell r="J6542" t="str">
            <v>Delhi</v>
          </cell>
          <cell r="K6542" t="str">
            <v>Delhi</v>
          </cell>
          <cell r="L6542" t="str">
            <v>Private</v>
          </cell>
          <cell r="M6542" t="str">
            <v>PO-Wise</v>
          </cell>
          <cell r="N6542" t="str">
            <v>Customer Wise Product / Fixed Rate</v>
          </cell>
          <cell r="O6542" t="str">
            <v>Chennai</v>
          </cell>
        </row>
        <row r="6543">
          <cell r="A6543" t="str">
            <v>CUST6633</v>
          </cell>
          <cell r="B6543" t="str">
            <v>National Referral Laboratory (CSIR-CFTRI)</v>
          </cell>
          <cell r="C6543" t="str">
            <v>cflmys@cftri.res.in</v>
          </cell>
          <cell r="E6543" t="str">
            <v>0821-2514972</v>
          </cell>
          <cell r="F6543">
            <v>1</v>
          </cell>
          <cell r="G6543" t="str">
            <v>Director, RFL &amp; Chief Scientist &amp; Head FS &amp; AQCL, CSIR-CFTRI, Mysore</v>
          </cell>
          <cell r="H6543" t="str">
            <v>cflmys@cftri.res.in</v>
          </cell>
          <cell r="I6543" t="str">
            <v>India</v>
          </cell>
          <cell r="J6543" t="str">
            <v>Karnataka</v>
          </cell>
          <cell r="K6543" t="str">
            <v>Mysore</v>
          </cell>
          <cell r="L6543" t="str">
            <v>Private</v>
          </cell>
          <cell r="M6543" t="str">
            <v>Daily</v>
          </cell>
          <cell r="N6543" t="str">
            <v>Customer Wise Product / Fixed Rate</v>
          </cell>
          <cell r="O6543" t="str">
            <v>Panchkula</v>
          </cell>
        </row>
        <row r="6544">
          <cell r="A6544" t="str">
            <v>CUST6634</v>
          </cell>
          <cell r="B6544" t="str">
            <v>M &amp; A Trading Co.</v>
          </cell>
          <cell r="C6544" t="str">
            <v>info@analyticindiaqms.com</v>
          </cell>
          <cell r="D6544">
            <v>8439365173</v>
          </cell>
          <cell r="F6544">
            <v>824112</v>
          </cell>
          <cell r="G6544" t="str">
            <v>Plot No.64, Village: Meh, PO Saduri Karma, Block Barun, Distt. Aurangabad</v>
          </cell>
          <cell r="H6544" t="str">
            <v>info@analyticindiaqms.com</v>
          </cell>
          <cell r="I6544" t="str">
            <v>India</v>
          </cell>
          <cell r="J6544" t="str">
            <v>Bihar</v>
          </cell>
          <cell r="K6544" t="str">
            <v>Aurangabad</v>
          </cell>
          <cell r="L6544" t="str">
            <v>Private</v>
          </cell>
          <cell r="M6544" t="str">
            <v>Daily</v>
          </cell>
          <cell r="N6544" t="str">
            <v>Customer Wise Product / Fixed Rate</v>
          </cell>
          <cell r="O6544" t="str">
            <v>Panchkula</v>
          </cell>
        </row>
        <row r="6545">
          <cell r="A6545" t="str">
            <v>CUST6635</v>
          </cell>
          <cell r="B6545" t="str">
            <v>Tetra Pak</v>
          </cell>
          <cell r="C6545" t="str">
            <v>amol.gangwal@tetrapack.com</v>
          </cell>
          <cell r="D6545">
            <v>7774051124</v>
          </cell>
          <cell r="F6545">
            <v>752101</v>
          </cell>
          <cell r="G6545" t="str">
            <v>Bhubaneswar</v>
          </cell>
          <cell r="H6545" t="str">
            <v>amol.gangwal@tetrapack.com</v>
          </cell>
          <cell r="I6545" t="str">
            <v>India</v>
          </cell>
          <cell r="J6545" t="str">
            <v>Odisha</v>
          </cell>
          <cell r="K6545" t="str">
            <v>Bhubaneswar</v>
          </cell>
          <cell r="L6545" t="str">
            <v>Private</v>
          </cell>
          <cell r="M6545" t="str">
            <v>Daily</v>
          </cell>
          <cell r="N6545" t="str">
            <v>Customer Wise Product / Fixed Rate</v>
          </cell>
          <cell r="O6545" t="str">
            <v>Panchkula</v>
          </cell>
        </row>
        <row r="6546">
          <cell r="A6546" t="str">
            <v>CUST6636</v>
          </cell>
          <cell r="B6546" t="str">
            <v>Shide Raosaheb Nana</v>
          </cell>
          <cell r="C6546" t="str">
            <v>shide@gmail.com</v>
          </cell>
          <cell r="D6546">
            <v>9858212124</v>
          </cell>
          <cell r="F6546">
            <v>1</v>
          </cell>
          <cell r="G6546" t="str">
            <v>At Post- Vadner Bhairao Vadnerbhairav Chandwad</v>
          </cell>
          <cell r="H6546" t="str">
            <v>shide@gmail.com</v>
          </cell>
          <cell r="I6546" t="str">
            <v>India</v>
          </cell>
          <cell r="J6546" t="str">
            <v>Maharashtra</v>
          </cell>
          <cell r="K6546" t="str">
            <v>Nashik</v>
          </cell>
          <cell r="L6546" t="str">
            <v>Private</v>
          </cell>
          <cell r="M6546" t="str">
            <v>PO-Wise</v>
          </cell>
          <cell r="N6546" t="str">
            <v>Customer Wise Product / Fixed Rate</v>
          </cell>
          <cell r="O6546" t="str">
            <v>Chennai</v>
          </cell>
        </row>
        <row r="6547">
          <cell r="A6547" t="str">
            <v>CUST6637</v>
          </cell>
          <cell r="B6547" t="str">
            <v>SGS Hospitality</v>
          </cell>
          <cell r="C6547" t="str">
            <v>rajthakur27101987@gmail.comm</v>
          </cell>
          <cell r="E6547" t="str">
            <v>098-16028338</v>
          </cell>
          <cell r="F6547">
            <v>160002</v>
          </cell>
          <cell r="G6547" t="str">
            <v>Shop No.308, 3rd Floor, Elante Mall, Industrial Area, Phase-I, Chandigarh</v>
          </cell>
          <cell r="H6547" t="str">
            <v>rajthakur27101987@gmail.com</v>
          </cell>
          <cell r="I6547" t="str">
            <v>India</v>
          </cell>
          <cell r="J6547" t="str">
            <v>Chandigarh</v>
          </cell>
          <cell r="K6547" t="str">
            <v>Chandigarh</v>
          </cell>
          <cell r="L6547" t="str">
            <v>Private</v>
          </cell>
          <cell r="M6547" t="str">
            <v>Daily</v>
          </cell>
          <cell r="N6547" t="str">
            <v>Customer Wise Product / Fixed Rate</v>
          </cell>
          <cell r="O6547" t="str">
            <v>Panchkula</v>
          </cell>
        </row>
        <row r="6548">
          <cell r="A6548" t="str">
            <v>CUST6638</v>
          </cell>
          <cell r="B6548" t="str">
            <v>Fortune Inn Riviera</v>
          </cell>
          <cell r="C6548" t="str">
            <v>ufc.fir@fortunehotels.in</v>
          </cell>
          <cell r="D6548">
            <v>9103463779</v>
          </cell>
          <cell r="F6548">
            <v>180001</v>
          </cell>
          <cell r="G6548" t="str">
            <v>9, Gulab Singh Marg, Jammu</v>
          </cell>
          <cell r="H6548" t="str">
            <v>ufc.fir@fortunehotels.in, innriviera@fortunehotels.in</v>
          </cell>
          <cell r="I6548" t="str">
            <v>India</v>
          </cell>
          <cell r="J6548" t="str">
            <v>Jammu and Kashmir</v>
          </cell>
          <cell r="K6548" t="str">
            <v>Jammu</v>
          </cell>
          <cell r="L6548" t="str">
            <v>Private</v>
          </cell>
          <cell r="M6548" t="str">
            <v>Daily</v>
          </cell>
          <cell r="N6548" t="str">
            <v>Customer Wise Product / Fixed Rate</v>
          </cell>
          <cell r="O6548" t="str">
            <v>Panchkula</v>
          </cell>
        </row>
        <row r="6549">
          <cell r="A6549" t="str">
            <v>CUST6639</v>
          </cell>
          <cell r="B6549" t="str">
            <v>Carot Labs PVT LTD</v>
          </cell>
          <cell r="C6549" t="str">
            <v>karthicks@carotlabs.com</v>
          </cell>
          <cell r="D6549">
            <v>9894463147</v>
          </cell>
          <cell r="F6549">
            <v>600096</v>
          </cell>
          <cell r="G6549" t="str">
            <v>151, Estate 1st Main Road Perungudi , Chennai</v>
          </cell>
          <cell r="H6549" t="str">
            <v>karthicks@carotlabs.com</v>
          </cell>
          <cell r="I6549" t="str">
            <v>India</v>
          </cell>
          <cell r="J6549" t="str">
            <v>Tamil Nadu</v>
          </cell>
          <cell r="K6549" t="str">
            <v>Chennai</v>
          </cell>
          <cell r="L6549" t="str">
            <v>Private</v>
          </cell>
          <cell r="M6549" t="str">
            <v>PO-Wise</v>
          </cell>
          <cell r="N6549" t="str">
            <v>Customer Wise Product / Fixed Rate</v>
          </cell>
          <cell r="O6549" t="str">
            <v>Chennai</v>
          </cell>
        </row>
        <row r="6550">
          <cell r="A6550" t="str">
            <v>CUST6640</v>
          </cell>
          <cell r="B6550" t="str">
            <v>Rahi Care Dialysis Hospital</v>
          </cell>
          <cell r="C6550" t="str">
            <v>chd-d1@rahicare.com</v>
          </cell>
          <cell r="D6550">
            <v>7018341467</v>
          </cell>
          <cell r="F6550">
            <v>175018</v>
          </cell>
          <cell r="G6550" t="str">
            <v>At Civil Hospital, Sundernagar, Distt. Mandi</v>
          </cell>
          <cell r="H6550" t="str">
            <v>chd@rahicare.com</v>
          </cell>
          <cell r="I6550" t="str">
            <v>India</v>
          </cell>
          <cell r="J6550" t="str">
            <v>Himachal Pradesh</v>
          </cell>
          <cell r="K6550" t="str">
            <v>Sundernagar</v>
          </cell>
          <cell r="L6550" t="str">
            <v>Private</v>
          </cell>
          <cell r="M6550" t="str">
            <v>Daily</v>
          </cell>
          <cell r="N6550" t="str">
            <v>Customer Wise Product / Fixed Rate</v>
          </cell>
          <cell r="O6550" t="str">
            <v>Panchkula</v>
          </cell>
        </row>
        <row r="6551">
          <cell r="A6551" t="str">
            <v>CUST6641</v>
          </cell>
          <cell r="B6551" t="str">
            <v>Haryana Vidyut Prasaran Nigam Limited (Chhachhrauli)</v>
          </cell>
          <cell r="C6551" t="str">
            <v>sse.rajat@gmail.com</v>
          </cell>
          <cell r="D6551">
            <v>9596699988</v>
          </cell>
          <cell r="F6551">
            <v>135103</v>
          </cell>
          <cell r="G6551" t="str">
            <v>O/o Sub Station Engineer, 66 KV Sub Station, Chhachhrauli, Distt. Yamuna Nagar</v>
          </cell>
          <cell r="H6551" t="str">
            <v>sse.rajat@gmail.com</v>
          </cell>
          <cell r="I6551" t="str">
            <v>India</v>
          </cell>
          <cell r="J6551" t="str">
            <v>Haryana</v>
          </cell>
          <cell r="K6551" t="str">
            <v>Chhachhrauli</v>
          </cell>
          <cell r="L6551" t="str">
            <v>Government</v>
          </cell>
          <cell r="M6551" t="str">
            <v>PO-Wise</v>
          </cell>
          <cell r="N6551" t="str">
            <v>Customer Wise Parameter</v>
          </cell>
          <cell r="O6551" t="str">
            <v>Panchkula</v>
          </cell>
        </row>
        <row r="6552">
          <cell r="A6552" t="str">
            <v>CUST6642</v>
          </cell>
          <cell r="B6552" t="str">
            <v>M/S.Asian Paints Limited</v>
          </cell>
          <cell r="C6552" t="str">
            <v>darwin.gomes@asianpaints.com</v>
          </cell>
          <cell r="D6552">
            <v>9852123120</v>
          </cell>
          <cell r="F6552">
            <v>602105</v>
          </cell>
          <cell r="G6552" t="str">
            <v>Sriperumbadur.</v>
          </cell>
          <cell r="H6552" t="str">
            <v>darwin.gomes@asianpaints.com</v>
          </cell>
          <cell r="I6552" t="str">
            <v>India</v>
          </cell>
          <cell r="J6552" t="str">
            <v>Tamil Nadu</v>
          </cell>
          <cell r="K6552" t="str">
            <v>Kanchipuram</v>
          </cell>
          <cell r="L6552" t="str">
            <v>Private</v>
          </cell>
          <cell r="M6552" t="str">
            <v>PO-Wise</v>
          </cell>
          <cell r="N6552" t="str">
            <v>Customer Wise Product / Fixed Rate</v>
          </cell>
          <cell r="O6552" t="str">
            <v>Chennai</v>
          </cell>
        </row>
        <row r="6553">
          <cell r="A6553" t="str">
            <v>CUST6643</v>
          </cell>
          <cell r="B6553" t="str">
            <v>Indus Best Mega Food Park Pvt. Ltd.</v>
          </cell>
          <cell r="C6553" t="str">
            <v>ceo@indusbestmegafoodpark.com</v>
          </cell>
          <cell r="D6553">
            <v>8196011116</v>
          </cell>
          <cell r="F6553">
            <v>493101</v>
          </cell>
          <cell r="G6553" t="str">
            <v>Village: Bemta Sarora, Post: Simga, Distt. Raipur</v>
          </cell>
          <cell r="H6553" t="str">
            <v>ceo@indusbestmegafoodpark.com</v>
          </cell>
          <cell r="I6553" t="str">
            <v>India</v>
          </cell>
          <cell r="J6553" t="str">
            <v>Chhattisgarh</v>
          </cell>
          <cell r="K6553" t="str">
            <v>Raipur</v>
          </cell>
          <cell r="L6553" t="str">
            <v>Private</v>
          </cell>
          <cell r="M6553" t="str">
            <v>Daily</v>
          </cell>
          <cell r="N6553" t="str">
            <v>Customer Wise Product / Fixed Rate</v>
          </cell>
          <cell r="O6553" t="str">
            <v>Panchkula</v>
          </cell>
        </row>
        <row r="6554">
          <cell r="A6554" t="str">
            <v>CUST6644</v>
          </cell>
          <cell r="B6554" t="str">
            <v>M/s Sankara Nethralaya</v>
          </cell>
          <cell r="C6554" t="str">
            <v>commercial@snmail.org</v>
          </cell>
          <cell r="D6554">
            <v>7812077177</v>
          </cell>
          <cell r="F6554">
            <v>807402</v>
          </cell>
          <cell r="G6554" t="str">
            <v>18,College Road Chennai,Tamilnadu Commune,Podicherry</v>
          </cell>
          <cell r="H6554" t="str">
            <v>commercial@snmail.org</v>
          </cell>
          <cell r="I6554" t="str">
            <v>India</v>
          </cell>
          <cell r="J6554" t="str">
            <v>Pondicherry</v>
          </cell>
          <cell r="K6554" t="str">
            <v>Pondicherry</v>
          </cell>
          <cell r="L6554" t="str">
            <v>Private</v>
          </cell>
          <cell r="M6554" t="str">
            <v>PO-Wise</v>
          </cell>
          <cell r="N6554" t="str">
            <v>Customer Wise Product / Fixed Rate</v>
          </cell>
          <cell r="O6554" t="str">
            <v>Chennai</v>
          </cell>
        </row>
        <row r="6555">
          <cell r="A6555" t="str">
            <v>CUST6645</v>
          </cell>
          <cell r="B6555" t="str">
            <v>MEDICAL RESEARCH FOUNDATION</v>
          </cell>
          <cell r="C6555" t="str">
            <v>SANKARA@gmail.com</v>
          </cell>
          <cell r="D6555">
            <v>9381055732</v>
          </cell>
          <cell r="F6555">
            <v>600029</v>
          </cell>
          <cell r="G6555" t="str">
            <v>Dr. VGA Campus, No.8 GST road St., Thomas Mount, Alandur</v>
          </cell>
          <cell r="H6555" t="str">
            <v>SANKARA@gmail.com</v>
          </cell>
          <cell r="I6555" t="str">
            <v>India</v>
          </cell>
          <cell r="J6555" t="str">
            <v>Tamil Nadu</v>
          </cell>
          <cell r="K6555" t="str">
            <v>Chennai</v>
          </cell>
          <cell r="L6555" t="str">
            <v>Private</v>
          </cell>
          <cell r="M6555" t="str">
            <v>PO-Wise</v>
          </cell>
          <cell r="N6555" t="str">
            <v>Customer Wise Product / Fixed Rate</v>
          </cell>
          <cell r="O6555" t="str">
            <v>Chennai</v>
          </cell>
        </row>
        <row r="6556">
          <cell r="A6556" t="str">
            <v>CUST6646</v>
          </cell>
          <cell r="B6556" t="str">
            <v>Sankara Nethralaya Hospital (JKCN)</v>
          </cell>
          <cell r="C6556" t="str">
            <v>Nethralaya@gmail.com</v>
          </cell>
          <cell r="D6556">
            <v>9842651223</v>
          </cell>
          <cell r="F6556">
            <v>600006</v>
          </cell>
          <cell r="G6556" t="str">
            <v>No.21,Pyqrafts Road,Nungambakkam,Chennai</v>
          </cell>
          <cell r="H6556" t="str">
            <v>Nethralaya@gmail.com</v>
          </cell>
          <cell r="I6556" t="str">
            <v>India</v>
          </cell>
          <cell r="J6556" t="str">
            <v>Tamil Nadu</v>
          </cell>
          <cell r="K6556" t="str">
            <v>Chennai</v>
          </cell>
          <cell r="L6556" t="str">
            <v>Private</v>
          </cell>
          <cell r="M6556" t="str">
            <v>PO-Wise</v>
          </cell>
          <cell r="N6556" t="str">
            <v>Customer Wise Product / Fixed Rate</v>
          </cell>
          <cell r="O6556" t="str">
            <v>Chennai</v>
          </cell>
        </row>
        <row r="6557">
          <cell r="A6557" t="str">
            <v>CUST6647</v>
          </cell>
          <cell r="B6557" t="str">
            <v>Sankaranethralaya</v>
          </cell>
          <cell r="C6557" t="str">
            <v>Sankaranethralaya@gmail.com</v>
          </cell>
          <cell r="D6557">
            <v>9845671665</v>
          </cell>
          <cell r="F6557">
            <v>600028</v>
          </cell>
          <cell r="G6557" t="str">
            <v>R.A Puram</v>
          </cell>
          <cell r="H6557" t="str">
            <v>Sankaranethralaya@gmail.com</v>
          </cell>
          <cell r="I6557" t="str">
            <v>India</v>
          </cell>
          <cell r="J6557" t="str">
            <v>Tamil Nadu</v>
          </cell>
          <cell r="K6557" t="str">
            <v>Chennai</v>
          </cell>
          <cell r="L6557" t="str">
            <v>Private</v>
          </cell>
          <cell r="M6557" t="str">
            <v>PO-Wise</v>
          </cell>
          <cell r="N6557" t="str">
            <v>Customer Wise Product / Fixed Rate</v>
          </cell>
          <cell r="O6557" t="str">
            <v>Chennai</v>
          </cell>
        </row>
        <row r="6558">
          <cell r="A6558" t="str">
            <v>CUST6648</v>
          </cell>
          <cell r="B6558" t="str">
            <v>Sankara Nethralaya.</v>
          </cell>
          <cell r="C6558" t="str">
            <v>nethralaya12@gmail.com</v>
          </cell>
          <cell r="D6558">
            <v>9874562118</v>
          </cell>
          <cell r="F6558">
            <v>600030</v>
          </cell>
          <cell r="G6558" t="str">
            <v>New No.39,Old No.19,1st MainRoad,East Shenoy Nagar</v>
          </cell>
          <cell r="H6558" t="str">
            <v>nethralaya12@gmail.com</v>
          </cell>
          <cell r="I6558" t="str">
            <v>India</v>
          </cell>
          <cell r="J6558" t="str">
            <v>Tamil Nadu</v>
          </cell>
          <cell r="K6558" t="str">
            <v>Chennai</v>
          </cell>
          <cell r="L6558" t="str">
            <v>Private</v>
          </cell>
          <cell r="M6558" t="str">
            <v>PO-Wise</v>
          </cell>
          <cell r="N6558" t="str">
            <v>Customer Wise Product / Fixed Rate</v>
          </cell>
          <cell r="O6558" t="str">
            <v>Chennai</v>
          </cell>
        </row>
        <row r="6559">
          <cell r="A6559" t="str">
            <v>CUST6649</v>
          </cell>
          <cell r="B6559" t="str">
            <v>Sankara Nethralaya..</v>
          </cell>
          <cell r="C6559" t="str">
            <v>Sankara12@gmail.com</v>
          </cell>
          <cell r="D6559">
            <v>9874561234</v>
          </cell>
          <cell r="F6559">
            <v>807402</v>
          </cell>
          <cell r="G6559" t="str">
            <v>18,College Road ,Chennai,Commue ,Pondicherry</v>
          </cell>
          <cell r="H6559" t="str">
            <v>Sankara12@gmail.com</v>
          </cell>
          <cell r="I6559" t="str">
            <v>India</v>
          </cell>
          <cell r="J6559" t="str">
            <v>Pondicherry</v>
          </cell>
          <cell r="K6559" t="str">
            <v>Pondicherry</v>
          </cell>
          <cell r="L6559" t="str">
            <v>Private</v>
          </cell>
          <cell r="M6559" t="str">
            <v>PO-Wise</v>
          </cell>
          <cell r="N6559" t="str">
            <v>Customer Wise Product / Fixed Rate</v>
          </cell>
          <cell r="O6559" t="str">
            <v>Chennai</v>
          </cell>
        </row>
        <row r="6560">
          <cell r="A6560" t="str">
            <v>CUST6650</v>
          </cell>
          <cell r="B6560" t="str">
            <v>B.S. Traders</v>
          </cell>
          <cell r="C6560" t="str">
            <v>bs.traders@ymail.com</v>
          </cell>
          <cell r="D6560">
            <v>9315807763</v>
          </cell>
          <cell r="F6560">
            <v>134003</v>
          </cell>
          <cell r="G6560" t="str">
            <v>Shop No.3, Mohinder Nagar, Ambala City</v>
          </cell>
          <cell r="H6560" t="str">
            <v>bs.traders@ymail.com</v>
          </cell>
          <cell r="I6560" t="str">
            <v>India</v>
          </cell>
          <cell r="J6560" t="str">
            <v>Haryana</v>
          </cell>
          <cell r="K6560" t="str">
            <v>Ambala</v>
          </cell>
          <cell r="L6560" t="str">
            <v>Private</v>
          </cell>
          <cell r="M6560" t="str">
            <v>Daily</v>
          </cell>
          <cell r="N6560" t="str">
            <v>Customer Wise Product / Fixed Rate</v>
          </cell>
          <cell r="O6560" t="str">
            <v>Panchkula</v>
          </cell>
        </row>
        <row r="6561">
          <cell r="A6561" t="str">
            <v>CUST6651</v>
          </cell>
          <cell r="B6561" t="str">
            <v>G-Chem Industries</v>
          </cell>
          <cell r="C6561" t="str">
            <v>gchemindustries@yahoo.com</v>
          </cell>
          <cell r="D6561">
            <v>9416030647</v>
          </cell>
          <cell r="F6561">
            <v>1</v>
          </cell>
          <cell r="G6561" t="str">
            <v>69, HSIIDC, I.E., Tohana (Fatehabad)</v>
          </cell>
          <cell r="H6561" t="str">
            <v>gchemindustries@yahoo.com</v>
          </cell>
          <cell r="I6561" t="str">
            <v>India</v>
          </cell>
          <cell r="J6561" t="str">
            <v>Haryana</v>
          </cell>
          <cell r="K6561" t="str">
            <v>Fatehabad</v>
          </cell>
          <cell r="L6561" t="str">
            <v>Private</v>
          </cell>
          <cell r="M6561" t="str">
            <v>Daily</v>
          </cell>
          <cell r="N6561" t="str">
            <v>Customer Wise Product / Fixed Rate</v>
          </cell>
          <cell r="O6561" t="str">
            <v>Panchkula</v>
          </cell>
        </row>
        <row r="6562">
          <cell r="A6562" t="str">
            <v>CUST6652</v>
          </cell>
          <cell r="B6562" t="str">
            <v>Department of Molecular Medicine &amp; Biotechnology</v>
          </cell>
          <cell r="C6562" t="str">
            <v>manjari@itclabs.com</v>
          </cell>
          <cell r="E6562" t="str">
            <v>0522-2495641</v>
          </cell>
          <cell r="F6562">
            <v>226014</v>
          </cell>
          <cell r="G6562" t="str">
            <v>Sanjay Gandhi Postgraduate Institute of Medical Sciences, 4th Floor, PMSSY Building SGPGIMS, Raebareli Road, Lucknow</v>
          </cell>
          <cell r="H6562" t="str">
            <v>manjari@itclabs.com</v>
          </cell>
          <cell r="I6562" t="str">
            <v>India</v>
          </cell>
          <cell r="J6562" t="str">
            <v>Uttar Pradesh</v>
          </cell>
          <cell r="K6562" t="str">
            <v>Lucknow</v>
          </cell>
          <cell r="L6562" t="str">
            <v>Private</v>
          </cell>
          <cell r="M6562" t="str">
            <v>Daily</v>
          </cell>
          <cell r="N6562" t="str">
            <v>Customer Wise Parameter</v>
          </cell>
          <cell r="O6562" t="str">
            <v>Panchkula</v>
          </cell>
        </row>
        <row r="6563">
          <cell r="A6563" t="str">
            <v>CUST6653</v>
          </cell>
          <cell r="B6563" t="str">
            <v>Nawaz Sweets &amp; Veg Dhaba, Fast Food Corner</v>
          </cell>
          <cell r="C6563" t="str">
            <v>mohdrafiq77982@gmail.com</v>
          </cell>
          <cell r="D6563">
            <v>9217745455</v>
          </cell>
          <cell r="F6563">
            <v>160101</v>
          </cell>
          <cell r="G6563" t="str">
            <v>shop No.1117/8, Gobindpura, Manimajra, Chandigarh</v>
          </cell>
          <cell r="H6563" t="str">
            <v>mohdrafiq77982@gmail.com</v>
          </cell>
          <cell r="I6563" t="str">
            <v>India</v>
          </cell>
          <cell r="J6563" t="str">
            <v>Chandigarh</v>
          </cell>
          <cell r="K6563" t="str">
            <v>Chandigarh</v>
          </cell>
          <cell r="L6563" t="str">
            <v>Private</v>
          </cell>
          <cell r="M6563" t="str">
            <v>Daily</v>
          </cell>
          <cell r="N6563" t="str">
            <v>Customer Wise Product / Fixed Rate</v>
          </cell>
          <cell r="O6563" t="str">
            <v>Panchkula</v>
          </cell>
        </row>
        <row r="6564">
          <cell r="A6564" t="str">
            <v>CUST6654</v>
          </cell>
          <cell r="B6564" t="str">
            <v>OFFICE OF CIVIL SURGEON CUM HOSPITAL SUPERINTENDENT</v>
          </cell>
          <cell r="C6564" t="str">
            <v>csurgeonanump@mp.nic.in</v>
          </cell>
          <cell r="D6564">
            <v>7659222200</v>
          </cell>
          <cell r="E6564" t="str">
            <v>07659-222647</v>
          </cell>
          <cell r="F6564">
            <v>484224</v>
          </cell>
          <cell r="G6564" t="str">
            <v>OFFICE OF CIVIL SURGEON CUM HOSPITAL SUPERINTENDENT</v>
          </cell>
          <cell r="H6564" t="str">
            <v>csurgeonanump@mp.nic.in</v>
          </cell>
          <cell r="I6564" t="str">
            <v>India</v>
          </cell>
          <cell r="J6564" t="str">
            <v>Madhya Pradesh</v>
          </cell>
          <cell r="K6564" t="str">
            <v>Anuppur</v>
          </cell>
          <cell r="L6564" t="str">
            <v>Government</v>
          </cell>
          <cell r="M6564" t="str">
            <v>Daily</v>
          </cell>
          <cell r="N6564" t="str">
            <v>State Wise Product</v>
          </cell>
          <cell r="O6564" t="str">
            <v>Panchkula</v>
          </cell>
        </row>
        <row r="6565">
          <cell r="A6565" t="str">
            <v>CUST6655</v>
          </cell>
          <cell r="B6565" t="str">
            <v>Unique Engineers Pvt. Ltd. (ITC Limited, Personal Care Products Factory)</v>
          </cell>
          <cell r="C6565" t="str">
            <v>md.safiuddin8@gmail.com</v>
          </cell>
          <cell r="D6565">
            <v>9997148345</v>
          </cell>
          <cell r="F6565">
            <v>173205</v>
          </cell>
          <cell r="G6565" t="str">
            <v>Village &amp; PO Manpura, Baddi, Distt. Solan</v>
          </cell>
          <cell r="H6565" t="str">
            <v>md.safiuddin8@gmail.com</v>
          </cell>
          <cell r="I6565" t="str">
            <v>India</v>
          </cell>
          <cell r="J6565" t="str">
            <v>Himachal Pradesh</v>
          </cell>
          <cell r="K6565" t="str">
            <v>Baddi</v>
          </cell>
          <cell r="L6565" t="str">
            <v>Private</v>
          </cell>
          <cell r="M6565" t="str">
            <v>Daily</v>
          </cell>
          <cell r="N6565" t="str">
            <v>Customer Wise Product / Fixed Rate</v>
          </cell>
          <cell r="O6565" t="str">
            <v>Panchkula</v>
          </cell>
        </row>
        <row r="6566">
          <cell r="A6566" t="str">
            <v>CUST6656</v>
          </cell>
          <cell r="B6566" t="str">
            <v>Hilltop Traders Private Limited</v>
          </cell>
          <cell r="C6566" t="str">
            <v>aman_aditya2001HTPL@yahoo.com</v>
          </cell>
          <cell r="E6566" t="str">
            <v>099-18491444</v>
          </cell>
          <cell r="F6566">
            <v>225302</v>
          </cell>
          <cell r="G6566" t="str">
            <v>Khasra No.515, Village: Bahrauli, Lucknow Mahmoodabad Road, Tehsil: Fatehpur, Distt. Barabanki</v>
          </cell>
          <cell r="H6566" t="str">
            <v>aman_aditya2001@yahoo.com</v>
          </cell>
          <cell r="I6566" t="str">
            <v>India</v>
          </cell>
          <cell r="J6566" t="str">
            <v>Uttar Pradesh</v>
          </cell>
          <cell r="K6566" t="str">
            <v>Fatehpur</v>
          </cell>
          <cell r="L6566" t="str">
            <v>Private</v>
          </cell>
          <cell r="M6566" t="str">
            <v>Daily</v>
          </cell>
          <cell r="N6566" t="str">
            <v>Customer Wise Product / Fixed Rate</v>
          </cell>
          <cell r="O6566" t="str">
            <v>Panchkula</v>
          </cell>
        </row>
        <row r="6567">
          <cell r="A6567" t="str">
            <v>CUST6657</v>
          </cell>
          <cell r="B6567" t="str">
            <v>Aman Enviro Engineering Consultant C/o Hilltop Traders Pvt. Ltd.</v>
          </cell>
          <cell r="C6567" t="str">
            <v>aman_aditya2001@yahoo.com</v>
          </cell>
          <cell r="E6567" t="str">
            <v>099-18491444</v>
          </cell>
          <cell r="F6567">
            <v>226013</v>
          </cell>
          <cell r="G6567" t="str">
            <v>175, Indrapuri Colony, PO Maharishi Vidya Mandir, IIM Road,</v>
          </cell>
          <cell r="H6567" t="str">
            <v>aman_aditya2001@yahoo.com</v>
          </cell>
          <cell r="I6567" t="str">
            <v>India</v>
          </cell>
          <cell r="J6567" t="str">
            <v>Uttar Pradesh</v>
          </cell>
          <cell r="K6567" t="str">
            <v>Lucknow</v>
          </cell>
          <cell r="L6567" t="str">
            <v>Private</v>
          </cell>
          <cell r="M6567" t="str">
            <v>Daily</v>
          </cell>
          <cell r="N6567" t="str">
            <v>Customer Wise Product / Fixed Rate</v>
          </cell>
          <cell r="O6567" t="str">
            <v>Panchkula</v>
          </cell>
        </row>
        <row r="6568">
          <cell r="A6568" t="str">
            <v>CUST6658</v>
          </cell>
          <cell r="B6568" t="str">
            <v>Varun Beverages Limited</v>
          </cell>
          <cell r="C6568" t="str">
            <v>sandeep.singh2@rjcorp.com</v>
          </cell>
          <cell r="D6568">
            <v>9988669295</v>
          </cell>
          <cell r="F6568">
            <v>145023</v>
          </cell>
          <cell r="G6568" t="str">
            <v>Plot No.A-7, B-11, B-11A, C-31, Industrial Growth Center, Pathankot</v>
          </cell>
          <cell r="H6568" t="str">
            <v>sandeep.singh2@rjcorp.com</v>
          </cell>
          <cell r="I6568" t="str">
            <v>India</v>
          </cell>
          <cell r="J6568" t="str">
            <v>Punjab</v>
          </cell>
          <cell r="K6568" t="str">
            <v>Pathankot</v>
          </cell>
          <cell r="L6568" t="str">
            <v>Private</v>
          </cell>
          <cell r="M6568" t="str">
            <v>PO-Wise</v>
          </cell>
          <cell r="N6568" t="str">
            <v>Customer Wise Product / Fixed Rate</v>
          </cell>
          <cell r="O6568" t="str">
            <v>Panchkula</v>
          </cell>
        </row>
        <row r="6569">
          <cell r="A6569" t="str">
            <v>CUST6659</v>
          </cell>
          <cell r="B6569" t="str">
            <v>R.S. Trading Co.</v>
          </cell>
          <cell r="C6569" t="str">
            <v>rstradingcodelhi@gmail.com</v>
          </cell>
          <cell r="D6569">
            <v>8527724004</v>
          </cell>
          <cell r="F6569">
            <v>110039</v>
          </cell>
          <cell r="G6569" t="str">
            <v>P-97, Sector-5, DSIIC Idustrial Area, Bawana, Delhi</v>
          </cell>
          <cell r="H6569" t="str">
            <v>rstradingcodelhi@gmail.com</v>
          </cell>
          <cell r="I6569" t="str">
            <v>India</v>
          </cell>
          <cell r="J6569" t="str">
            <v>Delhi</v>
          </cell>
          <cell r="K6569" t="str">
            <v>Delhi</v>
          </cell>
          <cell r="L6569" t="str">
            <v>Private</v>
          </cell>
          <cell r="M6569" t="str">
            <v>Daily</v>
          </cell>
          <cell r="N6569" t="str">
            <v>Customer Wise Product / Fixed Rate</v>
          </cell>
          <cell r="O6569" t="str">
            <v>Panchkula</v>
          </cell>
        </row>
        <row r="6570">
          <cell r="A6570" t="str">
            <v>CUST6660</v>
          </cell>
          <cell r="B6570" t="str">
            <v>SGS Tekniks Mfg. Pvt. Ltd.</v>
          </cell>
          <cell r="C6570" t="str">
            <v>ashutosh.mangla@sgst.com</v>
          </cell>
          <cell r="D6570">
            <v>7009738491</v>
          </cell>
          <cell r="F6570">
            <v>122001</v>
          </cell>
          <cell r="G6570" t="str">
            <v>Plot No.A-3, Infocity Sector-34, Gurgaon</v>
          </cell>
          <cell r="H6570" t="str">
            <v>ashutosh.mangla@sgst.com</v>
          </cell>
          <cell r="I6570" t="str">
            <v>India</v>
          </cell>
          <cell r="J6570" t="str">
            <v>Haryana</v>
          </cell>
          <cell r="K6570" t="str">
            <v>Gurgaon</v>
          </cell>
          <cell r="L6570" t="str">
            <v>Private</v>
          </cell>
          <cell r="M6570" t="str">
            <v>Daily</v>
          </cell>
          <cell r="N6570" t="str">
            <v>Customer Wise Product / Fixed Rate</v>
          </cell>
          <cell r="O6570" t="str">
            <v>Panchkula</v>
          </cell>
        </row>
        <row r="6571">
          <cell r="A6571" t="str">
            <v>CUST6661</v>
          </cell>
          <cell r="B6571" t="str">
            <v>Bhagwan Birsa Biological Park</v>
          </cell>
          <cell r="C6571" t="str">
            <v>aman_aditya2001BBBP@yahoo.com</v>
          </cell>
          <cell r="E6571" t="str">
            <v>099-18491444</v>
          </cell>
          <cell r="F6571">
            <v>835219</v>
          </cell>
          <cell r="G6571" t="str">
            <v>Chakla, Ormanjhi, Ranchi</v>
          </cell>
          <cell r="H6571" t="str">
            <v>aman_aditya2001@yahoo.com</v>
          </cell>
          <cell r="I6571" t="str">
            <v>India</v>
          </cell>
          <cell r="J6571" t="str">
            <v>Jharkhand</v>
          </cell>
          <cell r="K6571" t="str">
            <v>Ranchi</v>
          </cell>
          <cell r="L6571" t="str">
            <v>Private</v>
          </cell>
          <cell r="M6571" t="str">
            <v>Daily</v>
          </cell>
          <cell r="N6571" t="str">
            <v>Customer Wise Product / Fixed Rate</v>
          </cell>
          <cell r="O6571" t="str">
            <v>Panchkula</v>
          </cell>
        </row>
        <row r="6572">
          <cell r="A6572" t="str">
            <v>CUST6662</v>
          </cell>
          <cell r="B6572" t="str">
            <v>Aman Enviro Engineering Consultant C/o Bhagwan Birsa Biological Park</v>
          </cell>
          <cell r="C6572" t="str">
            <v>aman_aditya2001BBBP1@yahoo.com</v>
          </cell>
          <cell r="E6572" t="str">
            <v>099-18491444</v>
          </cell>
          <cell r="F6572">
            <v>226013</v>
          </cell>
          <cell r="G6572" t="str">
            <v>175, Indrapuri Colony, PO Maharishi Vidya Mandir, IIM Road,</v>
          </cell>
          <cell r="H6572" t="str">
            <v>aman_aditya2001@yahoo.com</v>
          </cell>
          <cell r="I6572" t="str">
            <v>India</v>
          </cell>
          <cell r="J6572" t="str">
            <v>Uttar Pradesh</v>
          </cell>
          <cell r="K6572" t="str">
            <v>Lucknow</v>
          </cell>
          <cell r="L6572" t="str">
            <v>Private</v>
          </cell>
          <cell r="M6572" t="str">
            <v>Daily</v>
          </cell>
          <cell r="N6572" t="str">
            <v>Customer Wise Product / Fixed Rate</v>
          </cell>
          <cell r="O6572" t="str">
            <v>Panchkula</v>
          </cell>
        </row>
        <row r="6573">
          <cell r="A6573" t="str">
            <v>CUST6663</v>
          </cell>
          <cell r="B6573" t="str">
            <v>dummy</v>
          </cell>
          <cell r="C6573" t="str">
            <v>More@gmail.com</v>
          </cell>
          <cell r="D6573">
            <v>9874563211</v>
          </cell>
          <cell r="F6573">
            <v>420003</v>
          </cell>
          <cell r="G6573" t="str">
            <v>dawachwadi niphad</v>
          </cell>
          <cell r="H6573" t="str">
            <v>More@gmail.com</v>
          </cell>
          <cell r="I6573" t="str">
            <v>India</v>
          </cell>
          <cell r="J6573" t="str">
            <v>Maharashtra</v>
          </cell>
          <cell r="K6573" t="str">
            <v>Nashik</v>
          </cell>
          <cell r="L6573" t="str">
            <v>Private</v>
          </cell>
          <cell r="M6573" t="str">
            <v>PO-Wise</v>
          </cell>
          <cell r="N6573" t="str">
            <v>Customer Wise Product / Fixed Rate</v>
          </cell>
          <cell r="O6573" t="str">
            <v>Chennai</v>
          </cell>
        </row>
        <row r="6574">
          <cell r="A6574" t="str">
            <v>CUST6664</v>
          </cell>
          <cell r="B6574" t="str">
            <v>Watpade Bajirao Gangadhar</v>
          </cell>
          <cell r="C6574" t="str">
            <v>Watpade@gmailcom</v>
          </cell>
          <cell r="D6574">
            <v>9858212345</v>
          </cell>
          <cell r="F6574">
            <v>422004</v>
          </cell>
          <cell r="G6574" t="str">
            <v>Pachorewani , Pachorewani, Niphad-Nashik</v>
          </cell>
          <cell r="H6574" t="str">
            <v>Watpade@gmailcom</v>
          </cell>
          <cell r="I6574" t="str">
            <v>India</v>
          </cell>
          <cell r="J6574" t="str">
            <v>Maharashtra</v>
          </cell>
          <cell r="K6574" t="str">
            <v>Nashik</v>
          </cell>
          <cell r="L6574" t="str">
            <v>Private</v>
          </cell>
          <cell r="M6574" t="str">
            <v>PO-Wise</v>
          </cell>
          <cell r="N6574" t="str">
            <v>Customer Wise Product / Fixed Rate</v>
          </cell>
          <cell r="O6574" t="str">
            <v>Chennai</v>
          </cell>
        </row>
        <row r="6575">
          <cell r="A6575" t="str">
            <v>CUST6665</v>
          </cell>
          <cell r="B6575" t="str">
            <v>More Yogesh Ramkrishna</v>
          </cell>
          <cell r="C6575" t="str">
            <v>Moredummy@gmail.com</v>
          </cell>
          <cell r="D6575">
            <v>9874563212</v>
          </cell>
          <cell r="F6575">
            <v>420003</v>
          </cell>
          <cell r="G6575" t="str">
            <v>dawachwadi niphad</v>
          </cell>
          <cell r="H6575" t="str">
            <v>Moredummy@gmail.com</v>
          </cell>
          <cell r="I6575" t="str">
            <v>India</v>
          </cell>
          <cell r="J6575" t="str">
            <v>Maharashtra</v>
          </cell>
          <cell r="K6575" t="str">
            <v>Nashik</v>
          </cell>
          <cell r="L6575" t="str">
            <v>Private</v>
          </cell>
          <cell r="M6575" t="str">
            <v>PO-Wise</v>
          </cell>
          <cell r="N6575" t="str">
            <v>Customer Wise Product / Fixed Rate</v>
          </cell>
          <cell r="O6575" t="str">
            <v>Chennai</v>
          </cell>
        </row>
        <row r="6576">
          <cell r="A6576" t="str">
            <v>CUST6666</v>
          </cell>
          <cell r="B6576" t="str">
            <v>K &amp; M Hospitalities</v>
          </cell>
          <cell r="C6576" t="str">
            <v>sanjaybatra03@gmail.com</v>
          </cell>
          <cell r="D6576">
            <v>9719708021</v>
          </cell>
          <cell r="F6576">
            <v>160019</v>
          </cell>
          <cell r="G6576" t="str">
            <v>SCO 61, Sector-26, Chandigarh</v>
          </cell>
          <cell r="H6576" t="str">
            <v>sanjaybatra03@gmail.com</v>
          </cell>
          <cell r="I6576" t="str">
            <v>India</v>
          </cell>
          <cell r="J6576" t="str">
            <v>Chandigarh</v>
          </cell>
          <cell r="K6576" t="str">
            <v>Chandigarh</v>
          </cell>
          <cell r="L6576" t="str">
            <v>Private</v>
          </cell>
          <cell r="M6576" t="str">
            <v>Daily</v>
          </cell>
          <cell r="N6576" t="str">
            <v>Customer Wise Product / Fixed Rate</v>
          </cell>
          <cell r="O6576" t="str">
            <v>Panchkula</v>
          </cell>
        </row>
        <row r="6577">
          <cell r="A6577" t="str">
            <v>CUST6667</v>
          </cell>
          <cell r="B6577" t="str">
            <v>Food Corporation of India (J&amp;K)</v>
          </cell>
          <cell r="C6577" t="str">
            <v>agmqcjk.fci@gov.in</v>
          </cell>
          <cell r="D6577">
            <v>8427491800</v>
          </cell>
          <cell r="F6577">
            <v>180004</v>
          </cell>
          <cell r="G6577" t="str">
            <v>Regional Office: Jammu &amp; Kashmir, 28, O/B, JDA-Commercial Complex, Rail Head Jammu</v>
          </cell>
          <cell r="H6577" t="str">
            <v>agmqcjk.fci@gov.in</v>
          </cell>
          <cell r="I6577" t="str">
            <v>India</v>
          </cell>
          <cell r="J6577" t="str">
            <v>Jammu and Kashmir</v>
          </cell>
          <cell r="K6577" t="str">
            <v>Jammu</v>
          </cell>
          <cell r="L6577" t="str">
            <v>Government</v>
          </cell>
          <cell r="M6577" t="str">
            <v>Daily</v>
          </cell>
          <cell r="N6577" t="str">
            <v>Customer Wise Product / Fixed Rate</v>
          </cell>
          <cell r="O6577" t="str">
            <v>Panchkula</v>
          </cell>
        </row>
        <row r="6578">
          <cell r="A6578" t="str">
            <v>CUST6668</v>
          </cell>
          <cell r="B6578" t="str">
            <v>Sodexo Food Solution Pvt. Ltd. C/o Vodafone Idea Ltd.</v>
          </cell>
          <cell r="C6578" t="str">
            <v>sandeep.rawal18-d1@vodafoneidea.com</v>
          </cell>
          <cell r="D6578">
            <v>9953550777</v>
          </cell>
          <cell r="F6578">
            <v>201301</v>
          </cell>
          <cell r="G6578" t="str">
            <v>G-59, Ground and Basement, Sector-18, Noida</v>
          </cell>
          <cell r="H6578" t="str">
            <v>sandeep.rawal18@vodafoneidea.com</v>
          </cell>
          <cell r="I6578" t="str">
            <v>India</v>
          </cell>
          <cell r="J6578" t="str">
            <v>Uttar Pradesh</v>
          </cell>
          <cell r="K6578" t="str">
            <v>Noida</v>
          </cell>
          <cell r="L6578" t="str">
            <v>Private</v>
          </cell>
          <cell r="M6578" t="str">
            <v>Daily</v>
          </cell>
          <cell r="N6578" t="str">
            <v>Customer Wise Product / Fixed Rate</v>
          </cell>
          <cell r="O6578" t="str">
            <v>Panchkula</v>
          </cell>
        </row>
        <row r="6579">
          <cell r="A6579" t="str">
            <v>CUST6669</v>
          </cell>
          <cell r="B6579" t="str">
            <v>Oniosome Healthcare Pvt. Ltd.</v>
          </cell>
          <cell r="C6579" t="str">
            <v>sandeepjain@oniosome.com</v>
          </cell>
          <cell r="D6579">
            <v>9781859505</v>
          </cell>
          <cell r="F6579">
            <v>160055</v>
          </cell>
          <cell r="G6579" t="str">
            <v>P. No.: F-103, Phase-7, Industrial Area, Mohali</v>
          </cell>
          <cell r="H6579" t="str">
            <v>sandeepjain@oniosome.com</v>
          </cell>
          <cell r="I6579" t="str">
            <v>India</v>
          </cell>
          <cell r="J6579" t="str">
            <v>Punjab</v>
          </cell>
          <cell r="K6579" t="str">
            <v>Mohali</v>
          </cell>
          <cell r="L6579" t="str">
            <v>Private</v>
          </cell>
          <cell r="M6579" t="str">
            <v>Daily</v>
          </cell>
          <cell r="N6579" t="str">
            <v>Customer Wise Product / Fixed Rate</v>
          </cell>
          <cell r="O6579" t="str">
            <v>Panchkula</v>
          </cell>
        </row>
        <row r="6580">
          <cell r="A6580" t="str">
            <v>CUST6670</v>
          </cell>
          <cell r="B6580" t="str">
            <v>Natures Essence Pvt. Ltd.</v>
          </cell>
          <cell r="C6580" t="str">
            <v>rajeshwar.saini@naturesessence.in</v>
          </cell>
          <cell r="D6580">
            <v>9816507800</v>
          </cell>
          <cell r="F6580">
            <v>249403</v>
          </cell>
          <cell r="G6580" t="str">
            <v>8, IP-II, Salempu8r Mehdood, Haridwar</v>
          </cell>
          <cell r="H6580" t="str">
            <v>rajeshwar.saini@naturesessence.in, virendera.singh@naturesessence.in</v>
          </cell>
          <cell r="I6580" t="str">
            <v>India</v>
          </cell>
          <cell r="J6580" t="str">
            <v>Uttarakhand</v>
          </cell>
          <cell r="K6580" t="str">
            <v>Haridwar</v>
          </cell>
          <cell r="L6580" t="str">
            <v>Private</v>
          </cell>
          <cell r="M6580" t="str">
            <v>Daily</v>
          </cell>
          <cell r="N6580" t="str">
            <v>Customer Wise Product / Fixed Rate</v>
          </cell>
          <cell r="O6580" t="str">
            <v>Panchkula</v>
          </cell>
        </row>
        <row r="6581">
          <cell r="A6581" t="str">
            <v>CUST6671</v>
          </cell>
          <cell r="B6581" t="str">
            <v>VR Tasty Foods Pvt. Ltd.</v>
          </cell>
          <cell r="C6581" t="str">
            <v>quality@gpfro-des.com</v>
          </cell>
          <cell r="D6581">
            <v>9654154545</v>
          </cell>
          <cell r="F6581">
            <v>121002</v>
          </cell>
          <cell r="G6581" t="str">
            <v>46-D, HSIIDC, Industrial Estate, Sector-31, Faridabad</v>
          </cell>
          <cell r="H6581" t="str">
            <v>quality@gpfro-des.com</v>
          </cell>
          <cell r="I6581" t="str">
            <v>India</v>
          </cell>
          <cell r="J6581" t="str">
            <v>Haryana</v>
          </cell>
          <cell r="K6581" t="str">
            <v>Faridabad</v>
          </cell>
          <cell r="L6581" t="str">
            <v>Private</v>
          </cell>
          <cell r="M6581" t="str">
            <v>Daily</v>
          </cell>
          <cell r="N6581" t="str">
            <v>Customer Wise Product / Fixed Rate</v>
          </cell>
          <cell r="O6581" t="str">
            <v>Panchkula</v>
          </cell>
        </row>
        <row r="6582">
          <cell r="A6582" t="str">
            <v>CUST6672</v>
          </cell>
          <cell r="B6582" t="str">
            <v>Adhunik Packagers Pvt. Ltd. (Unit-II)</v>
          </cell>
          <cell r="C6582" t="str">
            <v>purchase@adhunikpackagers.com</v>
          </cell>
          <cell r="D6582">
            <v>8352818992</v>
          </cell>
          <cell r="F6582">
            <v>173220</v>
          </cell>
          <cell r="G6582" t="str">
            <v>Plot No.11, Sector-2, Parwanoo</v>
          </cell>
          <cell r="H6582" t="str">
            <v>purchase@adhunikpackagers.com</v>
          </cell>
          <cell r="I6582" t="str">
            <v>India</v>
          </cell>
          <cell r="J6582" t="str">
            <v>Himachal Pradesh</v>
          </cell>
          <cell r="K6582" t="str">
            <v>Parwanoo</v>
          </cell>
          <cell r="L6582" t="str">
            <v>Private</v>
          </cell>
          <cell r="M6582" t="str">
            <v>PO-Wise</v>
          </cell>
          <cell r="N6582" t="str">
            <v>Customer Wise Product / Fixed Rate</v>
          </cell>
          <cell r="O6582" t="str">
            <v>Panchkula</v>
          </cell>
        </row>
        <row r="6583">
          <cell r="A6583" t="str">
            <v>CUST6673</v>
          </cell>
          <cell r="B6583" t="str">
            <v>NAGA HILLS AGRO PRODUCERS ENTERPRISES</v>
          </cell>
          <cell r="C6583" t="str">
            <v>khetosm@gmail.com</v>
          </cell>
          <cell r="D6583">
            <v>7005183716</v>
          </cell>
          <cell r="F6583">
            <v>797112</v>
          </cell>
          <cell r="G6583" t="str">
            <v>1ST FLOOR, KIKON PLAZA, Z. KIKON BUILDING DC COURT JUNCTION, DIPHU ROAD DIMAPUR</v>
          </cell>
          <cell r="H6583" t="str">
            <v>khetosm@gmail.com</v>
          </cell>
          <cell r="I6583" t="str">
            <v>India</v>
          </cell>
          <cell r="J6583" t="str">
            <v>Nagaland</v>
          </cell>
          <cell r="K6583" t="str">
            <v>Dimapur</v>
          </cell>
          <cell r="L6583" t="str">
            <v>Private</v>
          </cell>
          <cell r="M6583" t="str">
            <v>PO-Wise</v>
          </cell>
          <cell r="N6583" t="str">
            <v>Customer Wise Product / Fixed Rate</v>
          </cell>
          <cell r="O6583" t="str">
            <v>Chennai</v>
          </cell>
        </row>
        <row r="6584">
          <cell r="A6584" t="str">
            <v>CUST6674</v>
          </cell>
          <cell r="B6584" t="str">
            <v>Kaushalaya Aqua Marine Product Exports Private Limited</v>
          </cell>
          <cell r="C6584" t="str">
            <v>kaushalaya45@yahoo.co.in</v>
          </cell>
          <cell r="D6584">
            <v>9845631442</v>
          </cell>
          <cell r="F6584">
            <v>600002</v>
          </cell>
          <cell r="G6584" t="str">
            <v>20,Palani Andavar street,Chintadripet,chennai</v>
          </cell>
          <cell r="H6584" t="str">
            <v>kaushalaya45@yahoo.co.in</v>
          </cell>
          <cell r="I6584" t="str">
            <v>India</v>
          </cell>
          <cell r="J6584" t="str">
            <v>Tamil Nadu</v>
          </cell>
          <cell r="K6584" t="str">
            <v>Chennai</v>
          </cell>
          <cell r="L6584" t="str">
            <v>Private</v>
          </cell>
          <cell r="M6584" t="str">
            <v>PO-Wise</v>
          </cell>
          <cell r="N6584" t="str">
            <v>Customer Wise Product / Fixed Rate</v>
          </cell>
          <cell r="O6584" t="str">
            <v>Chennai</v>
          </cell>
        </row>
        <row r="6585">
          <cell r="A6585" t="str">
            <v>CUST6675</v>
          </cell>
          <cell r="B6585" t="str">
            <v>The Sirsa District Cooperative Milk Producers Union Ltd.</v>
          </cell>
          <cell r="C6585" t="str">
            <v>vitasrs@gmail.com</v>
          </cell>
          <cell r="D6585">
            <v>9991734454</v>
          </cell>
          <cell r="F6585">
            <v>125055</v>
          </cell>
          <cell r="G6585" t="str">
            <v>Vita Milk Plant, Begu Road, Sirsa</v>
          </cell>
          <cell r="H6585" t="str">
            <v>vitasrs@gmail.com</v>
          </cell>
          <cell r="I6585" t="str">
            <v>India</v>
          </cell>
          <cell r="J6585" t="str">
            <v>Haryana</v>
          </cell>
          <cell r="K6585" t="str">
            <v>Sirsa</v>
          </cell>
          <cell r="L6585" t="str">
            <v>Government</v>
          </cell>
          <cell r="M6585" t="str">
            <v>Daily</v>
          </cell>
          <cell r="N6585" t="str">
            <v>Customer Wise Product / Fixed Rate</v>
          </cell>
          <cell r="O6585" t="str">
            <v>Panchkula</v>
          </cell>
        </row>
        <row r="6586">
          <cell r="A6586" t="str">
            <v>CUST6676</v>
          </cell>
          <cell r="B6586" t="str">
            <v>Madhukar Chhabu Thakare</v>
          </cell>
          <cell r="C6586" t="str">
            <v>madhukar@gmail.com</v>
          </cell>
          <cell r="D6586">
            <v>9858212385</v>
          </cell>
          <cell r="F6586">
            <v>1</v>
          </cell>
          <cell r="G6586" t="str">
            <v>Nashik</v>
          </cell>
          <cell r="H6586" t="str">
            <v>madhukar@gmail.com</v>
          </cell>
          <cell r="I6586" t="str">
            <v>India</v>
          </cell>
          <cell r="J6586" t="str">
            <v>Maharashtra</v>
          </cell>
          <cell r="K6586" t="str">
            <v>Nashik</v>
          </cell>
          <cell r="L6586" t="str">
            <v>Private</v>
          </cell>
          <cell r="M6586" t="str">
            <v>PO-Wise</v>
          </cell>
          <cell r="N6586" t="str">
            <v>Customer Wise Product / Fixed Rate</v>
          </cell>
          <cell r="O6586" t="str">
            <v>Chennai</v>
          </cell>
        </row>
        <row r="6587">
          <cell r="A6587" t="str">
            <v>CUST6677</v>
          </cell>
          <cell r="B6587" t="str">
            <v>Yash Appliances (Unit-II)</v>
          </cell>
          <cell r="C6587" t="str">
            <v>unit2@yashbaddi.com</v>
          </cell>
          <cell r="D6587">
            <v>9816012236</v>
          </cell>
          <cell r="F6587">
            <v>173205</v>
          </cell>
          <cell r="G6587" t="str">
            <v>Plot No.67-68, HPSIDC, Industrial Area, Baddi, Distt. Solan</v>
          </cell>
          <cell r="H6587" t="str">
            <v>unit2@yashbaddi.com</v>
          </cell>
          <cell r="I6587" t="str">
            <v>India</v>
          </cell>
          <cell r="J6587" t="str">
            <v>Himachal Pradesh</v>
          </cell>
          <cell r="K6587" t="str">
            <v>Baddi</v>
          </cell>
          <cell r="L6587" t="str">
            <v>Private</v>
          </cell>
          <cell r="M6587" t="str">
            <v>PO-Wise</v>
          </cell>
          <cell r="N6587" t="str">
            <v>Customer Wise Product / Fixed Rate</v>
          </cell>
          <cell r="O6587" t="str">
            <v>Panchkula</v>
          </cell>
        </row>
        <row r="6588">
          <cell r="A6588" t="str">
            <v>CUST6678</v>
          </cell>
          <cell r="B6588" t="str">
            <v>MR Food Products</v>
          </cell>
          <cell r="C6588" t="str">
            <v>mrfoodproduct2020@gmail.com</v>
          </cell>
          <cell r="D6588">
            <v>7978749579</v>
          </cell>
          <cell r="F6588">
            <v>752069</v>
          </cell>
          <cell r="G6588" t="str">
            <v>Nayagarh</v>
          </cell>
          <cell r="H6588" t="str">
            <v>mrfoodproduct2020@gmail.com</v>
          </cell>
          <cell r="I6588" t="str">
            <v>India</v>
          </cell>
          <cell r="J6588" t="str">
            <v>Odisha</v>
          </cell>
          <cell r="K6588" t="str">
            <v>Nayagarh</v>
          </cell>
          <cell r="L6588" t="str">
            <v>Private</v>
          </cell>
          <cell r="M6588" t="str">
            <v>PO-Wise</v>
          </cell>
          <cell r="N6588" t="str">
            <v>Customer Wise Product / Fixed Rate</v>
          </cell>
          <cell r="O6588" t="str">
            <v>Chennai</v>
          </cell>
        </row>
        <row r="6589">
          <cell r="A6589" t="str">
            <v>CUST6679</v>
          </cell>
          <cell r="B6589" t="str">
            <v>Maanyata Agro Farms</v>
          </cell>
          <cell r="C6589" t="str">
            <v>vglechha@gmail.com</v>
          </cell>
          <cell r="D6589">
            <v>9947327700</v>
          </cell>
          <cell r="F6589">
            <v>342308</v>
          </cell>
          <cell r="G6589" t="str">
            <v>khasra No.247,Village khichan,Tehsil Phalodi</v>
          </cell>
          <cell r="H6589" t="str">
            <v>vglechha@gmail.com</v>
          </cell>
          <cell r="I6589" t="str">
            <v>India</v>
          </cell>
          <cell r="J6589" t="str">
            <v>Rajasthan</v>
          </cell>
          <cell r="K6589" t="str">
            <v>Jodhpur</v>
          </cell>
          <cell r="L6589" t="str">
            <v>Private</v>
          </cell>
          <cell r="M6589" t="str">
            <v>PO-Wise</v>
          </cell>
          <cell r="N6589" t="str">
            <v>Customer Wise Product / Fixed Rate</v>
          </cell>
          <cell r="O6589" t="str">
            <v>Chennai</v>
          </cell>
        </row>
        <row r="6590">
          <cell r="A6590" t="str">
            <v>CUST6680</v>
          </cell>
          <cell r="B6590" t="str">
            <v>A S A Manufacturing Co.</v>
          </cell>
          <cell r="C6590" t="str">
            <v>asamanufacturingco@gmail.com</v>
          </cell>
          <cell r="D6590">
            <v>7206489248</v>
          </cell>
          <cell r="F6590">
            <v>133001</v>
          </cell>
          <cell r="G6590" t="str">
            <v># 137, Ganesh Vihar, Ambala Cantt</v>
          </cell>
          <cell r="H6590" t="str">
            <v>asamanufacturingco@gmail.com</v>
          </cell>
          <cell r="I6590" t="str">
            <v>India</v>
          </cell>
          <cell r="J6590" t="str">
            <v>Haryana</v>
          </cell>
          <cell r="K6590" t="str">
            <v>Ambala Cantt</v>
          </cell>
          <cell r="L6590" t="str">
            <v>Private</v>
          </cell>
          <cell r="M6590" t="str">
            <v>Daily</v>
          </cell>
          <cell r="N6590" t="str">
            <v>Customer Wise Product / Fixed Rate</v>
          </cell>
          <cell r="O6590" t="str">
            <v>Panchkula</v>
          </cell>
        </row>
        <row r="6591">
          <cell r="A6591" t="str">
            <v>CUST6681</v>
          </cell>
          <cell r="B6591" t="str">
            <v>Vaibhav Sales Corporation</v>
          </cell>
          <cell r="C6591" t="str">
            <v>vs.corporation125@yahoo.in</v>
          </cell>
          <cell r="D6591">
            <v>9451286702</v>
          </cell>
          <cell r="F6591">
            <v>208007</v>
          </cell>
          <cell r="G6591" t="str">
            <v>24-E, Om Purwa, Lal Bangla, Kanpur</v>
          </cell>
          <cell r="H6591" t="str">
            <v>vs.corporation125@yahoo.in</v>
          </cell>
          <cell r="I6591" t="str">
            <v>India</v>
          </cell>
          <cell r="J6591" t="str">
            <v>Uttar Pradesh</v>
          </cell>
          <cell r="K6591" t="str">
            <v>Kanpur</v>
          </cell>
          <cell r="L6591" t="str">
            <v>Private</v>
          </cell>
          <cell r="M6591" t="str">
            <v>Daily</v>
          </cell>
          <cell r="N6591" t="str">
            <v>Customer Wise Product / Fixed Rate</v>
          </cell>
          <cell r="O6591" t="str">
            <v>Panchkula</v>
          </cell>
        </row>
        <row r="6592">
          <cell r="A6592" t="str">
            <v>CUST6682</v>
          </cell>
          <cell r="B6592" t="str">
            <v>N.Latha</v>
          </cell>
          <cell r="C6592" t="str">
            <v>iniyan.icn@gmail.com</v>
          </cell>
          <cell r="D6592">
            <v>9894720162</v>
          </cell>
          <cell r="F6592">
            <v>629004</v>
          </cell>
          <cell r="G6592" t="str">
            <v>Research Scholar,Department of Zoology,Holy Cross College(Autonomous)</v>
          </cell>
          <cell r="H6592" t="str">
            <v>iniyan.icn@gmail.com</v>
          </cell>
          <cell r="I6592" t="str">
            <v>India</v>
          </cell>
          <cell r="J6592" t="str">
            <v>Tamil Nadu</v>
          </cell>
          <cell r="K6592" t="str">
            <v>Nagercoil</v>
          </cell>
          <cell r="L6592" t="str">
            <v>Private</v>
          </cell>
          <cell r="M6592" t="str">
            <v>PO-Wise</v>
          </cell>
          <cell r="N6592" t="str">
            <v>Customer Wise Product / Fixed Rate</v>
          </cell>
          <cell r="O6592" t="str">
            <v>Chennai</v>
          </cell>
        </row>
        <row r="6593">
          <cell r="A6593" t="str">
            <v>CUST6683</v>
          </cell>
          <cell r="B6593" t="str">
            <v>Trikuta Agro Products Pvt. Ltd.</v>
          </cell>
          <cell r="C6593" t="str">
            <v>rajneesh27@gmail.com</v>
          </cell>
          <cell r="D6593">
            <v>9906082012</v>
          </cell>
          <cell r="E6593" t="str">
            <v>090-86666999</v>
          </cell>
          <cell r="F6593">
            <v>182301</v>
          </cell>
          <cell r="G6593" t="str">
            <v>Kashmir Road, Village: Panthal, Distt. Reasi</v>
          </cell>
          <cell r="H6593" t="str">
            <v>rajneesh27@gmail.com, caretrikuta@gmail.com, ys.manhas@itclabs.com, svnaik_2010@rediffmail.com</v>
          </cell>
          <cell r="I6593" t="str">
            <v>India</v>
          </cell>
          <cell r="J6593" t="str">
            <v>Jammu and Kashmir</v>
          </cell>
          <cell r="K6593" t="str">
            <v>Reasi</v>
          </cell>
          <cell r="L6593" t="str">
            <v>Private</v>
          </cell>
          <cell r="M6593" t="str">
            <v>PO-Wise</v>
          </cell>
          <cell r="N6593" t="str">
            <v>Customer Wise Product / Fixed Rate</v>
          </cell>
          <cell r="O6593" t="str">
            <v>Panchkula</v>
          </cell>
        </row>
        <row r="6594">
          <cell r="A6594" t="str">
            <v>CUST6684</v>
          </cell>
          <cell r="B6594" t="str">
            <v>Shakti Trading Company</v>
          </cell>
          <cell r="C6594" t="str">
            <v>shaktitrading.ynr@gmail.com</v>
          </cell>
          <cell r="D6594">
            <v>7536042541</v>
          </cell>
          <cell r="F6594">
            <v>135001</v>
          </cell>
          <cell r="G6594" t="str">
            <v>Gali No. 0-A, B-4/2493, Chaudhary Colony, Yamuna Nagar</v>
          </cell>
          <cell r="H6594" t="str">
            <v>shaktitrading.ynr@gmail.com</v>
          </cell>
          <cell r="I6594" t="str">
            <v>India</v>
          </cell>
          <cell r="J6594" t="str">
            <v>Haryana</v>
          </cell>
          <cell r="K6594" t="str">
            <v>Yamunanagar</v>
          </cell>
          <cell r="L6594" t="str">
            <v>Private</v>
          </cell>
          <cell r="M6594" t="str">
            <v>Daily</v>
          </cell>
          <cell r="N6594" t="str">
            <v>Customer Wise Product / Fixed Rate</v>
          </cell>
          <cell r="O6594" t="str">
            <v>Panchkula</v>
          </cell>
        </row>
        <row r="6595">
          <cell r="A6595" t="str">
            <v>CUST6685</v>
          </cell>
          <cell r="B6595" t="str">
            <v>Anil Gangadhar Gaidhani</v>
          </cell>
          <cell r="C6595" t="str">
            <v>anil@gmial.com</v>
          </cell>
          <cell r="D6595">
            <v>9547824682</v>
          </cell>
          <cell r="F6595">
            <v>625842</v>
          </cell>
          <cell r="G6595" t="str">
            <v>Nashik</v>
          </cell>
          <cell r="H6595" t="str">
            <v>anil@gmial.com</v>
          </cell>
          <cell r="I6595" t="str">
            <v>India</v>
          </cell>
          <cell r="J6595" t="str">
            <v>Maharashtra</v>
          </cell>
          <cell r="K6595" t="str">
            <v>Pune</v>
          </cell>
          <cell r="L6595" t="str">
            <v>Private</v>
          </cell>
          <cell r="M6595" t="str">
            <v>PO-Wise</v>
          </cell>
          <cell r="N6595" t="str">
            <v>Customer Wise Product / Fixed Rate</v>
          </cell>
          <cell r="O6595" t="str">
            <v>Chennai</v>
          </cell>
        </row>
        <row r="6596">
          <cell r="A6596" t="str">
            <v>CUST6686</v>
          </cell>
          <cell r="B6596" t="str">
            <v>Sarode Chandrabhaga Tryambak</v>
          </cell>
          <cell r="C6596" t="str">
            <v>sarode@gmial.com</v>
          </cell>
          <cell r="D6596">
            <v>9854756985</v>
          </cell>
          <cell r="F6596">
            <v>650244</v>
          </cell>
          <cell r="G6596" t="str">
            <v>Nashik</v>
          </cell>
          <cell r="H6596" t="str">
            <v>sarode@gmial.com</v>
          </cell>
          <cell r="I6596" t="str">
            <v>India</v>
          </cell>
          <cell r="J6596" t="str">
            <v>Maharashtra</v>
          </cell>
          <cell r="K6596" t="str">
            <v>Pune</v>
          </cell>
          <cell r="L6596" t="str">
            <v>Private</v>
          </cell>
          <cell r="M6596" t="str">
            <v>PO-Wise</v>
          </cell>
          <cell r="N6596" t="str">
            <v>Customer Wise Product / Fixed Rate</v>
          </cell>
          <cell r="O6596" t="str">
            <v>Chennai</v>
          </cell>
        </row>
        <row r="6597">
          <cell r="A6597" t="str">
            <v>CUST6687</v>
          </cell>
          <cell r="B6597" t="str">
            <v>Jadhav Chandrakla Prabhakar</v>
          </cell>
          <cell r="C6597" t="str">
            <v>jadhav@gmial.com</v>
          </cell>
          <cell r="D6597">
            <v>9874562147</v>
          </cell>
          <cell r="F6597">
            <v>657844</v>
          </cell>
          <cell r="G6597" t="str">
            <v>Nashik</v>
          </cell>
          <cell r="H6597" t="str">
            <v>jadhav@gmial.com</v>
          </cell>
          <cell r="I6597" t="str">
            <v>India</v>
          </cell>
          <cell r="J6597" t="str">
            <v>Maharashtra</v>
          </cell>
          <cell r="K6597" t="str">
            <v>Pune</v>
          </cell>
          <cell r="L6597" t="str">
            <v>Private</v>
          </cell>
          <cell r="M6597" t="str">
            <v>PO-Wise</v>
          </cell>
          <cell r="N6597" t="str">
            <v>Customer Wise Product / Fixed Rate</v>
          </cell>
          <cell r="O6597" t="str">
            <v>Chennai</v>
          </cell>
        </row>
        <row r="6598">
          <cell r="A6598" t="str">
            <v>CUST6688</v>
          </cell>
          <cell r="B6598" t="str">
            <v>Shete Sandip Madhavarao</v>
          </cell>
          <cell r="C6598" t="str">
            <v>shete@gmial.com</v>
          </cell>
          <cell r="D6598">
            <v>9853698745</v>
          </cell>
          <cell r="F6598">
            <v>658745</v>
          </cell>
          <cell r="G6598" t="str">
            <v>Nashik</v>
          </cell>
          <cell r="H6598" t="str">
            <v>shete@gmial.com</v>
          </cell>
          <cell r="I6598" t="str">
            <v>India</v>
          </cell>
          <cell r="J6598" t="str">
            <v>Maharashtra</v>
          </cell>
          <cell r="K6598" t="str">
            <v>Pune</v>
          </cell>
          <cell r="L6598" t="str">
            <v>Private</v>
          </cell>
          <cell r="M6598" t="str">
            <v>PO-Wise</v>
          </cell>
          <cell r="N6598" t="str">
            <v>Customer Wise Product / Fixed Rate</v>
          </cell>
          <cell r="O6598" t="str">
            <v>Chennai</v>
          </cell>
        </row>
        <row r="6599">
          <cell r="A6599" t="str">
            <v>CUST6689</v>
          </cell>
          <cell r="B6599" t="str">
            <v>Office of Superintendent, Chacha Nehru Bal Chikitsalaya, M Y Hospital Campus C R P Line</v>
          </cell>
          <cell r="C6599" t="str">
            <v>cnbc2003@yahoo.co</v>
          </cell>
          <cell r="D6599">
            <v>7312520126</v>
          </cell>
          <cell r="E6599" t="str">
            <v>0755-2571694</v>
          </cell>
          <cell r="F6599">
            <v>452001</v>
          </cell>
          <cell r="G6599" t="str">
            <v>Office of Superintendent, Chacha Nehru Bal Chikitsalaya</v>
          </cell>
          <cell r="H6599" t="str">
            <v>cnbc2003@yahoo.co</v>
          </cell>
          <cell r="I6599" t="str">
            <v>India</v>
          </cell>
          <cell r="J6599" t="str">
            <v>Madhya Pradesh</v>
          </cell>
          <cell r="K6599" t="str">
            <v>Indore</v>
          </cell>
          <cell r="L6599" t="str">
            <v>Government</v>
          </cell>
          <cell r="M6599" t="str">
            <v>Daily</v>
          </cell>
          <cell r="N6599" t="str">
            <v>State Wise Product</v>
          </cell>
          <cell r="O6599" t="str">
            <v>Panchkula</v>
          </cell>
        </row>
        <row r="6600">
          <cell r="A6600" t="str">
            <v>CUST6690</v>
          </cell>
          <cell r="B6600" t="str">
            <v>Fair Quality Institute (Food Analysis &amp; Industrial Research Quality Institute)</v>
          </cell>
          <cell r="C6600" t="str">
            <v>fqilab@gmail.com</v>
          </cell>
          <cell r="D6600">
            <v>9990270850</v>
          </cell>
          <cell r="F6600">
            <v>110041</v>
          </cell>
          <cell r="G6600" t="str">
            <v>Plot No.635, IInd Floor, Opp. Metro PIllar No.512, Main Rohtak Road, Mundka Industrial Area, Mundka, New Delhi</v>
          </cell>
          <cell r="H6600" t="str">
            <v>fqilab@gmail.com, fqilabs@gmail.com</v>
          </cell>
          <cell r="I6600" t="str">
            <v>India</v>
          </cell>
          <cell r="J6600" t="str">
            <v>Delhi</v>
          </cell>
          <cell r="K6600" t="str">
            <v>New Delhi</v>
          </cell>
          <cell r="L6600" t="str">
            <v>Private</v>
          </cell>
          <cell r="M6600" t="str">
            <v>Daily</v>
          </cell>
          <cell r="N6600" t="str">
            <v>Customer Wise Parameter</v>
          </cell>
          <cell r="O6600" t="str">
            <v>Panchkula</v>
          </cell>
        </row>
        <row r="6601">
          <cell r="A6601" t="str">
            <v>CUST6691</v>
          </cell>
          <cell r="B6601" t="str">
            <v>Joshi Ventures Pvt. Ltd.</v>
          </cell>
          <cell r="C6601" t="str">
            <v>hrd@joshinissan.comm</v>
          </cell>
          <cell r="E6601" t="str">
            <v>082-88088424</v>
          </cell>
          <cell r="F6601">
            <v>160002</v>
          </cell>
          <cell r="G6601" t="str">
            <v>Plot No.182/1, Industrial Area, Phase-1, Chandigarh</v>
          </cell>
          <cell r="H6601" t="str">
            <v>hrd@joshinissan.com, rajesh.dogra@joshikia.in</v>
          </cell>
          <cell r="I6601" t="str">
            <v>India</v>
          </cell>
          <cell r="J6601" t="str">
            <v>Chandigarh</v>
          </cell>
          <cell r="K6601" t="str">
            <v>Chandigarh</v>
          </cell>
          <cell r="L6601" t="str">
            <v>Private</v>
          </cell>
          <cell r="M6601" t="str">
            <v>Daily</v>
          </cell>
          <cell r="N6601" t="str">
            <v>Customer Wise Product / Fixed Rate</v>
          </cell>
          <cell r="O6601" t="str">
            <v>Panchkula</v>
          </cell>
        </row>
        <row r="6602">
          <cell r="A6602" t="str">
            <v>CUST6692</v>
          </cell>
          <cell r="B6602" t="str">
            <v>Shyamji Enterprises.</v>
          </cell>
          <cell r="C6602" t="str">
            <v>pradeep.kaushik-d1@itclabs.com</v>
          </cell>
          <cell r="E6602" t="str">
            <v>094-66744250</v>
          </cell>
          <cell r="F6602">
            <v>126102</v>
          </cell>
          <cell r="G6602" t="str">
            <v>Village: Sunderpur, Distt. Jind</v>
          </cell>
          <cell r="H6602" t="str">
            <v>pradeep.kaushik@itclabs.com</v>
          </cell>
          <cell r="I6602" t="str">
            <v>India</v>
          </cell>
          <cell r="J6602" t="str">
            <v>Haryana</v>
          </cell>
          <cell r="K6602" t="str">
            <v>Jind</v>
          </cell>
          <cell r="L6602" t="str">
            <v>Private</v>
          </cell>
          <cell r="M6602" t="str">
            <v>Daily</v>
          </cell>
          <cell r="N6602" t="str">
            <v>Customer Wise Product / Fixed Rate</v>
          </cell>
          <cell r="O6602" t="str">
            <v>Panchkula</v>
          </cell>
        </row>
        <row r="6603">
          <cell r="A6603" t="str">
            <v>CUST6693</v>
          </cell>
          <cell r="B6603" t="str">
            <v>Ambika Traders</v>
          </cell>
          <cell r="C6603" t="str">
            <v>pradeep.kaushik-d2@itclabs.com</v>
          </cell>
          <cell r="D6603">
            <v>9992894494</v>
          </cell>
          <cell r="F6603">
            <v>126102</v>
          </cell>
          <cell r="G6603" t="str">
            <v>Village: Nidani, Gohana Road, Jind,</v>
          </cell>
          <cell r="H6603" t="str">
            <v>pradeep.kaushik@itclabs.com</v>
          </cell>
          <cell r="I6603" t="str">
            <v>India</v>
          </cell>
          <cell r="J6603" t="str">
            <v>Haryana</v>
          </cell>
          <cell r="K6603" t="str">
            <v>Jind</v>
          </cell>
          <cell r="L6603" t="str">
            <v>Private</v>
          </cell>
          <cell r="M6603" t="str">
            <v>Daily</v>
          </cell>
          <cell r="N6603" t="str">
            <v>Customer Wise Product / Fixed Rate</v>
          </cell>
          <cell r="O6603" t="str">
            <v>Panchkula</v>
          </cell>
        </row>
        <row r="6604">
          <cell r="A6604" t="str">
            <v>CUST6694</v>
          </cell>
          <cell r="B6604" t="str">
            <v>Shree Bajrang Enterprises</v>
          </cell>
          <cell r="C6604" t="str">
            <v>pradeep.kaushik-d3@itclabs.com</v>
          </cell>
          <cell r="D6604">
            <v>9729709710</v>
          </cell>
          <cell r="F6604">
            <v>126102</v>
          </cell>
          <cell r="G6604" t="str">
            <v>Village: Ikkas, Distt. Jind</v>
          </cell>
          <cell r="H6604" t="str">
            <v>pradeep.kaushik@itclabs.com</v>
          </cell>
          <cell r="I6604" t="str">
            <v>India</v>
          </cell>
          <cell r="J6604" t="str">
            <v>Haryana</v>
          </cell>
          <cell r="K6604" t="str">
            <v>Jind</v>
          </cell>
          <cell r="L6604" t="str">
            <v>Private</v>
          </cell>
          <cell r="M6604" t="str">
            <v>Daily</v>
          </cell>
          <cell r="N6604" t="str">
            <v>Customer Wise Product / Fixed Rate</v>
          </cell>
          <cell r="O6604" t="str">
            <v>Panchkula</v>
          </cell>
        </row>
        <row r="6605">
          <cell r="A6605" t="str">
            <v>CUST6695</v>
          </cell>
          <cell r="B6605" t="str">
            <v>KKP SEAFOODS EXPORTS (PVT)LTD</v>
          </cell>
          <cell r="C6605" t="str">
            <v>kkp@gmail.com</v>
          </cell>
          <cell r="D6605">
            <v>9858541241</v>
          </cell>
          <cell r="F6605">
            <v>603102</v>
          </cell>
          <cell r="G6605" t="str">
            <v>NO;27, WOOSSTER NAGAR , PUDUPATTINAM KALPAKKAM(P) KANCHEEPURAM</v>
          </cell>
          <cell r="H6605" t="str">
            <v>kkp@gmail.com</v>
          </cell>
          <cell r="I6605" t="str">
            <v>India</v>
          </cell>
          <cell r="J6605" t="str">
            <v>Tamil Nadu</v>
          </cell>
          <cell r="K6605" t="str">
            <v>Chennai</v>
          </cell>
          <cell r="L6605" t="str">
            <v>Private</v>
          </cell>
          <cell r="M6605" t="str">
            <v>PO-Wise</v>
          </cell>
          <cell r="N6605" t="str">
            <v>Customer Wise Product / Fixed Rate</v>
          </cell>
          <cell r="O6605" t="str">
            <v>Chennai</v>
          </cell>
        </row>
        <row r="6606">
          <cell r="A6606" t="str">
            <v>CUST6696</v>
          </cell>
          <cell r="B6606" t="str">
            <v>Shine And Rise Export</v>
          </cell>
          <cell r="C6606" t="str">
            <v>Shineexport@gmil.com</v>
          </cell>
          <cell r="D6606">
            <v>8585858545</v>
          </cell>
          <cell r="F6606">
            <v>411007</v>
          </cell>
          <cell r="G6606" t="str">
            <v>54, Aundh Pune , Maharashtra</v>
          </cell>
          <cell r="H6606" t="str">
            <v>Shineexport@gmil.com</v>
          </cell>
          <cell r="I6606" t="str">
            <v>India</v>
          </cell>
          <cell r="J6606" t="str">
            <v>Maharashtra</v>
          </cell>
          <cell r="K6606" t="str">
            <v>Pune</v>
          </cell>
          <cell r="L6606" t="str">
            <v>Private</v>
          </cell>
          <cell r="M6606" t="str">
            <v>PO-Wise</v>
          </cell>
          <cell r="N6606" t="str">
            <v>Customer Wise Product / Fixed Rate</v>
          </cell>
          <cell r="O6606" t="str">
            <v>Chennai</v>
          </cell>
        </row>
        <row r="6607">
          <cell r="A6607" t="str">
            <v>CUST6697</v>
          </cell>
          <cell r="B6607" t="str">
            <v>Baban Appaji kank</v>
          </cell>
          <cell r="C6607" t="str">
            <v>Babandummy@gmail.com</v>
          </cell>
          <cell r="D6607">
            <v>9847856331</v>
          </cell>
          <cell r="F6607">
            <v>420003</v>
          </cell>
          <cell r="G6607" t="str">
            <v>Odha</v>
          </cell>
          <cell r="H6607" t="str">
            <v>Babandummy@gmail.com</v>
          </cell>
          <cell r="I6607" t="str">
            <v>India</v>
          </cell>
          <cell r="J6607" t="str">
            <v>Maharashtra</v>
          </cell>
          <cell r="K6607" t="str">
            <v>Nashik</v>
          </cell>
          <cell r="L6607" t="str">
            <v>Private</v>
          </cell>
          <cell r="M6607" t="str">
            <v>PO-Wise</v>
          </cell>
          <cell r="N6607" t="str">
            <v>Customer Wise Product / Fixed Rate</v>
          </cell>
          <cell r="O6607" t="str">
            <v>Chennai</v>
          </cell>
        </row>
        <row r="6608">
          <cell r="A6608" t="str">
            <v>CUST6698</v>
          </cell>
          <cell r="B6608" t="str">
            <v>Fakirrao Sukdeo Gorade</v>
          </cell>
          <cell r="C6608" t="str">
            <v>Fakirrao@gmail.com</v>
          </cell>
          <cell r="D6608">
            <v>8582124532</v>
          </cell>
          <cell r="F6608">
            <v>422003</v>
          </cell>
          <cell r="G6608" t="str">
            <v>Fakirrao Sukdeo Gorade Baragaon Pimpri , Sinnar Baragon Pimipri, Nasik</v>
          </cell>
          <cell r="H6608" t="str">
            <v>Fakirrao@gmail.com</v>
          </cell>
          <cell r="I6608" t="str">
            <v>India</v>
          </cell>
          <cell r="J6608" t="str">
            <v>Maharashtra</v>
          </cell>
          <cell r="K6608" t="str">
            <v>Nashik</v>
          </cell>
          <cell r="L6608" t="str">
            <v>Private</v>
          </cell>
          <cell r="M6608" t="str">
            <v>PO-Wise</v>
          </cell>
          <cell r="N6608" t="str">
            <v>Customer Wise Product / Fixed Rate</v>
          </cell>
          <cell r="O6608" t="str">
            <v>Chennai</v>
          </cell>
        </row>
        <row r="6609">
          <cell r="A6609" t="str">
            <v>CUST6699</v>
          </cell>
          <cell r="B6609" t="str">
            <v>Vishnu Nivrutti Kotkar</v>
          </cell>
          <cell r="C6609" t="str">
            <v>Vishnudummy@gmail.com</v>
          </cell>
          <cell r="D6609">
            <v>9847856333</v>
          </cell>
          <cell r="F6609">
            <v>420003</v>
          </cell>
          <cell r="G6609" t="str">
            <v>Karanjgaon,Niphad</v>
          </cell>
          <cell r="H6609" t="str">
            <v>Vishnudummy@gmail.com</v>
          </cell>
          <cell r="I6609" t="str">
            <v>India</v>
          </cell>
          <cell r="J6609" t="str">
            <v>Maharashtra</v>
          </cell>
          <cell r="K6609" t="str">
            <v>Nashik</v>
          </cell>
          <cell r="L6609" t="str">
            <v>Private</v>
          </cell>
          <cell r="M6609" t="str">
            <v>PO-Wise</v>
          </cell>
          <cell r="N6609" t="str">
            <v>Customer Wise Product / Fixed Rate</v>
          </cell>
          <cell r="O6609" t="str">
            <v>Chennai</v>
          </cell>
        </row>
        <row r="6610">
          <cell r="A6610" t="str">
            <v>CUST6700</v>
          </cell>
          <cell r="B6610" t="str">
            <v>Pagar Manohar Lahanu</v>
          </cell>
          <cell r="C6610" t="str">
            <v>Pagar@gmail.com</v>
          </cell>
          <cell r="D6610">
            <v>8585241214</v>
          </cell>
          <cell r="F6610">
            <v>422003</v>
          </cell>
          <cell r="G6610" t="str">
            <v>Pagar Manohar Lahanu Karanjgaon Niphad Nashik</v>
          </cell>
          <cell r="H6610" t="str">
            <v>Pagar@gmail.com</v>
          </cell>
          <cell r="I6610" t="str">
            <v>India</v>
          </cell>
          <cell r="J6610" t="str">
            <v>Maharashtra</v>
          </cell>
          <cell r="K6610" t="str">
            <v>Nashik</v>
          </cell>
          <cell r="L6610" t="str">
            <v>Private</v>
          </cell>
          <cell r="M6610" t="str">
            <v>PO-Wise</v>
          </cell>
          <cell r="N6610" t="str">
            <v>Customer Wise Product / Fixed Rate</v>
          </cell>
          <cell r="O6610" t="str">
            <v>Chennai</v>
          </cell>
        </row>
        <row r="6611">
          <cell r="A6611" t="str">
            <v>CUST6701</v>
          </cell>
          <cell r="B6611" t="str">
            <v>Senior Executive Engineer</v>
          </cell>
          <cell r="C6611" t="str">
            <v>9manishkumar9@gmail.com</v>
          </cell>
          <cell r="D6611">
            <v>8894451555</v>
          </cell>
          <cell r="F6611">
            <v>175019</v>
          </cell>
          <cell r="G6611" t="str">
            <v>HC and BG Division, Bhakhra Beas Management Board (BBMB), Sundernagar</v>
          </cell>
          <cell r="H6611" t="str">
            <v>9manishkumar9@gmail.com</v>
          </cell>
          <cell r="I6611" t="str">
            <v>India</v>
          </cell>
          <cell r="J6611" t="str">
            <v>Himachal Pradesh</v>
          </cell>
          <cell r="K6611" t="str">
            <v>Sundernagar</v>
          </cell>
          <cell r="L6611" t="str">
            <v>Government</v>
          </cell>
          <cell r="M6611" t="str">
            <v>Daily</v>
          </cell>
          <cell r="N6611" t="str">
            <v>Customer Wise Product / Fixed Rate</v>
          </cell>
          <cell r="O6611" t="str">
            <v>Panchkula</v>
          </cell>
        </row>
        <row r="6612">
          <cell r="A6612" t="str">
            <v>CUST6702</v>
          </cell>
          <cell r="B6612" t="str">
            <v>XEN (Executive Engineer)</v>
          </cell>
          <cell r="C6612" t="str">
            <v>9manishkumar9-d1@gmail.com</v>
          </cell>
          <cell r="D6612">
            <v>9418200784</v>
          </cell>
          <cell r="F6612">
            <v>175027</v>
          </cell>
          <cell r="G6612" t="str">
            <v>HC and BG Division, BBMB Baggi, Sundernagar, Distt. Mandi</v>
          </cell>
          <cell r="H6612" t="str">
            <v>9manishkumar9@gmail.com</v>
          </cell>
          <cell r="I6612" t="str">
            <v>India</v>
          </cell>
          <cell r="J6612" t="str">
            <v>Himachal Pradesh</v>
          </cell>
          <cell r="K6612" t="str">
            <v>Sundarnagar</v>
          </cell>
          <cell r="L6612" t="str">
            <v>Government</v>
          </cell>
          <cell r="M6612" t="str">
            <v>Daily</v>
          </cell>
          <cell r="N6612" t="str">
            <v>Customer Wise Product / Fixed Rate</v>
          </cell>
          <cell r="O6612" t="str">
            <v>Panchkula</v>
          </cell>
        </row>
        <row r="6613">
          <cell r="A6613" t="str">
            <v>CUST6703</v>
          </cell>
          <cell r="B6613" t="str">
            <v>Sub Divisional Officer</v>
          </cell>
          <cell r="C6613" t="str">
            <v>9manishkumar9-d2@gmail.com</v>
          </cell>
          <cell r="E6613" t="str">
            <v>088-94451555</v>
          </cell>
          <cell r="F6613">
            <v>175019</v>
          </cell>
          <cell r="G6613" t="str">
            <v>Tail Control Mechanical Sub Division, BBMB, Sundernagar, Distt. Mandi</v>
          </cell>
          <cell r="H6613" t="str">
            <v>9manishkumar9@gmail.com</v>
          </cell>
          <cell r="I6613" t="str">
            <v>India</v>
          </cell>
          <cell r="J6613" t="str">
            <v>Himachal Pradesh</v>
          </cell>
          <cell r="K6613" t="str">
            <v>Sundernagar</v>
          </cell>
          <cell r="L6613" t="str">
            <v>Government</v>
          </cell>
          <cell r="M6613" t="str">
            <v>Daily</v>
          </cell>
          <cell r="N6613" t="str">
            <v>Customer Wise Product / Fixed Rate</v>
          </cell>
          <cell r="O6613" t="str">
            <v>Panchkula</v>
          </cell>
        </row>
        <row r="6614">
          <cell r="A6614" t="str">
            <v>CUST6704</v>
          </cell>
          <cell r="B6614" t="str">
            <v>Additional Superintending Engineer (Slapper)</v>
          </cell>
          <cell r="C6614" t="str">
            <v>9manishkumar9-d3@gmail.com</v>
          </cell>
          <cell r="D6614">
            <v>7018056348</v>
          </cell>
          <cell r="F6614">
            <v>175017</v>
          </cell>
          <cell r="G6614" t="str">
            <v>BBMB, Slapper Division, Slapper, Distt. Mandi</v>
          </cell>
          <cell r="H6614" t="str">
            <v>9manishkumar9@gmail.com</v>
          </cell>
          <cell r="I6614" t="str">
            <v>India</v>
          </cell>
          <cell r="J6614" t="str">
            <v>Himachal Pradesh</v>
          </cell>
          <cell r="K6614" t="str">
            <v>Mandi</v>
          </cell>
          <cell r="L6614" t="str">
            <v>Government</v>
          </cell>
          <cell r="M6614" t="str">
            <v>Daily</v>
          </cell>
          <cell r="N6614" t="str">
            <v>Customer Wise Product / Fixed Rate</v>
          </cell>
          <cell r="O6614" t="str">
            <v>Panchkula</v>
          </cell>
        </row>
        <row r="6615">
          <cell r="A6615" t="str">
            <v>CUST6705</v>
          </cell>
          <cell r="B6615" t="str">
            <v>Additional Superintending Engineer (Pandoh)</v>
          </cell>
          <cell r="C6615" t="str">
            <v>9manishkumar9-d4@gmail.com</v>
          </cell>
          <cell r="D6615">
            <v>9882708474</v>
          </cell>
          <cell r="F6615">
            <v>175124</v>
          </cell>
          <cell r="G6615" t="str">
            <v>Pandoh Dam Division, BBMB, Pandoh, Distt. Mandi</v>
          </cell>
          <cell r="H6615" t="str">
            <v>9manishkumar9@gmail.com</v>
          </cell>
          <cell r="I6615" t="str">
            <v>India</v>
          </cell>
          <cell r="J6615" t="str">
            <v>Himachal Pradesh</v>
          </cell>
          <cell r="K6615" t="str">
            <v>Pandoh</v>
          </cell>
          <cell r="L6615" t="str">
            <v>Government</v>
          </cell>
          <cell r="M6615" t="str">
            <v>Daily</v>
          </cell>
          <cell r="N6615" t="str">
            <v>Customer Wise Product / Fixed Rate</v>
          </cell>
          <cell r="O6615" t="str">
            <v>Panchkula</v>
          </cell>
        </row>
        <row r="6616">
          <cell r="A6616" t="str">
            <v>CUST6706</v>
          </cell>
          <cell r="B6616" t="str">
            <v>Bhakhra Beas Management Board</v>
          </cell>
          <cell r="C6616" t="str">
            <v>9manishkumar9-d5@gmail.com</v>
          </cell>
          <cell r="D6616">
            <v>9459849930</v>
          </cell>
          <cell r="F6616">
            <v>175019</v>
          </cell>
          <cell r="G6616" t="str">
            <v>BBMB Hospital, Sundernagar, Distt. Mandi</v>
          </cell>
          <cell r="H6616" t="str">
            <v>9manishkumar9@gmail.com</v>
          </cell>
          <cell r="I6616" t="str">
            <v>India</v>
          </cell>
          <cell r="J6616" t="str">
            <v>Himachal Pradesh</v>
          </cell>
          <cell r="K6616" t="str">
            <v>Sundarnagar</v>
          </cell>
          <cell r="L6616" t="str">
            <v>Government</v>
          </cell>
          <cell r="M6616" t="str">
            <v>Daily</v>
          </cell>
          <cell r="N6616" t="str">
            <v>Customer Wise Product / Fixed Rate</v>
          </cell>
          <cell r="O6616" t="str">
            <v>Panchkula</v>
          </cell>
        </row>
        <row r="6617">
          <cell r="A6617" t="str">
            <v>CUST6707</v>
          </cell>
          <cell r="B6617" t="str">
            <v>Ayush Food Products</v>
          </cell>
          <cell r="C6617" t="str">
            <v>Ayush@gmail.com</v>
          </cell>
          <cell r="D6617">
            <v>9858545612</v>
          </cell>
          <cell r="F6617">
            <v>641044</v>
          </cell>
          <cell r="G6617" t="str">
            <v>4/246 Avaramapalayam Road, Sidhapudur , Coimbatore.</v>
          </cell>
          <cell r="H6617" t="str">
            <v>Ayush@gmail.com</v>
          </cell>
          <cell r="I6617" t="str">
            <v>India</v>
          </cell>
          <cell r="J6617" t="str">
            <v>Tamil Nadu</v>
          </cell>
          <cell r="K6617" t="str">
            <v>Coimbatore</v>
          </cell>
          <cell r="L6617" t="str">
            <v>Private</v>
          </cell>
          <cell r="M6617" t="str">
            <v>PO-Wise</v>
          </cell>
          <cell r="N6617" t="str">
            <v>Customer Wise Product / Fixed Rate</v>
          </cell>
          <cell r="O6617" t="str">
            <v>Chennai</v>
          </cell>
        </row>
        <row r="6618">
          <cell r="A6618" t="str">
            <v>CUST6708</v>
          </cell>
          <cell r="B6618" t="str">
            <v>A-Tech Builders</v>
          </cell>
          <cell r="C6618" t="str">
            <v>n.mahajan961@gmail.comm</v>
          </cell>
          <cell r="E6618" t="str">
            <v>090-50281052</v>
          </cell>
          <cell r="F6618">
            <v>134112</v>
          </cell>
          <cell r="G6618" t="str">
            <v>H. No.646, Sector-4, (Site at HMT Machine Tools Ltd., Pinjore), Panchkula</v>
          </cell>
          <cell r="H6618" t="str">
            <v>n.mahajan961@gmail.com</v>
          </cell>
          <cell r="I6618" t="str">
            <v>India</v>
          </cell>
          <cell r="J6618" t="str">
            <v>Haryana</v>
          </cell>
          <cell r="K6618" t="str">
            <v>Panchkula</v>
          </cell>
          <cell r="L6618" t="str">
            <v>Private</v>
          </cell>
          <cell r="M6618" t="str">
            <v>Daily</v>
          </cell>
          <cell r="N6618" t="str">
            <v>Customer Wise Product / Fixed Rate</v>
          </cell>
          <cell r="O6618" t="str">
            <v>Panchkula</v>
          </cell>
        </row>
        <row r="6619">
          <cell r="A6619" t="str">
            <v>CUST6709</v>
          </cell>
          <cell r="B6619" t="str">
            <v>Manish Bhatia</v>
          </cell>
          <cell r="C6619" t="str">
            <v>manish.atc2012@gmail.com</v>
          </cell>
          <cell r="D6619">
            <v>9681962403</v>
          </cell>
          <cell r="F6619">
            <v>700017</v>
          </cell>
          <cell r="G6619" t="str">
            <v>187, Park Street, 4th Floor, Suraiya Court, (7 Point Crossing Park Circus) Kolkata</v>
          </cell>
          <cell r="H6619" t="str">
            <v>manish.atc2012@gmail.com</v>
          </cell>
          <cell r="I6619" t="str">
            <v>India</v>
          </cell>
          <cell r="J6619" t="str">
            <v>West Bengal</v>
          </cell>
          <cell r="K6619" t="str">
            <v>Kolkata</v>
          </cell>
          <cell r="L6619" t="str">
            <v>Private</v>
          </cell>
          <cell r="M6619" t="str">
            <v>Daily</v>
          </cell>
          <cell r="N6619" t="str">
            <v>Customer Wise Product / Fixed Rate</v>
          </cell>
          <cell r="O6619" t="str">
            <v>Panchkula</v>
          </cell>
        </row>
        <row r="6620">
          <cell r="A6620" t="str">
            <v>CUST6710</v>
          </cell>
          <cell r="B6620" t="str">
            <v>ANJANEYA SEA FOODS</v>
          </cell>
          <cell r="C6620" t="str">
            <v>anjaneyaseafoods999@gmail.com</v>
          </cell>
          <cell r="D6620">
            <v>8585451542</v>
          </cell>
          <cell r="F6620">
            <v>524001</v>
          </cell>
          <cell r="G6620" t="str">
            <v>North Rajupalem Nellore(DT)</v>
          </cell>
          <cell r="H6620" t="str">
            <v>anjaneyaseafoods999@gmail.com</v>
          </cell>
          <cell r="I6620" t="str">
            <v>India</v>
          </cell>
          <cell r="J6620" t="str">
            <v>Andhra Pradesh</v>
          </cell>
          <cell r="K6620" t="str">
            <v>Nellore</v>
          </cell>
          <cell r="L6620" t="str">
            <v>Private</v>
          </cell>
          <cell r="M6620" t="str">
            <v>PO-Wise</v>
          </cell>
          <cell r="N6620" t="str">
            <v>Customer Wise Product / Fixed Rate</v>
          </cell>
          <cell r="O6620" t="str">
            <v>Chennai</v>
          </cell>
        </row>
        <row r="6621">
          <cell r="A6621" t="str">
            <v>CUST6711</v>
          </cell>
          <cell r="B6621" t="str">
            <v>Malkit Singh</v>
          </cell>
          <cell r="C6621" t="str">
            <v>malkitverma@hotmail.com</v>
          </cell>
          <cell r="D6621">
            <v>9416558822</v>
          </cell>
          <cell r="E6621" t="str">
            <v>070-87338186</v>
          </cell>
          <cell r="F6621">
            <v>1</v>
          </cell>
          <cell r="G6621" t="str">
            <v>Sector-12A, Panchkula</v>
          </cell>
          <cell r="H6621" t="str">
            <v>malkitverma@hotmail.com</v>
          </cell>
          <cell r="I6621" t="str">
            <v>India</v>
          </cell>
          <cell r="J6621" t="str">
            <v>Haryana</v>
          </cell>
          <cell r="K6621" t="str">
            <v>Panchkula</v>
          </cell>
          <cell r="L6621" t="str">
            <v>Private</v>
          </cell>
          <cell r="M6621" t="str">
            <v>Daily</v>
          </cell>
          <cell r="N6621" t="str">
            <v>Customer Wise Product / Fixed Rate</v>
          </cell>
          <cell r="O6621" t="str">
            <v>Panchkula</v>
          </cell>
        </row>
        <row r="6622">
          <cell r="A6622" t="str">
            <v>CUST6712</v>
          </cell>
          <cell r="B6622" t="str">
            <v>Dean, A.B.V. Govt. Medical College</v>
          </cell>
          <cell r="C6622" t="str">
            <v>deangmcvidisha@gmail.com</v>
          </cell>
          <cell r="D6622">
            <v>7552571694</v>
          </cell>
          <cell r="E6622" t="str">
            <v>7592-297001</v>
          </cell>
          <cell r="F6622">
            <v>464001</v>
          </cell>
          <cell r="G6622" t="str">
            <v>Infront of Stadium Sanchi Road, Vidisha</v>
          </cell>
          <cell r="H6622" t="str">
            <v>deangmcvidisha@gmail.com</v>
          </cell>
          <cell r="I6622" t="str">
            <v>India</v>
          </cell>
          <cell r="J6622" t="str">
            <v>Madhya Pradesh</v>
          </cell>
          <cell r="K6622" t="str">
            <v>Vidisha</v>
          </cell>
          <cell r="L6622" t="str">
            <v>Government</v>
          </cell>
          <cell r="M6622" t="str">
            <v>Daily</v>
          </cell>
          <cell r="N6622" t="str">
            <v>State Wise Product</v>
          </cell>
          <cell r="O6622" t="str">
            <v>Panchkula</v>
          </cell>
        </row>
        <row r="6623">
          <cell r="A6623" t="str">
            <v>CUST6713</v>
          </cell>
          <cell r="B6623" t="str">
            <v>Innovative Products India</v>
          </cell>
          <cell r="C6623" t="str">
            <v>md@iesigroups.com</v>
          </cell>
          <cell r="D6623">
            <v>8580605906</v>
          </cell>
          <cell r="F6623">
            <v>173025</v>
          </cell>
          <cell r="G6623" t="str">
            <v>Cannal Road Village Bhungarni PO Shivpuri, Paonta Sahib</v>
          </cell>
          <cell r="H6623" t="str">
            <v>md@iesigroups.com</v>
          </cell>
          <cell r="I6623" t="str">
            <v>India</v>
          </cell>
          <cell r="J6623" t="str">
            <v>Himachal Pradesh</v>
          </cell>
          <cell r="K6623" t="str">
            <v>Paonta Sahib</v>
          </cell>
          <cell r="L6623" t="str">
            <v>Private</v>
          </cell>
          <cell r="M6623" t="str">
            <v>Daily</v>
          </cell>
          <cell r="N6623" t="str">
            <v>Customer Wise Product / Fixed Rate</v>
          </cell>
          <cell r="O6623" t="str">
            <v>Panchkula</v>
          </cell>
        </row>
        <row r="6624">
          <cell r="A6624" t="str">
            <v>CUST6714</v>
          </cell>
          <cell r="B6624" t="str">
            <v>Punjab Water Supply &amp; Sewerage Board</v>
          </cell>
          <cell r="C6624" t="str">
            <v>qc.pwssb@gmail.com</v>
          </cell>
          <cell r="D6624">
            <v>8872500587</v>
          </cell>
          <cell r="F6624">
            <v>1</v>
          </cell>
          <cell r="G6624" t="str">
            <v>Plot No. 1-B, Sector-27A, Chandigarh</v>
          </cell>
          <cell r="H6624" t="str">
            <v>qc.pwssb@gmail.com</v>
          </cell>
          <cell r="I6624" t="str">
            <v>India</v>
          </cell>
          <cell r="J6624" t="str">
            <v>Chandigarh</v>
          </cell>
          <cell r="K6624" t="str">
            <v>Chandigarh</v>
          </cell>
          <cell r="L6624" t="str">
            <v>Private</v>
          </cell>
          <cell r="M6624" t="str">
            <v>Daily</v>
          </cell>
          <cell r="N6624" t="str">
            <v>Customer Wise Product / Fixed Rate</v>
          </cell>
          <cell r="O6624" t="str">
            <v>Panchkula</v>
          </cell>
        </row>
        <row r="6625">
          <cell r="A6625" t="str">
            <v>CUST6715</v>
          </cell>
          <cell r="B6625" t="str">
            <v>Agile Polyventure Cor. Ltd.</v>
          </cell>
          <cell r="C6625" t="str">
            <v>rsharma@petitetea.com</v>
          </cell>
          <cell r="D6625">
            <v>7340692102</v>
          </cell>
          <cell r="F6625">
            <v>1</v>
          </cell>
          <cell r="G6625" t="str">
            <v>10568, 169 St Survey BC VUN 3H7, Canada</v>
          </cell>
          <cell r="H6625" t="str">
            <v>rsharma@petitetea.com</v>
          </cell>
          <cell r="I6625" t="str">
            <v>Canada</v>
          </cell>
          <cell r="J6625" t="str">
            <v>British Columbia</v>
          </cell>
          <cell r="K6625" t="str">
            <v>Surrey</v>
          </cell>
          <cell r="L6625" t="str">
            <v>Private</v>
          </cell>
          <cell r="M6625" t="str">
            <v>Daily</v>
          </cell>
          <cell r="N6625" t="str">
            <v>Customer Wise Product / Fixed Rate</v>
          </cell>
          <cell r="O6625" t="str">
            <v>Panchkula</v>
          </cell>
        </row>
        <row r="6626">
          <cell r="A6626" t="str">
            <v>CUST6716</v>
          </cell>
          <cell r="B6626" t="str">
            <v>Aggarwal Poly Recyclonogy</v>
          </cell>
          <cell r="C6626" t="str">
            <v>rnd.agarwal@rediffmail.com</v>
          </cell>
          <cell r="E6626" t="str">
            <v>095-99111320</v>
          </cell>
          <cell r="F6626">
            <v>173205</v>
          </cell>
          <cell r="G6626" t="str">
            <v>Village: Malpur, Baddi, Distt. Solan</v>
          </cell>
          <cell r="H6626" t="str">
            <v>rnd.agarwal@rediffmail.com</v>
          </cell>
          <cell r="I6626" t="str">
            <v>India</v>
          </cell>
          <cell r="J6626" t="str">
            <v>Himachal Pradesh</v>
          </cell>
          <cell r="K6626" t="str">
            <v>Baddi</v>
          </cell>
          <cell r="L6626" t="str">
            <v>Private</v>
          </cell>
          <cell r="M6626" t="str">
            <v>Daily</v>
          </cell>
          <cell r="N6626" t="str">
            <v>Customer Wise Product / Fixed Rate</v>
          </cell>
          <cell r="O6626" t="str">
            <v>Panchkula</v>
          </cell>
        </row>
        <row r="6627">
          <cell r="A6627" t="str">
            <v>CUST6717</v>
          </cell>
          <cell r="B6627" t="str">
            <v>Triveni Engineering &amp; Industries Ltd.</v>
          </cell>
          <cell r="C6627" t="str">
            <v>dksingh@sbtalco.trivenigroup.com</v>
          </cell>
          <cell r="D6627">
            <v>7302665157</v>
          </cell>
          <cell r="F6627">
            <v>203129</v>
          </cell>
          <cell r="G6627" t="str">
            <v>Ethanol Plant: Sabitgarh, Post: Karora, Tehsil: Khurja, Distt. Bulandshahar</v>
          </cell>
          <cell r="H6627" t="str">
            <v>dksingh@sbtalco.trivenigroup.com</v>
          </cell>
          <cell r="I6627" t="str">
            <v>India</v>
          </cell>
          <cell r="J6627" t="str">
            <v>Uttar Pradesh</v>
          </cell>
          <cell r="K6627" t="str">
            <v>Khurja</v>
          </cell>
          <cell r="L6627" t="str">
            <v>Private</v>
          </cell>
          <cell r="M6627" t="str">
            <v>PO-Wise</v>
          </cell>
          <cell r="N6627" t="str">
            <v>Customer Wise Product / Fixed Rate</v>
          </cell>
          <cell r="O6627" t="str">
            <v>Panchkula</v>
          </cell>
        </row>
        <row r="6628">
          <cell r="A6628" t="str">
            <v>CUST6718</v>
          </cell>
          <cell r="B6628" t="str">
            <v>ABM Environmental And Analytical Laboratory</v>
          </cell>
          <cell r="C6628" t="str">
            <v>abm@gmail.com</v>
          </cell>
          <cell r="D6628">
            <v>8585457547</v>
          </cell>
          <cell r="F6628">
            <v>636004</v>
          </cell>
          <cell r="G6628" t="str">
            <v>NIPSBASS Plaza ,4/77 Inrani Nagar Santhai ,Main Road , Narasothipatti Selem.</v>
          </cell>
          <cell r="H6628" t="str">
            <v>abm@gmail.com</v>
          </cell>
          <cell r="I6628" t="str">
            <v>India</v>
          </cell>
          <cell r="J6628" t="str">
            <v>Tamil Nadu</v>
          </cell>
          <cell r="K6628" t="str">
            <v>Salem</v>
          </cell>
          <cell r="L6628" t="str">
            <v>Private</v>
          </cell>
          <cell r="M6628" t="str">
            <v>PO-Wise</v>
          </cell>
          <cell r="N6628" t="str">
            <v>Customer Wise Product / Fixed Rate</v>
          </cell>
          <cell r="O6628" t="str">
            <v>Chennai</v>
          </cell>
        </row>
        <row r="6629">
          <cell r="A6629" t="str">
            <v>CUST6719</v>
          </cell>
          <cell r="B6629" t="str">
            <v>Dean Govt. Medical College</v>
          </cell>
          <cell r="C6629" t="str">
            <v>deanratlam@gmail.com</v>
          </cell>
          <cell r="D6629">
            <v>7412284224</v>
          </cell>
          <cell r="E6629" t="str">
            <v>7412-284226</v>
          </cell>
          <cell r="F6629">
            <v>457001</v>
          </cell>
          <cell r="G6629" t="str">
            <v>Banjali, Sailana Road, NH-927A,</v>
          </cell>
          <cell r="H6629" t="str">
            <v>deanratlam@gmail.com</v>
          </cell>
          <cell r="I6629" t="str">
            <v>India</v>
          </cell>
          <cell r="J6629" t="str">
            <v>Madhya Pradesh</v>
          </cell>
          <cell r="K6629" t="str">
            <v>Ratlam</v>
          </cell>
          <cell r="L6629" t="str">
            <v>Government</v>
          </cell>
          <cell r="M6629" t="str">
            <v>Daily</v>
          </cell>
          <cell r="N6629" t="str">
            <v>State Wise Product</v>
          </cell>
          <cell r="O6629" t="str">
            <v>Panchkula</v>
          </cell>
        </row>
        <row r="6630">
          <cell r="A6630" t="str">
            <v>CUST6720</v>
          </cell>
          <cell r="B6630" t="str">
            <v>Nature One Fresh Produce</v>
          </cell>
          <cell r="C6630" t="str">
            <v>niran@gmail.com</v>
          </cell>
          <cell r="D6630">
            <v>9994949949</v>
          </cell>
          <cell r="F6630">
            <v>400001</v>
          </cell>
          <cell r="G6630" t="str">
            <v>502, 5th Floor, Haroon House, 294/294A, Perin Nariman Street,Fort,</v>
          </cell>
          <cell r="H6630" t="str">
            <v>niran@gmail.com</v>
          </cell>
          <cell r="I6630" t="str">
            <v>India</v>
          </cell>
          <cell r="J6630" t="str">
            <v>Maharashtra</v>
          </cell>
          <cell r="K6630" t="str">
            <v>Mumbai</v>
          </cell>
          <cell r="L6630" t="str">
            <v>Private</v>
          </cell>
          <cell r="M6630" t="str">
            <v>PO-Wise</v>
          </cell>
          <cell r="N6630" t="str">
            <v>Customer Wise Product / Fixed Rate</v>
          </cell>
          <cell r="O6630" t="str">
            <v>Chennai</v>
          </cell>
        </row>
        <row r="6631">
          <cell r="A6631" t="str">
            <v>CUST6721</v>
          </cell>
          <cell r="B6631" t="str">
            <v>Office of the Deputy Director of Horticulture</v>
          </cell>
          <cell r="C6631" t="str">
            <v>ddhgajapati.od@nic.in</v>
          </cell>
          <cell r="E6631" t="str">
            <v>06815-222228</v>
          </cell>
          <cell r="F6631">
            <v>1</v>
          </cell>
          <cell r="G6631" t="str">
            <v>Gajapati, Parlakhemundi</v>
          </cell>
          <cell r="H6631" t="str">
            <v>ddhgajapati.od@nic.in</v>
          </cell>
          <cell r="I6631" t="str">
            <v>India</v>
          </cell>
          <cell r="J6631" t="str">
            <v>Odisha</v>
          </cell>
          <cell r="K6631" t="str">
            <v>Paralakhemundi</v>
          </cell>
          <cell r="L6631" t="str">
            <v>Government</v>
          </cell>
          <cell r="M6631" t="str">
            <v>Daily</v>
          </cell>
          <cell r="N6631" t="str">
            <v>Customer Wise Product / Fixed Rate</v>
          </cell>
          <cell r="O6631" t="str">
            <v>Panchkula</v>
          </cell>
        </row>
        <row r="6632">
          <cell r="A6632" t="str">
            <v>CUST6722</v>
          </cell>
          <cell r="B6632" t="str">
            <v>Primo foods Pvt. Ltd.</v>
          </cell>
          <cell r="C6632" t="str">
            <v>swati.malik@lacarnecuts.com</v>
          </cell>
          <cell r="E6632" t="str">
            <v>099-10657489</v>
          </cell>
          <cell r="F6632">
            <v>1</v>
          </cell>
          <cell r="G6632" t="str">
            <v>Plot No. 274, Sector-6, IMT Manesar, Gurugram</v>
          </cell>
          <cell r="H6632" t="str">
            <v>swati.malik@lacarnecuts.com</v>
          </cell>
          <cell r="I6632" t="str">
            <v>India</v>
          </cell>
          <cell r="J6632" t="str">
            <v>Haryana</v>
          </cell>
          <cell r="K6632" t="str">
            <v>Gurugram</v>
          </cell>
          <cell r="L6632" t="str">
            <v>Private</v>
          </cell>
          <cell r="M6632" t="str">
            <v>Daily</v>
          </cell>
          <cell r="N6632" t="str">
            <v>Customer Wise Product / Fixed Rate</v>
          </cell>
          <cell r="O6632" t="str">
            <v>Panchkula</v>
          </cell>
        </row>
        <row r="6633">
          <cell r="A6633" t="str">
            <v>CUST6723</v>
          </cell>
          <cell r="B6633" t="str">
            <v>K S Export</v>
          </cell>
          <cell r="C6633" t="str">
            <v>nirann@gmail.com</v>
          </cell>
          <cell r="D6633">
            <v>9690090032</v>
          </cell>
          <cell r="F6633">
            <v>422205</v>
          </cell>
          <cell r="G6633" t="str">
            <v>At. Post - Khedgaon Taluk, Dindori District.</v>
          </cell>
          <cell r="H6633" t="str">
            <v>nirann@gmail.com</v>
          </cell>
          <cell r="I6633" t="str">
            <v>India</v>
          </cell>
          <cell r="J6633" t="str">
            <v>Maharashtra</v>
          </cell>
          <cell r="K6633" t="str">
            <v>Nashik</v>
          </cell>
          <cell r="L6633" t="str">
            <v>Private</v>
          </cell>
          <cell r="M6633" t="str">
            <v>PO-Wise</v>
          </cell>
          <cell r="N6633" t="str">
            <v>Customer Wise Parameter</v>
          </cell>
          <cell r="O6633" t="str">
            <v>Chennai</v>
          </cell>
        </row>
        <row r="6634">
          <cell r="A6634" t="str">
            <v>CUST6724</v>
          </cell>
          <cell r="B6634" t="str">
            <v>Mahesh Export</v>
          </cell>
          <cell r="C6634" t="str">
            <v>niranj@gmail.com</v>
          </cell>
          <cell r="D6634">
            <v>9003422270</v>
          </cell>
          <cell r="F6634">
            <v>422305</v>
          </cell>
          <cell r="G6634" t="str">
            <v>At. Golegaon, Post Vinchur, Gut No. 30, Taluka Niphad</v>
          </cell>
          <cell r="H6634" t="str">
            <v>niranj@gmail.com</v>
          </cell>
          <cell r="I6634" t="str">
            <v>India</v>
          </cell>
          <cell r="J6634" t="str">
            <v>Maharashtra</v>
          </cell>
          <cell r="K6634" t="str">
            <v>Nashik</v>
          </cell>
          <cell r="L6634" t="str">
            <v>Private</v>
          </cell>
          <cell r="M6634" t="str">
            <v>PO-Wise</v>
          </cell>
          <cell r="N6634" t="str">
            <v>Customer Wise Parameter</v>
          </cell>
          <cell r="O6634" t="str">
            <v>Chennai</v>
          </cell>
        </row>
        <row r="6635">
          <cell r="A6635" t="str">
            <v>CUST6725</v>
          </cell>
          <cell r="B6635" t="str">
            <v>Sodexo Facility Management India Pvt. Ltd. C/o Vodafone Idea Ltd. (Mathura Road)</v>
          </cell>
          <cell r="C6635" t="str">
            <v>sandeep.rawal18d1@vodafoneidea.com</v>
          </cell>
          <cell r="E6635" t="str">
            <v>099-99349377</v>
          </cell>
          <cell r="F6635">
            <v>110044</v>
          </cell>
          <cell r="G6635" t="str">
            <v>A-19, Mohan Cooperative Industrial Estate, Mathura Road,</v>
          </cell>
          <cell r="H6635" t="str">
            <v>sandeep.rawal18@vodafoneidea.com</v>
          </cell>
          <cell r="I6635" t="str">
            <v>India</v>
          </cell>
          <cell r="J6635" t="str">
            <v>Delhi</v>
          </cell>
          <cell r="K6635" t="str">
            <v>New Delhi</v>
          </cell>
          <cell r="L6635" t="str">
            <v>Private</v>
          </cell>
          <cell r="M6635" t="str">
            <v>Daily</v>
          </cell>
          <cell r="N6635" t="str">
            <v>Customer Wise Product / Fixed Rate</v>
          </cell>
          <cell r="O6635" t="str">
            <v>Panchkula</v>
          </cell>
        </row>
        <row r="6636">
          <cell r="A6636" t="str">
            <v>CUST6726</v>
          </cell>
          <cell r="B6636" t="str">
            <v>Sodexo Facility Management India Pvt. Ltd. C/o Vodafone Idea Limited (Okhla)</v>
          </cell>
          <cell r="C6636" t="str">
            <v>sandeep.rawal18-d2@vodafoneidea.com</v>
          </cell>
          <cell r="E6636" t="str">
            <v>099-99349377</v>
          </cell>
          <cell r="F6636">
            <v>110044</v>
          </cell>
          <cell r="G6636" t="str">
            <v>C-45, Okhla Industrial Area, Phase-2,</v>
          </cell>
          <cell r="H6636" t="str">
            <v>sandeep.rawal18@vodafoneidea.com</v>
          </cell>
          <cell r="I6636" t="str">
            <v>India</v>
          </cell>
          <cell r="J6636" t="str">
            <v>Delhi</v>
          </cell>
          <cell r="K6636" t="str">
            <v>New Delhi</v>
          </cell>
          <cell r="L6636" t="str">
            <v>Private</v>
          </cell>
          <cell r="M6636" t="str">
            <v>Daily</v>
          </cell>
          <cell r="N6636" t="str">
            <v>Customer Wise Product / Fixed Rate</v>
          </cell>
          <cell r="O6636" t="str">
            <v>Panchkula</v>
          </cell>
        </row>
        <row r="6637">
          <cell r="A6637" t="str">
            <v>CUST6727</v>
          </cell>
          <cell r="B6637" t="str">
            <v>Sodexo Facility Management India Pvt. Ltd. C/o Vodafone Idea Ltd.</v>
          </cell>
          <cell r="C6637" t="str">
            <v>sandeep.rawal18-d3@vodafoneidea.com</v>
          </cell>
          <cell r="E6637" t="str">
            <v>099-99349377</v>
          </cell>
          <cell r="F6637">
            <v>121001</v>
          </cell>
          <cell r="G6637" t="str">
            <v>27A, Nehru Ground, Near B.K. Chowk, NIT Faridabad</v>
          </cell>
          <cell r="H6637" t="str">
            <v>sandeep.rawal18@vodafoneidea.com</v>
          </cell>
          <cell r="I6637" t="str">
            <v>India</v>
          </cell>
          <cell r="J6637" t="str">
            <v>Haryana</v>
          </cell>
          <cell r="K6637" t="str">
            <v>Faridabad</v>
          </cell>
          <cell r="L6637" t="str">
            <v>Private</v>
          </cell>
          <cell r="M6637" t="str">
            <v>Daily</v>
          </cell>
          <cell r="N6637" t="str">
            <v>Customer Wise Product / Fixed Rate</v>
          </cell>
          <cell r="O6637" t="str">
            <v>Panchkula</v>
          </cell>
        </row>
        <row r="6638">
          <cell r="A6638" t="str">
            <v>CUST6728</v>
          </cell>
          <cell r="B6638" t="str">
            <v>Sodexo Facility Management India Pvt. Ltd. C/o Vodafone Idea Ltd.</v>
          </cell>
          <cell r="C6638" t="str">
            <v>sandeep.rawal18-d4@vodafoneidea.com</v>
          </cell>
          <cell r="E6638" t="str">
            <v>099-99349377</v>
          </cell>
          <cell r="F6638">
            <v>201301</v>
          </cell>
          <cell r="G6638" t="str">
            <v>G-59, Ground and Basement, Sector-18, Noida</v>
          </cell>
          <cell r="H6638" t="str">
            <v>sandeep.rawal18@vodafoneidea.com</v>
          </cell>
          <cell r="I6638" t="str">
            <v>India</v>
          </cell>
          <cell r="J6638" t="str">
            <v>Uttar Pradesh</v>
          </cell>
          <cell r="K6638" t="str">
            <v>Noida</v>
          </cell>
          <cell r="L6638" t="str">
            <v>Private</v>
          </cell>
          <cell r="M6638" t="str">
            <v>Daily</v>
          </cell>
          <cell r="N6638" t="str">
            <v>Customer Wise Product / Fixed Rate</v>
          </cell>
          <cell r="O6638" t="str">
            <v>Panchkula</v>
          </cell>
        </row>
        <row r="6639">
          <cell r="A6639" t="str">
            <v>CUST6729</v>
          </cell>
          <cell r="B6639" t="str">
            <v>Dharmaj Crop Guard Limited</v>
          </cell>
          <cell r="C6639" t="str">
            <v>jitendra@dharmajcrop.com</v>
          </cell>
          <cell r="D6639">
            <v>9909920812</v>
          </cell>
          <cell r="F6639">
            <v>382220</v>
          </cell>
          <cell r="G6639" t="str">
            <v>Plot No. 408-409, Kerala GIDC Estate, Off. NH-8 At. Kerala Tal. Bavla, Distt. Ahmedabad</v>
          </cell>
          <cell r="H6639" t="str">
            <v>jitendra@dharmajcrop.com</v>
          </cell>
          <cell r="I6639" t="str">
            <v>India</v>
          </cell>
          <cell r="J6639" t="str">
            <v>Gujarat</v>
          </cell>
          <cell r="K6639" t="str">
            <v>Ahmedabad</v>
          </cell>
          <cell r="L6639" t="str">
            <v>Private</v>
          </cell>
          <cell r="M6639" t="str">
            <v>Daily</v>
          </cell>
          <cell r="N6639" t="str">
            <v>Customer Wise Product / Fixed Rate</v>
          </cell>
          <cell r="O6639" t="str">
            <v>Panchkula</v>
          </cell>
        </row>
        <row r="6640">
          <cell r="A6640" t="str">
            <v>CUST6730</v>
          </cell>
          <cell r="B6640" t="str">
            <v>Lemon Tree Hotels</v>
          </cell>
          <cell r="C6640" t="str">
            <v>engm.jm@lemontreehotels.com</v>
          </cell>
          <cell r="D6640">
            <v>7006836980</v>
          </cell>
          <cell r="F6640">
            <v>180012</v>
          </cell>
          <cell r="G6640" t="str">
            <v>Opp. Railway Station Exit Gate, Channi Rama, Jammu</v>
          </cell>
          <cell r="H6640" t="str">
            <v>engm.jm@lemontreehotels.com</v>
          </cell>
          <cell r="I6640" t="str">
            <v>India</v>
          </cell>
          <cell r="J6640" t="str">
            <v>Jammu and Kashmir</v>
          </cell>
          <cell r="K6640" t="str">
            <v>Jammu</v>
          </cell>
          <cell r="L6640" t="str">
            <v>Private</v>
          </cell>
          <cell r="M6640" t="str">
            <v>Daily</v>
          </cell>
          <cell r="N6640" t="str">
            <v>Customer Wise Product / Fixed Rate</v>
          </cell>
          <cell r="O6640" t="str">
            <v>Panchkula</v>
          </cell>
        </row>
        <row r="6641">
          <cell r="A6641" t="str">
            <v>CUST6731</v>
          </cell>
          <cell r="B6641" t="str">
            <v>Viraj Sarovar Portico</v>
          </cell>
          <cell r="C6641" t="str">
            <v>ce@virajsarovarjammu.com</v>
          </cell>
          <cell r="E6641" t="str">
            <v>060-06801033</v>
          </cell>
          <cell r="F6641">
            <v>181133</v>
          </cell>
          <cell r="G6641" t="str">
            <v>Bari Brahmana, Jammu</v>
          </cell>
          <cell r="H6641" t="str">
            <v>ce@virajsarovarjammu.com</v>
          </cell>
          <cell r="I6641" t="str">
            <v>India</v>
          </cell>
          <cell r="J6641" t="str">
            <v>Jammu and Kashmir</v>
          </cell>
          <cell r="K6641" t="str">
            <v>Jammu</v>
          </cell>
          <cell r="L6641" t="str">
            <v>Private</v>
          </cell>
          <cell r="M6641" t="str">
            <v>Daily</v>
          </cell>
          <cell r="N6641" t="str">
            <v>Customer Wise Product / Fixed Rate</v>
          </cell>
          <cell r="O6641" t="str">
            <v>Panchkula</v>
          </cell>
        </row>
        <row r="6642">
          <cell r="A6642" t="str">
            <v>CUST6732</v>
          </cell>
          <cell r="B6642" t="str">
            <v>Universal Cold Storage Pvt Ltd/Bhimavaram</v>
          </cell>
          <cell r="C6642" t="str">
            <v>universal@gmail.com</v>
          </cell>
          <cell r="D6642">
            <v>8585457542</v>
          </cell>
          <cell r="F6642">
            <v>534204</v>
          </cell>
          <cell r="G6642" t="str">
            <v>4-139 Padamiram, Bhimavaram .</v>
          </cell>
          <cell r="H6642" t="str">
            <v>universal@gmail.com</v>
          </cell>
          <cell r="I6642" t="str">
            <v>India</v>
          </cell>
          <cell r="J6642" t="str">
            <v>Andhra Pradesh</v>
          </cell>
          <cell r="K6642" t="str">
            <v>Bhimavaram</v>
          </cell>
          <cell r="L6642" t="str">
            <v>Private</v>
          </cell>
          <cell r="M6642" t="str">
            <v>PO-Wise</v>
          </cell>
          <cell r="N6642" t="str">
            <v>Customer Wise Product / Fixed Rate</v>
          </cell>
          <cell r="O6642" t="str">
            <v>Chennai</v>
          </cell>
        </row>
        <row r="6643">
          <cell r="A6643" t="str">
            <v>CUST6733</v>
          </cell>
          <cell r="B6643" t="str">
            <v>S.Elangovan</v>
          </cell>
          <cell r="C6643" t="str">
            <v>selangovan@armstronginternational.in</v>
          </cell>
          <cell r="D6643">
            <v>9500000658</v>
          </cell>
          <cell r="F6643">
            <v>600099</v>
          </cell>
          <cell r="G6643" t="str">
            <v>No.12-A,Balaji Nagar,Puthagaram Chennai</v>
          </cell>
          <cell r="H6643" t="str">
            <v>selangovan@armstronginternational.in</v>
          </cell>
          <cell r="I6643" t="str">
            <v>India</v>
          </cell>
          <cell r="J6643" t="str">
            <v>Tamil Nadu</v>
          </cell>
          <cell r="K6643" t="str">
            <v>Chennai</v>
          </cell>
          <cell r="L6643" t="str">
            <v>Private</v>
          </cell>
          <cell r="M6643" t="str">
            <v>PO-Wise</v>
          </cell>
          <cell r="N6643" t="str">
            <v>Customer Wise Product / Fixed Rate</v>
          </cell>
          <cell r="O6643" t="str">
            <v>Chennai</v>
          </cell>
        </row>
        <row r="6644">
          <cell r="A6644" t="str">
            <v>CUST6734</v>
          </cell>
          <cell r="B6644" t="str">
            <v>Adani Agri Logistics Limited</v>
          </cell>
          <cell r="C6644" t="str">
            <v>chinnabbayi.mekala@adani.com</v>
          </cell>
          <cell r="D6644">
            <v>9003055021</v>
          </cell>
          <cell r="F6644">
            <v>601203</v>
          </cell>
          <cell r="G6644" t="str">
            <v>Chennai Field Depot , Thurapallem Village, Elavur,Gummidipoondi.</v>
          </cell>
          <cell r="H6644" t="str">
            <v>chinnabbayi.mekala@adani.com</v>
          </cell>
          <cell r="I6644" t="str">
            <v>India</v>
          </cell>
          <cell r="J6644" t="str">
            <v>Tamil Nadu</v>
          </cell>
          <cell r="K6644" t="str">
            <v>Tiruvallur</v>
          </cell>
          <cell r="L6644" t="str">
            <v>Private</v>
          </cell>
          <cell r="M6644" t="str">
            <v>PO-Wise</v>
          </cell>
          <cell r="N6644" t="str">
            <v>Customer Wise Product / Fixed Rate</v>
          </cell>
          <cell r="O6644" t="str">
            <v>Chennai</v>
          </cell>
        </row>
        <row r="6645">
          <cell r="A6645" t="str">
            <v>CUST6735</v>
          </cell>
          <cell r="B6645" t="str">
            <v>K S Exporter</v>
          </cell>
          <cell r="C6645" t="str">
            <v>Exporterdummy@gmail.com</v>
          </cell>
          <cell r="D6645">
            <v>9842316513</v>
          </cell>
          <cell r="F6645">
            <v>420003</v>
          </cell>
          <cell r="G6645" t="str">
            <v>khedgaon Tal-Dinori/Nashik</v>
          </cell>
          <cell r="H6645" t="str">
            <v>Exporterdummy@gmail.com</v>
          </cell>
          <cell r="I6645" t="str">
            <v>India</v>
          </cell>
          <cell r="J6645" t="str">
            <v>Maharashtra</v>
          </cell>
          <cell r="K6645" t="str">
            <v>Nashik</v>
          </cell>
          <cell r="L6645" t="str">
            <v>Private</v>
          </cell>
          <cell r="M6645" t="str">
            <v>PO-Wise</v>
          </cell>
          <cell r="N6645" t="str">
            <v>Customer Wise Product / Fixed Rate</v>
          </cell>
          <cell r="O6645" t="str">
            <v>Chennai</v>
          </cell>
        </row>
        <row r="6646">
          <cell r="A6646" t="str">
            <v>CUST6736</v>
          </cell>
          <cell r="B6646" t="str">
            <v>Indospirit Distribution Limited</v>
          </cell>
          <cell r="C6646" t="str">
            <v>Procurement@indospirit.com</v>
          </cell>
          <cell r="E6646" t="str">
            <v>070-05873269</v>
          </cell>
          <cell r="F6646">
            <v>110020</v>
          </cell>
          <cell r="G6646" t="str">
            <v>B-230, Okhla Industrial Area, Phase-1, New Delhi</v>
          </cell>
          <cell r="H6646" t="str">
            <v>Procurement@indospirit.com</v>
          </cell>
          <cell r="I6646" t="str">
            <v>India</v>
          </cell>
          <cell r="J6646" t="str">
            <v>Delhi</v>
          </cell>
          <cell r="K6646" t="str">
            <v>Delhi</v>
          </cell>
          <cell r="L6646" t="str">
            <v>Private</v>
          </cell>
          <cell r="M6646" t="str">
            <v>Daily</v>
          </cell>
          <cell r="N6646" t="str">
            <v>Customer Wise Product / Fixed Rate</v>
          </cell>
          <cell r="O6646" t="str">
            <v>Panchkula</v>
          </cell>
        </row>
        <row r="6647">
          <cell r="A6647" t="str">
            <v>CUST6737</v>
          </cell>
          <cell r="B6647" t="str">
            <v>Veerabhadra Exports Private Limited</v>
          </cell>
          <cell r="C6647" t="str">
            <v>veerabhadra@gmail.com</v>
          </cell>
          <cell r="D6647">
            <v>9855245125</v>
          </cell>
          <cell r="F6647">
            <v>533016</v>
          </cell>
          <cell r="G6647" t="str">
            <v>S.No.116 Gurajanapalli Karapa Mandal, Kakinada</v>
          </cell>
          <cell r="H6647" t="str">
            <v>veerabhadra@gmail.com</v>
          </cell>
          <cell r="I6647" t="str">
            <v>India</v>
          </cell>
          <cell r="J6647" t="str">
            <v>Andhra Pradesh</v>
          </cell>
          <cell r="K6647" t="str">
            <v>Kakinada</v>
          </cell>
          <cell r="L6647" t="str">
            <v>Private</v>
          </cell>
          <cell r="M6647" t="str">
            <v>PO-Wise</v>
          </cell>
          <cell r="N6647" t="str">
            <v>Customer Wise Product / Fixed Rate</v>
          </cell>
          <cell r="O6647" t="str">
            <v>Chennai</v>
          </cell>
        </row>
        <row r="6648">
          <cell r="A6648" t="str">
            <v>CUST6738</v>
          </cell>
          <cell r="B6648" t="str">
            <v>DRB Foods Pvt. Ltd.</v>
          </cell>
          <cell r="C6648" t="str">
            <v>qc@drbfoods.com</v>
          </cell>
          <cell r="D6648">
            <v>9109422785</v>
          </cell>
          <cell r="F6648">
            <v>110020</v>
          </cell>
          <cell r="G6648" t="str">
            <v>C80, DDA Sheds, Okhla Industrial Area, Phase-1, New Delhi</v>
          </cell>
          <cell r="H6648" t="str">
            <v>qc@drbfoods.com</v>
          </cell>
          <cell r="I6648" t="str">
            <v>India</v>
          </cell>
          <cell r="J6648" t="str">
            <v>Delhi</v>
          </cell>
          <cell r="K6648" t="str">
            <v>Delhi</v>
          </cell>
          <cell r="L6648" t="str">
            <v>Private</v>
          </cell>
          <cell r="M6648" t="str">
            <v>Daily</v>
          </cell>
          <cell r="N6648" t="str">
            <v>Customer Wise Product / Fixed Rate</v>
          </cell>
          <cell r="O6648" t="str">
            <v>Panchkula</v>
          </cell>
        </row>
        <row r="6649">
          <cell r="A6649" t="str">
            <v>CUST6739</v>
          </cell>
          <cell r="B6649" t="str">
            <v>Sodexo Food Solutions India Pvt. Ltd. C/o OP Jindal University</v>
          </cell>
          <cell r="C6649" t="str">
            <v>santoshmishra@sodexo.com</v>
          </cell>
          <cell r="D6649">
            <v>8930110792</v>
          </cell>
          <cell r="F6649">
            <v>131501</v>
          </cell>
          <cell r="G6649" t="str">
            <v>Narela Road, Sonipat</v>
          </cell>
          <cell r="H6649" t="str">
            <v>santoshmishra@sodexo.com</v>
          </cell>
          <cell r="I6649" t="str">
            <v>India</v>
          </cell>
          <cell r="J6649" t="str">
            <v>Haryana</v>
          </cell>
          <cell r="K6649" t="str">
            <v>Sonipat</v>
          </cell>
          <cell r="L6649" t="str">
            <v>Private</v>
          </cell>
          <cell r="M6649" t="str">
            <v>Daily</v>
          </cell>
          <cell r="N6649" t="str">
            <v>Customer Wise Product / Fixed Rate</v>
          </cell>
          <cell r="O6649" t="str">
            <v>Panchkula</v>
          </cell>
        </row>
        <row r="6650">
          <cell r="A6650" t="str">
            <v>CUST6740</v>
          </cell>
          <cell r="B6650" t="str">
            <v>The Sugar Paste Company</v>
          </cell>
          <cell r="C6650" t="str">
            <v>gpatisserie@gmail.com</v>
          </cell>
          <cell r="D6650">
            <v>9999966009</v>
          </cell>
          <cell r="F6650">
            <v>110025</v>
          </cell>
          <cell r="G6650" t="str">
            <v>First Floor, D-5/4, Okhla Phase-2, New Delhi</v>
          </cell>
          <cell r="H6650" t="str">
            <v>gpatisserie@gmail.com</v>
          </cell>
          <cell r="I6650" t="str">
            <v>India</v>
          </cell>
          <cell r="J6650" t="str">
            <v>Delhi</v>
          </cell>
          <cell r="K6650" t="str">
            <v>Delhi</v>
          </cell>
          <cell r="L6650" t="str">
            <v>Private</v>
          </cell>
          <cell r="M6650" t="str">
            <v>Daily</v>
          </cell>
          <cell r="N6650" t="str">
            <v>Customer Wise Product / Fixed Rate</v>
          </cell>
          <cell r="O6650" t="str">
            <v>Chennai</v>
          </cell>
        </row>
        <row r="6651">
          <cell r="A6651" t="str">
            <v>CUST6741</v>
          </cell>
          <cell r="B6651" t="str">
            <v>District Programm Officer</v>
          </cell>
          <cell r="C6651" t="str">
            <v>pomwt.wcd@gmail.com</v>
          </cell>
          <cell r="D6651">
            <v>8708518018</v>
          </cell>
          <cell r="F6651">
            <v>1</v>
          </cell>
          <cell r="G6651" t="str">
            <v>Women and Child Development Office, Nanglipoona Road, MDA Colony, Nuh, Distt. Mewat</v>
          </cell>
          <cell r="H6651" t="str">
            <v>pomwt.wcd@gmail.com</v>
          </cell>
          <cell r="I6651" t="str">
            <v>India</v>
          </cell>
          <cell r="J6651" t="str">
            <v>Haryana</v>
          </cell>
          <cell r="K6651" t="str">
            <v>Nuh</v>
          </cell>
          <cell r="L6651" t="str">
            <v>Private</v>
          </cell>
          <cell r="M6651" t="str">
            <v>Daily</v>
          </cell>
          <cell r="N6651" t="str">
            <v>Customer Wise Product / Fixed Rate</v>
          </cell>
          <cell r="O6651" t="str">
            <v>Panchkula</v>
          </cell>
        </row>
        <row r="6652">
          <cell r="A6652" t="str">
            <v>CUST6742</v>
          </cell>
          <cell r="B6652" t="str">
            <v>M.C. Traders</v>
          </cell>
          <cell r="C6652" t="str">
            <v>harsav26@gmail.com</v>
          </cell>
          <cell r="D6652">
            <v>7508825430</v>
          </cell>
          <cell r="F6652">
            <v>1</v>
          </cell>
          <cell r="G6652" t="str">
            <v>2 K.M. Stone, Bagha Purana Road, Nihal Singh Wala, Moga</v>
          </cell>
          <cell r="H6652" t="str">
            <v>harsav26@gmail.com</v>
          </cell>
          <cell r="I6652" t="str">
            <v>India</v>
          </cell>
          <cell r="J6652" t="str">
            <v>Punjab</v>
          </cell>
          <cell r="K6652" t="str">
            <v>Moga</v>
          </cell>
          <cell r="L6652" t="str">
            <v>Private</v>
          </cell>
          <cell r="M6652" t="str">
            <v>Daily</v>
          </cell>
          <cell r="N6652" t="str">
            <v>Customer Wise Product / Fixed Rate</v>
          </cell>
          <cell r="O6652" t="str">
            <v>Panchkula</v>
          </cell>
        </row>
        <row r="6653">
          <cell r="A6653" t="str">
            <v>CUST6743</v>
          </cell>
          <cell r="B6653" t="str">
            <v>Add on Media</v>
          </cell>
          <cell r="C6653" t="str">
            <v>addonmedia1119@gmail.com</v>
          </cell>
          <cell r="D6653">
            <v>9878111919</v>
          </cell>
          <cell r="F6653">
            <v>134113</v>
          </cell>
          <cell r="G6653" t="str">
            <v>Plot No.153, Industrial Area, Phase-2, Panchkula</v>
          </cell>
          <cell r="H6653" t="str">
            <v>addonmedia1119@gmail.com</v>
          </cell>
          <cell r="I6653" t="str">
            <v>India</v>
          </cell>
          <cell r="J6653" t="str">
            <v>Haryana</v>
          </cell>
          <cell r="K6653" t="str">
            <v>Panchkula</v>
          </cell>
          <cell r="L6653" t="str">
            <v>Private</v>
          </cell>
          <cell r="M6653" t="str">
            <v>Daily</v>
          </cell>
          <cell r="N6653" t="str">
            <v>Customer Wise Product / Fixed Rate</v>
          </cell>
          <cell r="O6653" t="str">
            <v>Panchkula</v>
          </cell>
        </row>
        <row r="6654">
          <cell r="A6654" t="str">
            <v>CUST6744</v>
          </cell>
          <cell r="B6654" t="str">
            <v>MAPLE</v>
          </cell>
          <cell r="C6654" t="str">
            <v>maple@gmail.com</v>
          </cell>
          <cell r="D6654">
            <v>8585457548</v>
          </cell>
          <cell r="F6654">
            <v>422209</v>
          </cell>
          <cell r="G6654" t="str">
            <v>Shop No.23. more tower old agro road, Pimplegaon, Baswant dist.</v>
          </cell>
          <cell r="H6654" t="str">
            <v>maple@gmail.com</v>
          </cell>
          <cell r="I6654" t="str">
            <v>India</v>
          </cell>
          <cell r="J6654" t="str">
            <v>Maharashtra</v>
          </cell>
          <cell r="K6654" t="str">
            <v>Nashik</v>
          </cell>
          <cell r="L6654" t="str">
            <v>Private</v>
          </cell>
          <cell r="M6654" t="str">
            <v>PO-Wise</v>
          </cell>
          <cell r="N6654" t="str">
            <v>Customer Wise Product / Fixed Rate</v>
          </cell>
          <cell r="O6654" t="str">
            <v>Chennai</v>
          </cell>
        </row>
        <row r="6655">
          <cell r="A6655" t="str">
            <v>CUST6745</v>
          </cell>
          <cell r="B6655" t="str">
            <v>Compassion centre</v>
          </cell>
          <cell r="C6655" t="str">
            <v>anil.yadav4@comviva.com</v>
          </cell>
          <cell r="D6655">
            <v>9560123843</v>
          </cell>
          <cell r="F6655">
            <v>1</v>
          </cell>
          <cell r="G6655" t="str">
            <v>block d, Rosewood city, Sector-49, Gurgaon</v>
          </cell>
          <cell r="H6655" t="str">
            <v>anil.yadav4@comviva.com</v>
          </cell>
          <cell r="I6655" t="str">
            <v>India</v>
          </cell>
          <cell r="J6655" t="str">
            <v>Haryana</v>
          </cell>
          <cell r="K6655" t="str">
            <v>Gurgaon</v>
          </cell>
          <cell r="L6655" t="str">
            <v>Private</v>
          </cell>
          <cell r="M6655" t="str">
            <v>Daily</v>
          </cell>
          <cell r="N6655" t="str">
            <v>Customer Wise Product / Fixed Rate</v>
          </cell>
          <cell r="O6655" t="str">
            <v>Panchkula</v>
          </cell>
        </row>
        <row r="6656">
          <cell r="A6656" t="str">
            <v>CUST6746</v>
          </cell>
          <cell r="B6656" t="str">
            <v>Kiran Chemical</v>
          </cell>
          <cell r="C6656" t="str">
            <v>kiranchemical47@gmail.com</v>
          </cell>
          <cell r="D6656">
            <v>9316131545</v>
          </cell>
          <cell r="F6656">
            <v>160002</v>
          </cell>
          <cell r="G6656" t="str">
            <v>Plot No.136-140/37, Industrial Area, Phase-I, Chandigarh</v>
          </cell>
          <cell r="H6656" t="str">
            <v>kiranchemical47@gmail.com</v>
          </cell>
          <cell r="I6656" t="str">
            <v>India</v>
          </cell>
          <cell r="J6656" t="str">
            <v>Chandigarh</v>
          </cell>
          <cell r="K6656" t="str">
            <v>Chandigarh</v>
          </cell>
          <cell r="L6656" t="str">
            <v>Private</v>
          </cell>
          <cell r="M6656" t="str">
            <v>Daily</v>
          </cell>
          <cell r="N6656" t="str">
            <v>Customer Wise Product / Fixed Rate</v>
          </cell>
          <cell r="O6656" t="str">
            <v>Panchkula</v>
          </cell>
        </row>
        <row r="6657">
          <cell r="A6657" t="str">
            <v>CUST6747</v>
          </cell>
          <cell r="B6657" t="str">
            <v>Sanshil Foundation for Welfare</v>
          </cell>
          <cell r="C6657" t="str">
            <v>anil.yadav41@comviva.com</v>
          </cell>
          <cell r="E6657" t="str">
            <v>095-60123843</v>
          </cell>
          <cell r="F6657">
            <v>122028</v>
          </cell>
          <cell r="G6657" t="str">
            <v>01, Birch Court, Nirvana Country, Gurgaon</v>
          </cell>
          <cell r="H6657" t="str">
            <v>anil.yadav41@comviva.com</v>
          </cell>
          <cell r="I6657" t="str">
            <v>India</v>
          </cell>
          <cell r="J6657" t="str">
            <v>Haryana</v>
          </cell>
          <cell r="K6657" t="str">
            <v>Gurgaon</v>
          </cell>
          <cell r="L6657" t="str">
            <v>Private</v>
          </cell>
          <cell r="M6657" t="str">
            <v>Daily</v>
          </cell>
          <cell r="N6657" t="str">
            <v>Customer Wise Product / Fixed Rate</v>
          </cell>
          <cell r="O6657" t="str">
            <v>Panchkula</v>
          </cell>
        </row>
        <row r="6658">
          <cell r="A6658" t="str">
            <v>CUST6748</v>
          </cell>
          <cell r="B6658" t="str">
            <v>Ascoms</v>
          </cell>
          <cell r="C6658" t="str">
            <v>ajay_mehtas@rediffmail.com</v>
          </cell>
          <cell r="D6658">
            <v>8825042499</v>
          </cell>
          <cell r="F6658">
            <v>180019</v>
          </cell>
          <cell r="G6658" t="str">
            <v>Sidhra, Jammu</v>
          </cell>
          <cell r="H6658" t="str">
            <v>ajay_mehtas@rediffmail.com</v>
          </cell>
          <cell r="I6658" t="str">
            <v>India</v>
          </cell>
          <cell r="J6658" t="str">
            <v>Jammu and Kashmir</v>
          </cell>
          <cell r="K6658" t="str">
            <v>Jammu</v>
          </cell>
          <cell r="L6658" t="str">
            <v>Private</v>
          </cell>
          <cell r="M6658" t="str">
            <v>Daily</v>
          </cell>
          <cell r="N6658" t="str">
            <v>Customer Wise Product / Fixed Rate</v>
          </cell>
          <cell r="O6658" t="str">
            <v>Panchkula</v>
          </cell>
        </row>
        <row r="6659">
          <cell r="A6659" t="str">
            <v>CUST6749</v>
          </cell>
          <cell r="B6659" t="str">
            <v>Eco Laboratories &amp; Consultants Pvt. Ltd.</v>
          </cell>
          <cell r="C6659" t="str">
            <v>contact@ecoparyavaran.org</v>
          </cell>
          <cell r="D6659">
            <v>9781303109</v>
          </cell>
          <cell r="F6659">
            <v>160071</v>
          </cell>
          <cell r="G6659" t="str">
            <v>E-207, Industrial Area, Phase VIII-B (Sector-74), Mohali</v>
          </cell>
          <cell r="H6659" t="str">
            <v>contact@ecoparyavaran.org, ecolab@ecoparyavaran.org</v>
          </cell>
          <cell r="I6659" t="str">
            <v>India</v>
          </cell>
          <cell r="J6659" t="str">
            <v>Punjab</v>
          </cell>
          <cell r="K6659" t="str">
            <v>Mohali</v>
          </cell>
          <cell r="L6659" t="str">
            <v>Private</v>
          </cell>
          <cell r="M6659" t="str">
            <v>Daily</v>
          </cell>
          <cell r="N6659" t="str">
            <v>Customer Wise Parameter</v>
          </cell>
          <cell r="O6659" t="str">
            <v>Panchkula</v>
          </cell>
        </row>
        <row r="6660">
          <cell r="A6660" t="str">
            <v>CUST6750</v>
          </cell>
          <cell r="B6660" t="str">
            <v>Premier Nutraceuticals Pvt. Ltd.</v>
          </cell>
          <cell r="C6660" t="str">
            <v>qc@pnpl.co.in</v>
          </cell>
          <cell r="D6660">
            <v>9258044405</v>
          </cell>
          <cell r="F6660">
            <v>248197</v>
          </cell>
          <cell r="G6660" t="str">
            <v>Plot No. 33, Pharmacity, Selaqui, Dehradun</v>
          </cell>
          <cell r="H6660" t="str">
            <v>qc@pnpl.co.in, doonaccounts@pnpl.co.in</v>
          </cell>
          <cell r="I6660" t="str">
            <v>India</v>
          </cell>
          <cell r="J6660" t="str">
            <v>Uttarakhand</v>
          </cell>
          <cell r="K6660" t="str">
            <v>Dehradun</v>
          </cell>
          <cell r="L6660" t="str">
            <v>Private</v>
          </cell>
          <cell r="M6660" t="str">
            <v>Daily</v>
          </cell>
          <cell r="N6660" t="str">
            <v>Customer Wise Product / Fixed Rate</v>
          </cell>
          <cell r="O6660" t="str">
            <v>Panchkula</v>
          </cell>
        </row>
        <row r="6661">
          <cell r="A6661" t="str">
            <v>CUST6751</v>
          </cell>
          <cell r="B6661" t="str">
            <v>Kopa Agro Corps</v>
          </cell>
          <cell r="C6661" t="str">
            <v>kopaagrocorpspalani@gmail.com</v>
          </cell>
          <cell r="D6661">
            <v>9566192509</v>
          </cell>
          <cell r="F6661">
            <v>624601</v>
          </cell>
          <cell r="G6661" t="str">
            <v>Plot No:31,Vallinagar Extension,Sivagiripatti,Palani(TK)</v>
          </cell>
          <cell r="H6661" t="str">
            <v>kopaagrocorpspalani@gmail.com</v>
          </cell>
          <cell r="I6661" t="str">
            <v>India</v>
          </cell>
          <cell r="J6661" t="str">
            <v>Tamil Nadu</v>
          </cell>
          <cell r="K6661" t="str">
            <v>Dindigul</v>
          </cell>
          <cell r="L6661" t="str">
            <v>Private</v>
          </cell>
          <cell r="M6661" t="str">
            <v>PO-Wise</v>
          </cell>
          <cell r="N6661" t="str">
            <v>Customer Wise Product / Fixed Rate</v>
          </cell>
          <cell r="O6661" t="str">
            <v>Chennai</v>
          </cell>
        </row>
        <row r="6662">
          <cell r="A6662" t="str">
            <v>CUST6752</v>
          </cell>
          <cell r="B6662" t="str">
            <v>Mohan S. Packaging</v>
          </cell>
          <cell r="C6662" t="str">
            <v>mspbaddi@gmail.com</v>
          </cell>
          <cell r="D6662">
            <v>9218504977</v>
          </cell>
          <cell r="F6662">
            <v>173205</v>
          </cell>
          <cell r="G6662" t="str">
            <v>Village. Malku Majra, PO Bhud</v>
          </cell>
          <cell r="H6662" t="str">
            <v>mspbaddi@gmail.com</v>
          </cell>
          <cell r="I6662" t="str">
            <v>India</v>
          </cell>
          <cell r="J6662" t="str">
            <v>Himachal Pradesh</v>
          </cell>
          <cell r="K6662" t="str">
            <v>Baddi</v>
          </cell>
          <cell r="L6662" t="str">
            <v>Private</v>
          </cell>
          <cell r="M6662" t="str">
            <v>Daily</v>
          </cell>
          <cell r="N6662" t="str">
            <v>Customer Wise Parameter</v>
          </cell>
          <cell r="O6662" t="str">
            <v>Panchkula</v>
          </cell>
        </row>
        <row r="6663">
          <cell r="A6663" t="str">
            <v>CUST6753</v>
          </cell>
          <cell r="B6663" t="str">
            <v>Shashi Hardware &amp; Cement Store</v>
          </cell>
          <cell r="C6663" t="str">
            <v>shashi.ghanauli@gmail.com</v>
          </cell>
          <cell r="D6663">
            <v>9417862221</v>
          </cell>
          <cell r="F6663">
            <v>140113</v>
          </cell>
          <cell r="G6663" t="str">
            <v>Village: Thali, Near Anaj Mandi, PO Ghanauli, Distt. Ropar</v>
          </cell>
          <cell r="H6663" t="str">
            <v>shashi.ghanauli@gmail.com</v>
          </cell>
          <cell r="I6663" t="str">
            <v>India</v>
          </cell>
          <cell r="J6663" t="str">
            <v>Punjab</v>
          </cell>
          <cell r="K6663" t="str">
            <v>Ropar</v>
          </cell>
          <cell r="L6663" t="str">
            <v>Private</v>
          </cell>
          <cell r="M6663" t="str">
            <v>Daily</v>
          </cell>
          <cell r="N6663" t="str">
            <v>Customer Wise Product / Fixed Rate</v>
          </cell>
          <cell r="O6663" t="str">
            <v>Panchkula</v>
          </cell>
        </row>
        <row r="6664">
          <cell r="A6664" t="str">
            <v>CUST6754</v>
          </cell>
          <cell r="B6664" t="str">
            <v>Vasundhara Exports</v>
          </cell>
          <cell r="C6664" t="str">
            <v>Vasundharadummy@gmail.com</v>
          </cell>
          <cell r="D6664">
            <v>9842315331</v>
          </cell>
          <cell r="F6664">
            <v>420003</v>
          </cell>
          <cell r="G6664" t="str">
            <v>A/P-Chinchkhed Tal-Dindori,Nashik</v>
          </cell>
          <cell r="H6664" t="str">
            <v>Vasundharadummy@gmail.com</v>
          </cell>
          <cell r="I6664" t="str">
            <v>India</v>
          </cell>
          <cell r="J6664" t="str">
            <v>Maharashtra</v>
          </cell>
          <cell r="K6664" t="str">
            <v>Nashik</v>
          </cell>
          <cell r="L6664" t="str">
            <v>Private</v>
          </cell>
          <cell r="M6664" t="str">
            <v>PO-Wise</v>
          </cell>
          <cell r="N6664" t="str">
            <v>Customer Wise Product / Fixed Rate</v>
          </cell>
          <cell r="O6664" t="str">
            <v>Chennai</v>
          </cell>
        </row>
        <row r="6665">
          <cell r="A6665" t="str">
            <v>CUST6755</v>
          </cell>
          <cell r="B6665" t="str">
            <v>Gourmeca Green Pvt. Ltd.</v>
          </cell>
          <cell r="C6665" t="str">
            <v>anukatewa33@gmail.com</v>
          </cell>
          <cell r="D6665">
            <v>9877438266</v>
          </cell>
          <cell r="F6665">
            <v>1</v>
          </cell>
          <cell r="G6665" t="str">
            <v>First Floor, 535, Sector-69, Mohali</v>
          </cell>
          <cell r="H6665" t="str">
            <v>anukatewa33@gmail.com</v>
          </cell>
          <cell r="I6665" t="str">
            <v>India</v>
          </cell>
          <cell r="J6665" t="str">
            <v>Punjab</v>
          </cell>
          <cell r="K6665" t="str">
            <v>Mohali</v>
          </cell>
          <cell r="L6665" t="str">
            <v>Private</v>
          </cell>
          <cell r="M6665" t="str">
            <v>Daily</v>
          </cell>
          <cell r="N6665" t="str">
            <v>Customer Wise Product / Fixed Rate</v>
          </cell>
          <cell r="O6665" t="str">
            <v>Panchkula</v>
          </cell>
        </row>
        <row r="6666">
          <cell r="A6666" t="str">
            <v>CUST6756</v>
          </cell>
          <cell r="B6666" t="str">
            <v>Indian Armour Systems Pvt. Ltd.</v>
          </cell>
          <cell r="C6666" t="str">
            <v>info@indianarmour.com</v>
          </cell>
          <cell r="D6666">
            <v>9811268600</v>
          </cell>
          <cell r="F6666">
            <v>121102</v>
          </cell>
          <cell r="G6666" t="str">
            <v>Universal Lane, 22 Ft. Road, Village: Dudhola, PO Bhagola, Distt. Palwal</v>
          </cell>
          <cell r="H6666" t="str">
            <v>info@indianarmour.com</v>
          </cell>
          <cell r="I6666" t="str">
            <v>India</v>
          </cell>
          <cell r="J6666" t="str">
            <v>Haryana</v>
          </cell>
          <cell r="K6666" t="str">
            <v>Palwal</v>
          </cell>
          <cell r="L6666" t="str">
            <v>Private</v>
          </cell>
          <cell r="M6666" t="str">
            <v>Daily</v>
          </cell>
          <cell r="N6666" t="str">
            <v>Customer Wise Product / Fixed Rate</v>
          </cell>
          <cell r="O6666" t="str">
            <v>Panchkula</v>
          </cell>
        </row>
        <row r="6667">
          <cell r="A6667" t="str">
            <v>CUST6757</v>
          </cell>
          <cell r="B6667" t="str">
            <v>Mahindra Retail Ltd.</v>
          </cell>
          <cell r="C6667" t="str">
            <v>1005.chandigarh@mahindraretail.com</v>
          </cell>
          <cell r="D6667">
            <v>9646786783</v>
          </cell>
          <cell r="F6667">
            <v>160018</v>
          </cell>
          <cell r="G6667" t="str">
            <v>SCO 14-15, Sector-8 C, Chandigarh</v>
          </cell>
          <cell r="H6667" t="str">
            <v>1005.chandigarh@mahindraretail.com</v>
          </cell>
          <cell r="I6667" t="str">
            <v>India</v>
          </cell>
          <cell r="J6667" t="str">
            <v>Chandigarh</v>
          </cell>
          <cell r="K6667" t="str">
            <v>Chandigarh</v>
          </cell>
          <cell r="L6667" t="str">
            <v>Private</v>
          </cell>
          <cell r="M6667" t="str">
            <v>Daily</v>
          </cell>
          <cell r="N6667" t="str">
            <v>Customer Wise Product / Fixed Rate</v>
          </cell>
          <cell r="O6667" t="str">
            <v>Panchkula</v>
          </cell>
        </row>
        <row r="6668">
          <cell r="A6668" t="str">
            <v>CUST6758</v>
          </cell>
          <cell r="B6668" t="str">
            <v>Bureau of Indian Standards (NGBO)</v>
          </cell>
          <cell r="C6668" t="str">
            <v>nbo@bis.org.in</v>
          </cell>
          <cell r="E6668" t="str">
            <v>0712-2565171</v>
          </cell>
          <cell r="F6668">
            <v>440010</v>
          </cell>
          <cell r="G6668" t="str">
            <v>Second Floor, NIT Building, Gokulpeth, Nagpur</v>
          </cell>
          <cell r="H6668" t="str">
            <v>nbo@bis.org.in</v>
          </cell>
          <cell r="I6668" t="str">
            <v>India</v>
          </cell>
          <cell r="J6668" t="str">
            <v>Maharashtra</v>
          </cell>
          <cell r="K6668" t="str">
            <v>Nagpur</v>
          </cell>
          <cell r="L6668" t="str">
            <v>Government</v>
          </cell>
          <cell r="M6668" t="str">
            <v>Daily</v>
          </cell>
          <cell r="N6668" t="str">
            <v>Customer Wise Product / Fixed Rate</v>
          </cell>
          <cell r="O6668" t="str">
            <v>Panchkula</v>
          </cell>
        </row>
        <row r="6669">
          <cell r="A6669" t="str">
            <v>CUST6759</v>
          </cell>
          <cell r="B6669" t="str">
            <v>Tata Consumer Products Limited</v>
          </cell>
          <cell r="C6669" t="str">
            <v>himansu.sahoo@tgbl.com</v>
          </cell>
          <cell r="E6669" t="str">
            <v>098-05052060</v>
          </cell>
          <cell r="F6669">
            <v>173031</v>
          </cell>
          <cell r="G6669" t="str">
            <v>Village: Dhaula Kuan, Tehsil: Paonta Sahib</v>
          </cell>
          <cell r="H6669" t="str">
            <v>himansu.sahoo@tgbl.com</v>
          </cell>
          <cell r="I6669" t="str">
            <v>India</v>
          </cell>
          <cell r="J6669" t="str">
            <v>Himachal Pradesh</v>
          </cell>
          <cell r="K6669" t="str">
            <v>Paonta Sahib</v>
          </cell>
          <cell r="L6669" t="str">
            <v>Private</v>
          </cell>
          <cell r="M6669" t="str">
            <v>PO-Wise</v>
          </cell>
          <cell r="N6669" t="str">
            <v>Customer Wise Product / Fixed Rate</v>
          </cell>
          <cell r="O6669" t="str">
            <v>Panchkula</v>
          </cell>
        </row>
        <row r="6670">
          <cell r="A6670" t="str">
            <v>CUST6760</v>
          </cell>
          <cell r="B6670" t="str">
            <v>Rashni Auto Rice Mills Ltd.</v>
          </cell>
          <cell r="C6670" t="str">
            <v>rashni.international@gmail.com</v>
          </cell>
          <cell r="D6670">
            <v>8801715020</v>
          </cell>
          <cell r="F6670">
            <v>1</v>
          </cell>
          <cell r="G6670" t="str">
            <v>Village: Loyerkul, Post: Satgaon, Thana: Srimongal, Moulvibazar, Bangladesh</v>
          </cell>
          <cell r="H6670" t="str">
            <v>rashni.international@gmail.com, muja5050@yahoo.com, hasmatulla.mujahid@rashniautoricemills.com</v>
          </cell>
          <cell r="I6670" t="str">
            <v>Bangladesh</v>
          </cell>
          <cell r="J6670" t="str">
            <v>Maulvi Bazar</v>
          </cell>
          <cell r="K6670" t="str">
            <v>Loyerkul</v>
          </cell>
          <cell r="L6670" t="str">
            <v>Private</v>
          </cell>
          <cell r="M6670" t="str">
            <v>Daily</v>
          </cell>
          <cell r="N6670" t="str">
            <v>Customer Wise Product / Fixed Rate</v>
          </cell>
          <cell r="O6670" t="str">
            <v>Panchkula</v>
          </cell>
        </row>
        <row r="6671">
          <cell r="A6671" t="str">
            <v>CUST6761</v>
          </cell>
          <cell r="B6671" t="str">
            <v>Himalayan Bio(Organic) Foods Private Limited</v>
          </cell>
          <cell r="C6671" t="str">
            <v>pooja.gupta@nimbarkfoods.com</v>
          </cell>
          <cell r="D6671">
            <v>9419102488</v>
          </cell>
          <cell r="F6671">
            <v>181132</v>
          </cell>
          <cell r="G6671" t="str">
            <v>Village Seora , Baba Fareed Nagar , P.O Dharap, Bishnah -Kunjwani Road.</v>
          </cell>
          <cell r="H6671" t="str">
            <v>pooja.gupta@nimbarkfoods.com</v>
          </cell>
          <cell r="I6671" t="str">
            <v>India</v>
          </cell>
          <cell r="J6671" t="str">
            <v>Jammu and Kashmir</v>
          </cell>
          <cell r="K6671" t="str">
            <v>Bishna</v>
          </cell>
          <cell r="L6671" t="str">
            <v>Private</v>
          </cell>
          <cell r="M6671" t="str">
            <v>PO-Wise</v>
          </cell>
          <cell r="N6671" t="str">
            <v>Customer Wise Product / Fixed Rate</v>
          </cell>
          <cell r="O6671" t="str">
            <v>Chennai</v>
          </cell>
        </row>
        <row r="6672">
          <cell r="A6672" t="str">
            <v>CUST6762</v>
          </cell>
          <cell r="B6672" t="str">
            <v>Bhushan Poultry Farm</v>
          </cell>
          <cell r="C6672" t="str">
            <v>vishant04@gmail.com</v>
          </cell>
          <cell r="D6672">
            <v>9915093921</v>
          </cell>
          <cell r="F6672">
            <v>1</v>
          </cell>
          <cell r="G6672" t="str">
            <v>Village: Kanoli, Panchkula</v>
          </cell>
          <cell r="H6672" t="str">
            <v>vishant04@gmail.com</v>
          </cell>
          <cell r="I6672" t="str">
            <v>India</v>
          </cell>
          <cell r="J6672" t="str">
            <v>Haryana</v>
          </cell>
          <cell r="K6672" t="str">
            <v>Panchkula</v>
          </cell>
          <cell r="L6672" t="str">
            <v>Private</v>
          </cell>
          <cell r="M6672" t="str">
            <v>Daily</v>
          </cell>
          <cell r="N6672" t="str">
            <v>Customer Wise Product / Fixed Rate</v>
          </cell>
          <cell r="O6672" t="str">
            <v>Panchkula</v>
          </cell>
        </row>
        <row r="6673">
          <cell r="A6673" t="str">
            <v>CUST6763</v>
          </cell>
          <cell r="B6673" t="str">
            <v>Amaravathi Aquaa Exports</v>
          </cell>
          <cell r="C6673" t="str">
            <v>amaravati@gmail.com</v>
          </cell>
          <cell r="D6673">
            <v>8585858457</v>
          </cell>
          <cell r="F6673">
            <v>520008</v>
          </cell>
          <cell r="G6673" t="str">
            <v>D.No -54-15-1/2D ,2nd Floor Sri Surya Premier Complex Veterinary Colony Gundala Vijayawada , Krishna</v>
          </cell>
          <cell r="H6673" t="str">
            <v>amaravati@gmail.com</v>
          </cell>
          <cell r="I6673" t="str">
            <v>India</v>
          </cell>
          <cell r="J6673" t="str">
            <v>Andhra Pradesh</v>
          </cell>
          <cell r="K6673" t="str">
            <v>Krishna</v>
          </cell>
          <cell r="L6673" t="str">
            <v>Private</v>
          </cell>
          <cell r="M6673" t="str">
            <v>PO-Wise</v>
          </cell>
          <cell r="N6673" t="str">
            <v>Customer Wise Product / Fixed Rate</v>
          </cell>
          <cell r="O6673" t="str">
            <v>Chennai</v>
          </cell>
        </row>
        <row r="6674">
          <cell r="A6674" t="str">
            <v>CUST6764</v>
          </cell>
          <cell r="B6674" t="str">
            <v>ARK Healthcare Pvt Ltd</v>
          </cell>
          <cell r="C6674" t="str">
            <v>ark.healthcare@yahoo.in</v>
          </cell>
          <cell r="D6674">
            <v>9216262289</v>
          </cell>
          <cell r="F6674">
            <v>140507</v>
          </cell>
          <cell r="G6674" t="str">
            <v>D-12, Focal Point, Derabassi,</v>
          </cell>
          <cell r="H6674" t="str">
            <v>ark.healthcare@yahoo.in</v>
          </cell>
          <cell r="I6674" t="str">
            <v>India</v>
          </cell>
          <cell r="J6674" t="str">
            <v>Punjab</v>
          </cell>
          <cell r="K6674" t="str">
            <v>Dera Bassi</v>
          </cell>
          <cell r="L6674" t="str">
            <v>Private</v>
          </cell>
          <cell r="M6674" t="str">
            <v>Daily</v>
          </cell>
          <cell r="N6674" t="str">
            <v>Customer Wise Product / Fixed Rate</v>
          </cell>
          <cell r="O6674" t="str">
            <v>Panchkula</v>
          </cell>
        </row>
        <row r="6675">
          <cell r="A6675" t="str">
            <v>CUST6765</v>
          </cell>
          <cell r="B6675" t="str">
            <v>Janardan Ramesh Bhavar</v>
          </cell>
          <cell r="C6675" t="str">
            <v>Janardan@gmail.com</v>
          </cell>
          <cell r="D6675">
            <v>8941538115</v>
          </cell>
          <cell r="F6675">
            <v>42003</v>
          </cell>
          <cell r="G6675" t="str">
            <v>Dahyane,Chandwad</v>
          </cell>
          <cell r="H6675" t="str">
            <v>Janardan@gmail.com</v>
          </cell>
          <cell r="I6675" t="str">
            <v>India</v>
          </cell>
          <cell r="J6675" t="str">
            <v>Maharashtra</v>
          </cell>
          <cell r="K6675" t="str">
            <v>Nashik</v>
          </cell>
          <cell r="L6675" t="str">
            <v>Private</v>
          </cell>
          <cell r="M6675" t="str">
            <v>PO-Wise</v>
          </cell>
          <cell r="N6675" t="str">
            <v>Customer Wise Product / Fixed Rate</v>
          </cell>
          <cell r="O6675" t="str">
            <v>Chennai</v>
          </cell>
        </row>
        <row r="6676">
          <cell r="A6676" t="str">
            <v>CUST6766</v>
          </cell>
          <cell r="B6676" t="str">
            <v>Royale Marine Impex (P) Ltd</v>
          </cell>
          <cell r="C6676" t="str">
            <v>quality@royalemarineimpex.com</v>
          </cell>
          <cell r="D6676">
            <v>9845321553</v>
          </cell>
          <cell r="F6676">
            <v>523166</v>
          </cell>
          <cell r="G6676" t="str">
            <v>98A,Tulasinagar,Kavurivaripalem,Chirala Mandal</v>
          </cell>
          <cell r="H6676" t="str">
            <v>quality@royalemarineimpex.com</v>
          </cell>
          <cell r="I6676" t="str">
            <v>India</v>
          </cell>
          <cell r="J6676" t="str">
            <v>Andhra Pradesh</v>
          </cell>
          <cell r="K6676" t="str">
            <v>Prakasam</v>
          </cell>
          <cell r="L6676" t="str">
            <v>Private</v>
          </cell>
          <cell r="M6676" t="str">
            <v>PO-Wise</v>
          </cell>
          <cell r="N6676" t="str">
            <v>Customer Wise Product / Fixed Rate</v>
          </cell>
          <cell r="O6676" t="str">
            <v>Chennai</v>
          </cell>
        </row>
        <row r="6677">
          <cell r="A6677" t="str">
            <v>CUST6767</v>
          </cell>
          <cell r="B6677" t="str">
            <v>Mandubai Shankar Nikam</v>
          </cell>
          <cell r="C6677" t="str">
            <v>MandubaiDummy@gmail.com</v>
          </cell>
          <cell r="D6677">
            <v>7896451212</v>
          </cell>
          <cell r="F6677">
            <v>42003</v>
          </cell>
          <cell r="G6677" t="str">
            <v>Paregaon Tal-Chandwad</v>
          </cell>
          <cell r="H6677" t="str">
            <v>MandubaiDummy@gmail.com</v>
          </cell>
          <cell r="I6677" t="str">
            <v>India</v>
          </cell>
          <cell r="J6677" t="str">
            <v>Maharashtra</v>
          </cell>
          <cell r="K6677" t="str">
            <v>Nashik</v>
          </cell>
          <cell r="L6677" t="str">
            <v>Private</v>
          </cell>
          <cell r="M6677" t="str">
            <v>PO-Wise</v>
          </cell>
          <cell r="N6677" t="str">
            <v>Customer Wise Product / Fixed Rate</v>
          </cell>
          <cell r="O6677" t="str">
            <v>Chennai</v>
          </cell>
        </row>
        <row r="6678">
          <cell r="A6678" t="str">
            <v>CUST6768</v>
          </cell>
          <cell r="B6678" t="str">
            <v>Carpet International</v>
          </cell>
          <cell r="C6678" t="str">
            <v>aman_aditya2001CI@yahoo.com</v>
          </cell>
          <cell r="E6678" t="str">
            <v>099-18491444</v>
          </cell>
          <cell r="F6678">
            <v>221401</v>
          </cell>
          <cell r="G6678" t="str">
            <v>Hariaun Bye Pass Road, Bhadohi, Distt. Bhadohi</v>
          </cell>
          <cell r="H6678" t="str">
            <v>aman_aditya2001@yahoo.com</v>
          </cell>
          <cell r="I6678" t="str">
            <v>India</v>
          </cell>
          <cell r="J6678" t="str">
            <v>Uttar Pradesh</v>
          </cell>
          <cell r="K6678" t="str">
            <v>Bhadohi</v>
          </cell>
          <cell r="L6678" t="str">
            <v>Private</v>
          </cell>
          <cell r="M6678" t="str">
            <v>Daily</v>
          </cell>
          <cell r="N6678" t="str">
            <v>Customer Wise Product / Fixed Rate</v>
          </cell>
          <cell r="O6678" t="str">
            <v>Panchkula</v>
          </cell>
        </row>
        <row r="6679">
          <cell r="A6679" t="str">
            <v>CUST6769</v>
          </cell>
          <cell r="B6679" t="str">
            <v>Aman Enviro Engineering Consultant C/o Carpet International</v>
          </cell>
          <cell r="C6679" t="str">
            <v>aman_aditya2001CI1@yahoo.com</v>
          </cell>
          <cell r="E6679" t="str">
            <v>099-18491444</v>
          </cell>
          <cell r="F6679">
            <v>226013</v>
          </cell>
          <cell r="G6679" t="str">
            <v>175, Indrapuri Colony, PO Maharishi Vidya Mandir, IIM Road,</v>
          </cell>
          <cell r="H6679" t="str">
            <v>aman_aditya2001@yahoo.com</v>
          </cell>
          <cell r="I6679" t="str">
            <v>India</v>
          </cell>
          <cell r="J6679" t="str">
            <v>Uttar Pradesh</v>
          </cell>
          <cell r="K6679" t="str">
            <v>Lucknow</v>
          </cell>
          <cell r="L6679" t="str">
            <v>Private</v>
          </cell>
          <cell r="M6679" t="str">
            <v>Daily</v>
          </cell>
          <cell r="N6679" t="str">
            <v>Customer Wise Product / Fixed Rate</v>
          </cell>
          <cell r="O6679" t="str">
            <v>Panchkula</v>
          </cell>
        </row>
        <row r="6680">
          <cell r="A6680" t="str">
            <v>CUST6770</v>
          </cell>
          <cell r="B6680" t="str">
            <v>Indian Oil Corporation Limited (Bulk Depot)</v>
          </cell>
          <cell r="C6680" t="str">
            <v>bamrahas@indianoil.in</v>
          </cell>
          <cell r="D6680">
            <v>8146251415</v>
          </cell>
          <cell r="F6680">
            <v>180012</v>
          </cell>
          <cell r="G6680" t="str">
            <v>Opp. Railway Locoshed, Jammu</v>
          </cell>
          <cell r="H6680" t="str">
            <v>bamrahas@indianoil.in</v>
          </cell>
          <cell r="I6680" t="str">
            <v>India</v>
          </cell>
          <cell r="J6680" t="str">
            <v>Jammu and Kashmir</v>
          </cell>
          <cell r="K6680" t="str">
            <v>Jammu</v>
          </cell>
          <cell r="L6680" t="str">
            <v>Private</v>
          </cell>
          <cell r="M6680" t="str">
            <v>PO-Wise</v>
          </cell>
          <cell r="N6680" t="str">
            <v>Customer Wise Product / Fixed Rate</v>
          </cell>
          <cell r="O6680" t="str">
            <v>Panchkula</v>
          </cell>
        </row>
        <row r="6681">
          <cell r="A6681" t="str">
            <v>CUST6771</v>
          </cell>
          <cell r="B6681" t="str">
            <v>Dr. Kapil Sharma</v>
          </cell>
          <cell r="C6681" t="str">
            <v>sharmkapil@gmail.com</v>
          </cell>
          <cell r="D6681">
            <v>9855682505</v>
          </cell>
          <cell r="F6681">
            <v>1</v>
          </cell>
          <cell r="G6681" t="str">
            <v>Flat No. T-1-30, PU Residential complex, Sector-25, Chandigarh</v>
          </cell>
          <cell r="H6681" t="str">
            <v>sharmkapil@gmail.com</v>
          </cell>
          <cell r="I6681" t="str">
            <v>India</v>
          </cell>
          <cell r="J6681" t="str">
            <v>Chandigarh</v>
          </cell>
          <cell r="K6681" t="str">
            <v>Chandigarh</v>
          </cell>
          <cell r="L6681" t="str">
            <v>Private</v>
          </cell>
          <cell r="M6681" t="str">
            <v>Daily</v>
          </cell>
          <cell r="N6681" t="str">
            <v>Customer Wise Product / Fixed Rate</v>
          </cell>
          <cell r="O6681" t="str">
            <v>Panchkula</v>
          </cell>
        </row>
        <row r="6682">
          <cell r="A6682" t="str">
            <v>CUST6772</v>
          </cell>
          <cell r="B6682" t="str">
            <v>Gatih Consultancy</v>
          </cell>
          <cell r="C6682" t="str">
            <v>gatihconsultancy@gmail.com</v>
          </cell>
          <cell r="D6682">
            <v>8871507405</v>
          </cell>
          <cell r="E6682" t="str">
            <v>098-18446188</v>
          </cell>
          <cell r="F6682">
            <v>492099</v>
          </cell>
          <cell r="G6682" t="str">
            <v>Bunglow No.1, Balaji Green City, Sondongry, Raipur</v>
          </cell>
          <cell r="H6682" t="str">
            <v>gatihconsultancy@gmail.com</v>
          </cell>
          <cell r="I6682" t="str">
            <v>India</v>
          </cell>
          <cell r="J6682" t="str">
            <v>Chhattisgarh</v>
          </cell>
          <cell r="K6682" t="str">
            <v>Raipur</v>
          </cell>
          <cell r="L6682" t="str">
            <v>Private</v>
          </cell>
          <cell r="M6682" t="str">
            <v>Daily</v>
          </cell>
          <cell r="N6682" t="str">
            <v>Customer Wise Product / Fixed Rate</v>
          </cell>
          <cell r="O6682" t="str">
            <v>Panchkula</v>
          </cell>
        </row>
        <row r="6683">
          <cell r="A6683" t="str">
            <v>CUST6773</v>
          </cell>
          <cell r="B6683" t="str">
            <v>Sharma &amp; Co.</v>
          </cell>
          <cell r="C6683" t="str">
            <v>khandujaneeraj82@gmail.com</v>
          </cell>
          <cell r="D6683">
            <v>9814500801</v>
          </cell>
          <cell r="F6683">
            <v>140603</v>
          </cell>
          <cell r="G6683" t="str">
            <v>Village: Chhatt, Tehsil: Derabassi, Distt. SAS Nagar</v>
          </cell>
          <cell r="H6683" t="str">
            <v>khandujaneeraj82@gmail.com</v>
          </cell>
          <cell r="I6683" t="str">
            <v>India</v>
          </cell>
          <cell r="J6683" t="str">
            <v>Punjab</v>
          </cell>
          <cell r="K6683" t="str">
            <v>Dera Bassi</v>
          </cell>
          <cell r="L6683" t="str">
            <v>Private</v>
          </cell>
          <cell r="M6683" t="str">
            <v>Daily</v>
          </cell>
          <cell r="N6683" t="str">
            <v>Customer Wise Product / Fixed Rate</v>
          </cell>
          <cell r="O6683" t="str">
            <v>Panchkula</v>
          </cell>
        </row>
        <row r="6684">
          <cell r="A6684" t="str">
            <v>CUST6774</v>
          </cell>
          <cell r="B6684" t="str">
            <v>Dr.Chaithra</v>
          </cell>
          <cell r="C6684" t="str">
            <v>chaitrarao24@gmail.com</v>
          </cell>
          <cell r="D6684">
            <v>8217632475</v>
          </cell>
          <cell r="F6684">
            <v>574118</v>
          </cell>
          <cell r="G6684" t="str">
            <v>Sri Dharmasthala Manjunatheshwara College of Ayurveda,Kuthpady,Udupi</v>
          </cell>
          <cell r="H6684" t="str">
            <v>chaitrarao24@gmail.com</v>
          </cell>
          <cell r="I6684" t="str">
            <v>India</v>
          </cell>
          <cell r="J6684" t="str">
            <v>Karnataka</v>
          </cell>
          <cell r="K6684" t="str">
            <v>Udupi</v>
          </cell>
          <cell r="L6684" t="str">
            <v>Private</v>
          </cell>
          <cell r="M6684" t="str">
            <v>PO-Wise</v>
          </cell>
          <cell r="N6684" t="str">
            <v>Customer Wise Product / Fixed Rate</v>
          </cell>
          <cell r="O6684" t="str">
            <v>Chennai</v>
          </cell>
        </row>
        <row r="6685">
          <cell r="A6685" t="str">
            <v>CUST6775</v>
          </cell>
          <cell r="B6685" t="str">
            <v>AA GLOBAL LIMITED</v>
          </cell>
          <cell r="C6685" t="str">
            <v>cbherbscosmetics@gmail.com</v>
          </cell>
          <cell r="D6685">
            <v>9893576580</v>
          </cell>
          <cell r="F6685">
            <v>143001</v>
          </cell>
          <cell r="G6685" t="str">
            <v>57, Majith House Albert road, Amritsar</v>
          </cell>
          <cell r="H6685" t="str">
            <v>cbherbscosmetics@gmail.com</v>
          </cell>
          <cell r="I6685" t="str">
            <v>India</v>
          </cell>
          <cell r="J6685" t="str">
            <v>Punjab</v>
          </cell>
          <cell r="K6685" t="str">
            <v>Amritsar</v>
          </cell>
          <cell r="L6685" t="str">
            <v>Private</v>
          </cell>
          <cell r="M6685" t="str">
            <v>Daily</v>
          </cell>
          <cell r="N6685" t="str">
            <v>Customer Wise Product / Fixed Rate</v>
          </cell>
          <cell r="O6685" t="str">
            <v>Panchkula</v>
          </cell>
        </row>
        <row r="6686">
          <cell r="A6686" t="str">
            <v>CUST6776</v>
          </cell>
          <cell r="B6686" t="str">
            <v>Punjab Milk Food Co. Pvt. Ltd.</v>
          </cell>
          <cell r="C6686" t="str">
            <v>punjabmilkfoodcompany@gmail.com</v>
          </cell>
          <cell r="D6686">
            <v>8872994444</v>
          </cell>
          <cell r="F6686">
            <v>1</v>
          </cell>
          <cell r="G6686" t="str">
            <v>GT Road, Nijjarpura, Manawala, Amritsar</v>
          </cell>
          <cell r="H6686" t="str">
            <v>punjabmilkfoodcompany@gmail.com</v>
          </cell>
          <cell r="I6686" t="str">
            <v>India</v>
          </cell>
          <cell r="J6686" t="str">
            <v>Punjab</v>
          </cell>
          <cell r="K6686" t="str">
            <v>Amritsar</v>
          </cell>
          <cell r="L6686" t="str">
            <v>Private</v>
          </cell>
          <cell r="M6686" t="str">
            <v>Daily</v>
          </cell>
          <cell r="N6686" t="str">
            <v>Customer Wise Product / Fixed Rate</v>
          </cell>
          <cell r="O6686" t="str">
            <v>Panchkula</v>
          </cell>
        </row>
        <row r="6687">
          <cell r="A6687" t="str">
            <v>CUST6777</v>
          </cell>
          <cell r="B6687" t="str">
            <v>Gammon Engineers and Contractors Private Limited</v>
          </cell>
          <cell r="C6687" t="str">
            <v>namanagarwal2007@yahoo.co.in</v>
          </cell>
          <cell r="D6687">
            <v>8828444087</v>
          </cell>
          <cell r="F6687">
            <v>221007</v>
          </cell>
          <cell r="G6687" t="str">
            <v>Ring Road Project, Sandhya Niwas, Plot No.171, Srinagar Colony, Phase-III, Pahariya, Varanasi</v>
          </cell>
          <cell r="H6687" t="str">
            <v>namanagarwal2007@yahoo.co.in</v>
          </cell>
          <cell r="I6687" t="str">
            <v>India</v>
          </cell>
          <cell r="J6687" t="str">
            <v>Uttar Pradesh</v>
          </cell>
          <cell r="K6687" t="str">
            <v>Varanasi</v>
          </cell>
          <cell r="L6687" t="str">
            <v>Private</v>
          </cell>
          <cell r="M6687" t="str">
            <v>Daily</v>
          </cell>
          <cell r="N6687" t="str">
            <v>Customer Wise Product / Fixed Rate</v>
          </cell>
          <cell r="O6687" t="str">
            <v>Panchkula</v>
          </cell>
        </row>
        <row r="6688">
          <cell r="A6688" t="str">
            <v>CUST6778</v>
          </cell>
          <cell r="B6688" t="str">
            <v>Meril Endo Surgery Private Limited</v>
          </cell>
          <cell r="C6688" t="str">
            <v>Tenderadmin.endosurgery@merillife.com</v>
          </cell>
          <cell r="D6688">
            <v>7069035163</v>
          </cell>
          <cell r="E6688" t="str">
            <v>0260-3052100</v>
          </cell>
          <cell r="F6688">
            <v>396191</v>
          </cell>
          <cell r="G6688" t="str">
            <v>Meril Park, E1-E3, Survey No 135/2/B, 174/2, Muktanand Marg, Chala, Vapi Valsad,</v>
          </cell>
          <cell r="H6688" t="str">
            <v>Tenderadmin.endosurgery@merillife.com</v>
          </cell>
          <cell r="I6688" t="str">
            <v>India</v>
          </cell>
          <cell r="J6688" t="str">
            <v>Gujarat</v>
          </cell>
          <cell r="K6688" t="str">
            <v>Valsad</v>
          </cell>
          <cell r="L6688" t="str">
            <v>Private</v>
          </cell>
          <cell r="M6688" t="str">
            <v>Daily</v>
          </cell>
          <cell r="N6688" t="str">
            <v>Customer Wise Product / Fixed Rate</v>
          </cell>
          <cell r="O6688" t="str">
            <v>Panchkula</v>
          </cell>
        </row>
        <row r="6689">
          <cell r="A6689" t="str">
            <v>CUST6779</v>
          </cell>
          <cell r="B6689" t="str">
            <v>Ceigall India Limited</v>
          </cell>
          <cell r="C6689" t="str">
            <v>kumarparveenuna@gmail.com</v>
          </cell>
          <cell r="D6689">
            <v>8219970936</v>
          </cell>
          <cell r="F6689">
            <v>136128</v>
          </cell>
          <cell r="G6689" t="str">
            <v>Ismailabad to Kaithal Project, Village: Murtzapur, Pehowa Kuruksheta Road, Tehsil: Pehowa, Distt. Kurukshetra</v>
          </cell>
          <cell r="H6689" t="str">
            <v>kumarparveenuna@gmail.com</v>
          </cell>
          <cell r="I6689" t="str">
            <v>India</v>
          </cell>
          <cell r="J6689" t="str">
            <v>Haryana</v>
          </cell>
          <cell r="K6689" t="str">
            <v>Pehowa</v>
          </cell>
          <cell r="L6689" t="str">
            <v>Private</v>
          </cell>
          <cell r="M6689" t="str">
            <v>Daily</v>
          </cell>
          <cell r="N6689" t="str">
            <v>Customer Wise Product / Fixed Rate</v>
          </cell>
          <cell r="O6689" t="str">
            <v>Panchkula</v>
          </cell>
        </row>
        <row r="6690">
          <cell r="A6690" t="str">
            <v>CUST6780</v>
          </cell>
          <cell r="B6690" t="str">
            <v>central Warehousing Corporation</v>
          </cell>
          <cell r="C6690" t="str">
            <v>tormbpl@cewacor.nic.in</v>
          </cell>
          <cell r="D6690">
            <v>9815423215</v>
          </cell>
          <cell r="F6690">
            <v>1</v>
          </cell>
          <cell r="G6690" t="str">
            <v>Central Warehouse, Unit No. 4, Laxmi Bai Nagar Mandi, Campus Indore</v>
          </cell>
          <cell r="H6690" t="str">
            <v>tormbpl@cewacor.nic.in, cwctechrobpl@gmail.com</v>
          </cell>
          <cell r="I6690" t="str">
            <v>India</v>
          </cell>
          <cell r="J6690" t="str">
            <v>Madhya Pradesh</v>
          </cell>
          <cell r="K6690" t="str">
            <v>Indore</v>
          </cell>
          <cell r="L6690" t="str">
            <v>Government</v>
          </cell>
          <cell r="M6690" t="str">
            <v>Daily</v>
          </cell>
          <cell r="N6690" t="str">
            <v>Customer Wise Product / Fixed Rate</v>
          </cell>
          <cell r="O6690" t="str">
            <v>Panchkula</v>
          </cell>
        </row>
        <row r="6691">
          <cell r="A6691" t="str">
            <v>CUST6781</v>
          </cell>
          <cell r="B6691" t="str">
            <v>Paoni Tribal Women Farmers Services Producer Company Ltd</v>
          </cell>
          <cell r="C6691" t="str">
            <v>bharat.parmer@alcindia.org</v>
          </cell>
          <cell r="D6691">
            <v>9601185083</v>
          </cell>
          <cell r="F6691">
            <v>441702</v>
          </cell>
          <cell r="G6691" t="str">
            <v>village-Paoni/Dhabe,Taluk-Arjuni More</v>
          </cell>
          <cell r="H6691" t="str">
            <v>bharat.parmer@alcindia.org</v>
          </cell>
          <cell r="I6691" t="str">
            <v>India</v>
          </cell>
          <cell r="J6691" t="str">
            <v>Maharashtra</v>
          </cell>
          <cell r="K6691" t="str">
            <v>Gondia</v>
          </cell>
          <cell r="L6691" t="str">
            <v>Private</v>
          </cell>
          <cell r="M6691" t="str">
            <v>PO-Wise</v>
          </cell>
          <cell r="N6691" t="str">
            <v>Customer Wise Product / Fixed Rate</v>
          </cell>
          <cell r="O6691" t="str">
            <v>Chennai</v>
          </cell>
        </row>
        <row r="6692">
          <cell r="A6692" t="str">
            <v>CUST6782</v>
          </cell>
          <cell r="B6692" t="str">
            <v>Deputy Director, Animal Husbandry &amp; Dairying</v>
          </cell>
          <cell r="C6692" t="str">
            <v>ddpnp.ahd@hry.nic.in</v>
          </cell>
          <cell r="D6692">
            <v>9416293692</v>
          </cell>
          <cell r="F6692">
            <v>132103</v>
          </cell>
          <cell r="G6692" t="str">
            <v>Near Sanjay chowk, Jagannath Mandir wali Gali</v>
          </cell>
          <cell r="H6692" t="str">
            <v>ddpnp.ahd@hry.nic.in</v>
          </cell>
          <cell r="I6692" t="str">
            <v>India</v>
          </cell>
          <cell r="J6692" t="str">
            <v>Haryana</v>
          </cell>
          <cell r="K6692" t="str">
            <v>Panipat</v>
          </cell>
          <cell r="L6692" t="str">
            <v>Private</v>
          </cell>
          <cell r="M6692" t="str">
            <v>Daily</v>
          </cell>
          <cell r="N6692" t="str">
            <v>Customer Wise Product / Fixed Rate</v>
          </cell>
          <cell r="O6692" t="str">
            <v>Panchkula</v>
          </cell>
        </row>
        <row r="6693">
          <cell r="A6693" t="str">
            <v>CUST6783</v>
          </cell>
          <cell r="B6693" t="str">
            <v>Golden Star Surgical Industries Pvt. Ltd.</v>
          </cell>
          <cell r="C6693" t="str">
            <v>info@goldenstarsurgical.com</v>
          </cell>
          <cell r="D6693">
            <v>9779718105</v>
          </cell>
          <cell r="F6693">
            <v>140002</v>
          </cell>
          <cell r="G6693" t="str">
            <v>Plot No.2, Sangal Sohal Road, Adjoining Leather Complex, Jalandhar</v>
          </cell>
          <cell r="H6693" t="str">
            <v>infodummy@goldenstarsurgical.com</v>
          </cell>
          <cell r="I6693" t="str">
            <v>India</v>
          </cell>
          <cell r="J6693" t="str">
            <v>Punjab</v>
          </cell>
          <cell r="K6693" t="str">
            <v>Jalandhar</v>
          </cell>
          <cell r="L6693" t="str">
            <v>Private</v>
          </cell>
          <cell r="M6693" t="str">
            <v>Daily</v>
          </cell>
          <cell r="N6693" t="str">
            <v>Customer Wise Product / Fixed Rate</v>
          </cell>
          <cell r="O6693" t="str">
            <v>Panchkula</v>
          </cell>
        </row>
        <row r="6694">
          <cell r="A6694" t="str">
            <v>CUST6784</v>
          </cell>
          <cell r="B6694" t="str">
            <v>Terra Biosciences (India) Pvt Ltd</v>
          </cell>
          <cell r="C6694" t="str">
            <v>adinarayana.gorantla@terramera.com</v>
          </cell>
          <cell r="D6694">
            <v>9290511790</v>
          </cell>
          <cell r="F6694">
            <v>600098</v>
          </cell>
          <cell r="G6694" t="str">
            <v>No.22A,7th street,Sector 3,Ambattur Industrial Estate</v>
          </cell>
          <cell r="H6694" t="str">
            <v>adinarayana.gorantla@terramera.com</v>
          </cell>
          <cell r="I6694" t="str">
            <v>India</v>
          </cell>
          <cell r="J6694" t="str">
            <v>Tamil Nadu</v>
          </cell>
          <cell r="K6694" t="str">
            <v>Chennai</v>
          </cell>
          <cell r="L6694" t="str">
            <v>Private</v>
          </cell>
          <cell r="M6694" t="str">
            <v>PO-Wise</v>
          </cell>
          <cell r="N6694" t="str">
            <v>Customer Wise Product / Fixed Rate</v>
          </cell>
          <cell r="O6694" t="str">
            <v>Chennai</v>
          </cell>
        </row>
        <row r="6695">
          <cell r="A6695" t="str">
            <v>CUST6785</v>
          </cell>
          <cell r="B6695" t="str">
            <v>Bio Veda Action Research Company</v>
          </cell>
          <cell r="C6695" t="str">
            <v>neelkamal@biotique.in</v>
          </cell>
          <cell r="D6695">
            <v>8894219666</v>
          </cell>
          <cell r="F6695">
            <v>176025</v>
          </cell>
          <cell r="G6695" t="str">
            <v>Mauja Rampur Ghat, Tehsil Paonta Sahib, distt. Sirmour</v>
          </cell>
          <cell r="H6695" t="str">
            <v>neelkamal@biotique.in</v>
          </cell>
          <cell r="I6695" t="str">
            <v>India</v>
          </cell>
          <cell r="J6695" t="str">
            <v>Himachal Pradesh</v>
          </cell>
          <cell r="K6695" t="str">
            <v>Paonta Sahib</v>
          </cell>
          <cell r="L6695" t="str">
            <v>Private</v>
          </cell>
          <cell r="M6695" t="str">
            <v>Daily</v>
          </cell>
          <cell r="N6695" t="str">
            <v>Customer Wise Product / Fixed Rate</v>
          </cell>
          <cell r="O6695" t="str">
            <v>Panchkula</v>
          </cell>
        </row>
        <row r="6696">
          <cell r="A6696" t="str">
            <v>CUST6786</v>
          </cell>
          <cell r="B6696" t="str">
            <v>Centex Fabrics Exports</v>
          </cell>
          <cell r="C6696" t="str">
            <v>vkgoel.ludhianaCFE@gmail.com</v>
          </cell>
          <cell r="E6696" t="str">
            <v>098-15322773</v>
          </cell>
          <cell r="F6696">
            <v>141010</v>
          </cell>
          <cell r="G6696" t="str">
            <v>D-217, Focal Point, Phase-7, Ludhiana</v>
          </cell>
          <cell r="H6696" t="str">
            <v>vkgoel.ludhianaCFE@gmail.com</v>
          </cell>
          <cell r="I6696" t="str">
            <v>India</v>
          </cell>
          <cell r="J6696" t="str">
            <v>Punjab</v>
          </cell>
          <cell r="K6696" t="str">
            <v>Ludhiana</v>
          </cell>
          <cell r="L6696" t="str">
            <v>Private</v>
          </cell>
          <cell r="M6696" t="str">
            <v>Daily</v>
          </cell>
          <cell r="N6696" t="str">
            <v>Customer Wise Product / Fixed Rate</v>
          </cell>
          <cell r="O6696" t="str">
            <v>Panchkula</v>
          </cell>
        </row>
        <row r="6697">
          <cell r="A6697" t="str">
            <v>CUST6787</v>
          </cell>
          <cell r="B6697" t="str">
            <v>Mr. A.Raj</v>
          </cell>
          <cell r="C6697" t="str">
            <v>Rajdummy@gmail.com</v>
          </cell>
          <cell r="D6697">
            <v>9680579784</v>
          </cell>
          <cell r="F6697">
            <v>603105</v>
          </cell>
          <cell r="G6697" t="str">
            <v>Ellalur (Post), Arikarai, Thiruporur</v>
          </cell>
          <cell r="H6697" t="str">
            <v>Rajdummy@gmail.com</v>
          </cell>
          <cell r="I6697" t="str">
            <v>India</v>
          </cell>
          <cell r="J6697" t="str">
            <v>Tamil Nadu</v>
          </cell>
          <cell r="K6697" t="str">
            <v>Chengalpattu</v>
          </cell>
          <cell r="L6697" t="str">
            <v>Private</v>
          </cell>
          <cell r="M6697" t="str">
            <v>PO-Wise</v>
          </cell>
          <cell r="N6697" t="str">
            <v>Customer Wise Product / Fixed Rate</v>
          </cell>
          <cell r="O6697" t="str">
            <v>Chennai</v>
          </cell>
        </row>
        <row r="6698">
          <cell r="A6698" t="str">
            <v>CUST6788</v>
          </cell>
          <cell r="B6698" t="str">
            <v>Jolly Food Factory</v>
          </cell>
          <cell r="C6698" t="str">
            <v>jollytuli-d1@hotmail.com</v>
          </cell>
          <cell r="E6698" t="str">
            <v>095-01781777</v>
          </cell>
          <cell r="F6698">
            <v>160002</v>
          </cell>
          <cell r="G6698" t="str">
            <v>Plot No.640, Industrial Area, Phase-2, Chandigarh</v>
          </cell>
          <cell r="H6698" t="str">
            <v>jollytuli@hotmail.com</v>
          </cell>
          <cell r="I6698" t="str">
            <v>India</v>
          </cell>
          <cell r="J6698" t="str">
            <v>Chandigarh</v>
          </cell>
          <cell r="K6698" t="str">
            <v>Chandigarh</v>
          </cell>
          <cell r="L6698" t="str">
            <v>Private</v>
          </cell>
          <cell r="M6698" t="str">
            <v>Daily</v>
          </cell>
          <cell r="N6698" t="str">
            <v>Customer Wise Product / Fixed Rate</v>
          </cell>
          <cell r="O6698" t="str">
            <v>Panchkula</v>
          </cell>
        </row>
        <row r="6699">
          <cell r="A6699" t="str">
            <v>CUST6789</v>
          </cell>
          <cell r="B6699" t="str">
            <v>Aarthi Agro Foods</v>
          </cell>
          <cell r="C6699" t="str">
            <v>asian&amp;aleme2@gmail.com</v>
          </cell>
          <cell r="D6699">
            <v>9966335891</v>
          </cell>
          <cell r="F6699">
            <v>637501</v>
          </cell>
          <cell r="G6699" t="str">
            <v>S.F.No: 46/4B, Pethampathi Village, S.Pallavan Bus Stop, Attayampatti Post, Salem.</v>
          </cell>
          <cell r="H6699" t="str">
            <v>asian&amp;aleme2@gmail.com</v>
          </cell>
          <cell r="I6699" t="str">
            <v>India</v>
          </cell>
          <cell r="J6699" t="str">
            <v>Tamil Nadu</v>
          </cell>
          <cell r="K6699" t="str">
            <v>Salem</v>
          </cell>
          <cell r="L6699" t="str">
            <v>Private</v>
          </cell>
          <cell r="M6699" t="str">
            <v>PO-Wise</v>
          </cell>
          <cell r="N6699" t="str">
            <v>Customer Wise Product / Fixed Rate</v>
          </cell>
          <cell r="O6699" t="str">
            <v>Chennai</v>
          </cell>
        </row>
        <row r="6700">
          <cell r="A6700" t="str">
            <v>CUST6790</v>
          </cell>
          <cell r="B6700" t="str">
            <v>More Subhash Gangadhar</v>
          </cell>
          <cell r="C6700" t="str">
            <v>Gangadhardummy@gmail.com</v>
          </cell>
          <cell r="D6700">
            <v>9685748596</v>
          </cell>
          <cell r="F6700">
            <v>420003</v>
          </cell>
          <cell r="G6700" t="str">
            <v>Ahergaon,Niphad</v>
          </cell>
          <cell r="H6700" t="str">
            <v>Gangadhardummy@gmail.com</v>
          </cell>
          <cell r="I6700" t="str">
            <v>India</v>
          </cell>
          <cell r="J6700" t="str">
            <v>Maharashtra</v>
          </cell>
          <cell r="K6700" t="str">
            <v>Nashik</v>
          </cell>
          <cell r="L6700" t="str">
            <v>Private</v>
          </cell>
          <cell r="M6700" t="str">
            <v>PO-Wise</v>
          </cell>
          <cell r="N6700" t="str">
            <v>Customer Wise Product / Fixed Rate</v>
          </cell>
          <cell r="O6700" t="str">
            <v>Chennai</v>
          </cell>
        </row>
        <row r="6701">
          <cell r="A6701" t="str">
            <v>CUST6791</v>
          </cell>
          <cell r="B6701" t="str">
            <v>SMS Limited</v>
          </cell>
          <cell r="C6701" t="str">
            <v>ila.tiwari@smsl.co.in</v>
          </cell>
          <cell r="D6701">
            <v>8888855458</v>
          </cell>
          <cell r="F6701">
            <v>160036</v>
          </cell>
          <cell r="G6701" t="str">
            <v>House No.5765, Sector-38 West, Near Mini Market, Chandigarh</v>
          </cell>
          <cell r="H6701" t="str">
            <v>ila.tiwari@smsl.co.in</v>
          </cell>
          <cell r="I6701" t="str">
            <v>India</v>
          </cell>
          <cell r="J6701" t="str">
            <v>Chandigarh</v>
          </cell>
          <cell r="K6701" t="str">
            <v>Chandigarh</v>
          </cell>
          <cell r="L6701" t="str">
            <v>Private</v>
          </cell>
          <cell r="M6701" t="str">
            <v>Daily</v>
          </cell>
          <cell r="N6701" t="str">
            <v>Customer Wise Product / Fixed Rate</v>
          </cell>
          <cell r="O6701" t="str">
            <v>Panchkula</v>
          </cell>
        </row>
        <row r="6702">
          <cell r="A6702" t="str">
            <v>CUST6792</v>
          </cell>
          <cell r="B6702" t="str">
            <v>Tarak organic growers</v>
          </cell>
          <cell r="C6702" t="str">
            <v>Tarak@gmail.com</v>
          </cell>
          <cell r="D6702">
            <v>7845652302</v>
          </cell>
          <cell r="F6702">
            <v>791102</v>
          </cell>
          <cell r="G6702" t="str">
            <v>Arunachal PradeshÂ </v>
          </cell>
          <cell r="H6702" t="str">
            <v>Tarak@gmail.com</v>
          </cell>
          <cell r="I6702" t="str">
            <v>India</v>
          </cell>
          <cell r="J6702" t="str">
            <v>Arunachal Pradesh</v>
          </cell>
          <cell r="K6702" t="str">
            <v>Khonsa</v>
          </cell>
          <cell r="L6702" t="str">
            <v>Private</v>
          </cell>
          <cell r="M6702" t="str">
            <v>PO-Wise</v>
          </cell>
          <cell r="N6702" t="str">
            <v>Customer Wise Product / Fixed Rate</v>
          </cell>
          <cell r="O6702" t="str">
            <v>Chennai</v>
          </cell>
        </row>
        <row r="6703">
          <cell r="A6703" t="str">
            <v>CUST6793</v>
          </cell>
          <cell r="B6703" t="str">
            <v>Tushar Ghosh,Consultant Agriculture for Green Foundation</v>
          </cell>
          <cell r="C6703" t="str">
            <v>ConsultantAgriculture@gmail.com</v>
          </cell>
          <cell r="D6703">
            <v>7896321512</v>
          </cell>
          <cell r="F6703">
            <v>791102</v>
          </cell>
          <cell r="G6703" t="str">
            <v>Tushar Ghosh,</v>
          </cell>
          <cell r="H6703" t="str">
            <v>ConsultantAgriculture@gmail.com</v>
          </cell>
          <cell r="I6703" t="str">
            <v>India</v>
          </cell>
          <cell r="J6703" t="str">
            <v>Arunachal Pradesh</v>
          </cell>
          <cell r="K6703" t="str">
            <v>Khonsa</v>
          </cell>
          <cell r="L6703" t="str">
            <v>Private</v>
          </cell>
          <cell r="M6703" t="str">
            <v>PO-Wise</v>
          </cell>
          <cell r="N6703" t="str">
            <v>Customer Wise Product / Fixed Rate</v>
          </cell>
          <cell r="O6703" t="str">
            <v>Chennai</v>
          </cell>
        </row>
        <row r="6704">
          <cell r="A6704" t="str">
            <v>CUST6794</v>
          </cell>
          <cell r="B6704" t="str">
            <v>Huhtamaki PPL Ltd.</v>
          </cell>
          <cell r="C6704" t="str">
            <v>rud.technical@huhtamaki.com</v>
          </cell>
          <cell r="D6704">
            <v>8979168068</v>
          </cell>
          <cell r="F6704">
            <v>263153</v>
          </cell>
          <cell r="G6704" t="str">
            <v>Plot No.70-73, Sector-4, IIE Pantnagar, Rudrapur, US Nagar</v>
          </cell>
          <cell r="H6704" t="str">
            <v>rud.technical@huhtamaki.com</v>
          </cell>
          <cell r="I6704" t="str">
            <v>India</v>
          </cell>
          <cell r="J6704" t="str">
            <v>Uttarakhand</v>
          </cell>
          <cell r="K6704" t="str">
            <v>Rudrapur</v>
          </cell>
          <cell r="L6704" t="str">
            <v>Private</v>
          </cell>
          <cell r="M6704" t="str">
            <v>Daily</v>
          </cell>
          <cell r="N6704" t="str">
            <v>Customer Wise Product / Fixed Rate</v>
          </cell>
          <cell r="O6704" t="str">
            <v>Panchkula</v>
          </cell>
        </row>
        <row r="6705">
          <cell r="A6705" t="str">
            <v>CUST6795</v>
          </cell>
          <cell r="B6705" t="str">
            <v>DR Skin Care</v>
          </cell>
          <cell r="C6705" t="str">
            <v>drskincare2017@gmail.com</v>
          </cell>
          <cell r="D6705">
            <v>8968546885</v>
          </cell>
          <cell r="F6705">
            <v>148001</v>
          </cell>
          <cell r="G6705" t="str">
            <v>Uppli Road, Sangroor</v>
          </cell>
          <cell r="H6705" t="str">
            <v>drskincare2017@gmail.com</v>
          </cell>
          <cell r="I6705" t="str">
            <v>India</v>
          </cell>
          <cell r="J6705" t="str">
            <v>Punjab</v>
          </cell>
          <cell r="K6705" t="str">
            <v>Sangrur</v>
          </cell>
          <cell r="L6705" t="str">
            <v>Private</v>
          </cell>
          <cell r="M6705" t="str">
            <v>Daily</v>
          </cell>
          <cell r="N6705" t="str">
            <v>Customer Wise Product / Fixed Rate</v>
          </cell>
          <cell r="O6705" t="str">
            <v>Panchkula</v>
          </cell>
        </row>
        <row r="6706">
          <cell r="A6706" t="str">
            <v>CUST6796</v>
          </cell>
          <cell r="B6706" t="str">
            <v>The Director Food, Civil Supplies &amp; Consumer Affairs Deptt.</v>
          </cell>
          <cell r="C6706" t="str">
            <v>dfs-hp@gov.in</v>
          </cell>
          <cell r="D6706">
            <v>9810619558</v>
          </cell>
          <cell r="F6706">
            <v>9</v>
          </cell>
          <cell r="G6706" t="str">
            <v>Block No. 42, Aapurti Bhawan, SDA Complex, Kusumpati, Shimla</v>
          </cell>
          <cell r="H6706" t="str">
            <v>dfs-hp@gov.in</v>
          </cell>
          <cell r="I6706" t="str">
            <v>India</v>
          </cell>
          <cell r="J6706" t="str">
            <v>Himachal Pradesh</v>
          </cell>
          <cell r="K6706" t="str">
            <v>Shimla</v>
          </cell>
          <cell r="L6706" t="str">
            <v>Government</v>
          </cell>
          <cell r="M6706" t="str">
            <v>Daily</v>
          </cell>
          <cell r="N6706" t="str">
            <v>Customer Wise Product / Fixed Rate</v>
          </cell>
          <cell r="O6706" t="str">
            <v>Panchkula</v>
          </cell>
        </row>
        <row r="6707">
          <cell r="A6707" t="str">
            <v>CUST6797</v>
          </cell>
          <cell r="B6707" t="str">
            <v>Parsons Nutritionals Pvt. Ltd.</v>
          </cell>
          <cell r="C6707" t="str">
            <v>pnpl.qa1@gmail.com</v>
          </cell>
          <cell r="D6707">
            <v>9622221081</v>
          </cell>
          <cell r="F6707">
            <v>201010</v>
          </cell>
          <cell r="G6707" t="str">
            <v>Plot No. 5, Site IV, Sahibabad Industrial Area, Ghaziabad</v>
          </cell>
          <cell r="H6707" t="str">
            <v>pnpl.qa1@gmail.com</v>
          </cell>
          <cell r="I6707" t="str">
            <v>India</v>
          </cell>
          <cell r="J6707" t="str">
            <v>Uttar Pradesh</v>
          </cell>
          <cell r="K6707" t="str">
            <v>Ghaziabad</v>
          </cell>
          <cell r="L6707" t="str">
            <v>Government</v>
          </cell>
          <cell r="M6707" t="str">
            <v>Daily</v>
          </cell>
          <cell r="N6707" t="str">
            <v>Customer Wise Product / Fixed Rate</v>
          </cell>
          <cell r="O6707" t="str">
            <v>Panchkula</v>
          </cell>
        </row>
        <row r="6708">
          <cell r="A6708" t="str">
            <v>CUST6798</v>
          </cell>
          <cell r="B6708" t="str">
            <v>Munch &amp; Bite</v>
          </cell>
          <cell r="C6708" t="str">
            <v>accountforte@yahoo.com</v>
          </cell>
          <cell r="D6708">
            <v>9317293172</v>
          </cell>
          <cell r="F6708">
            <v>134116</v>
          </cell>
          <cell r="G6708" t="str">
            <v>Opposite Sainik Petrol Pump, Village: Ramgarh, Distt. Panchkula</v>
          </cell>
          <cell r="H6708" t="str">
            <v>accountforte@yahoo.com</v>
          </cell>
          <cell r="I6708" t="str">
            <v>India</v>
          </cell>
          <cell r="J6708" t="str">
            <v>Haryana</v>
          </cell>
          <cell r="K6708" t="str">
            <v>Panchkula</v>
          </cell>
          <cell r="L6708" t="str">
            <v>Private</v>
          </cell>
          <cell r="M6708" t="str">
            <v>Daily</v>
          </cell>
          <cell r="N6708" t="str">
            <v>Customer Wise Product / Fixed Rate</v>
          </cell>
          <cell r="O6708" t="str">
            <v>Panchkula</v>
          </cell>
        </row>
        <row r="6709">
          <cell r="A6709" t="str">
            <v>CUST6799</v>
          </cell>
          <cell r="B6709" t="str">
            <v>Meffier Global Exports Pvt Ltd</v>
          </cell>
          <cell r="C6709" t="str">
            <v>Meffierdummy@gmail.com</v>
          </cell>
          <cell r="D6709">
            <v>7896456312</v>
          </cell>
          <cell r="F6709">
            <v>420003</v>
          </cell>
          <cell r="G6709" t="str">
            <v>Belgaon Dhaga</v>
          </cell>
          <cell r="H6709" t="str">
            <v>Meffierdummy@gmail.com</v>
          </cell>
          <cell r="I6709" t="str">
            <v>India</v>
          </cell>
          <cell r="J6709" t="str">
            <v>Maharashtra</v>
          </cell>
          <cell r="K6709" t="str">
            <v>Nashik</v>
          </cell>
          <cell r="L6709" t="str">
            <v>Private</v>
          </cell>
          <cell r="M6709" t="str">
            <v>PO-Wise</v>
          </cell>
          <cell r="N6709" t="str">
            <v>Customer Wise Product / Fixed Rate</v>
          </cell>
          <cell r="O6709" t="str">
            <v>Chennai</v>
          </cell>
        </row>
        <row r="6710">
          <cell r="A6710" t="str">
            <v>CUST6800</v>
          </cell>
          <cell r="B6710" t="str">
            <v>Just Dial Ltd.</v>
          </cell>
          <cell r="C6710" t="str">
            <v>vikram.ghogle@justdial.com</v>
          </cell>
          <cell r="D6710">
            <v>9041212623</v>
          </cell>
          <cell r="F6710">
            <v>160002</v>
          </cell>
          <cell r="G6710" t="str">
            <v>Plot No.66, Industrial Area, Phase-II, Chandigarh</v>
          </cell>
          <cell r="H6710" t="str">
            <v>vikram.ghogle@justdial.com</v>
          </cell>
          <cell r="I6710" t="str">
            <v>India</v>
          </cell>
          <cell r="J6710" t="str">
            <v>Chandigarh</v>
          </cell>
          <cell r="K6710" t="str">
            <v>Chandigarh</v>
          </cell>
          <cell r="L6710" t="str">
            <v>Private</v>
          </cell>
          <cell r="M6710" t="str">
            <v>Daily</v>
          </cell>
          <cell r="N6710" t="str">
            <v>Customer Wise Product / Fixed Rate</v>
          </cell>
          <cell r="O6710" t="str">
            <v>Panchkula</v>
          </cell>
        </row>
        <row r="6711">
          <cell r="A6711" t="str">
            <v>CUST6801</v>
          </cell>
          <cell r="B6711" t="str">
            <v>Tanuj Bhatia</v>
          </cell>
          <cell r="C6711" t="str">
            <v>tanujbhatia1991@gmail.com</v>
          </cell>
          <cell r="D6711">
            <v>7087683133</v>
          </cell>
          <cell r="F6711">
            <v>1</v>
          </cell>
          <cell r="G6711" t="str">
            <v>Desh Bhagat University, Mandi Gobindgarh,</v>
          </cell>
          <cell r="H6711" t="str">
            <v>tanujbhatia1991@gmail.com</v>
          </cell>
          <cell r="I6711" t="str">
            <v>India</v>
          </cell>
          <cell r="J6711" t="str">
            <v>Punjab</v>
          </cell>
          <cell r="K6711" t="str">
            <v>Mandi Gobindgarh</v>
          </cell>
          <cell r="L6711" t="str">
            <v>Private</v>
          </cell>
          <cell r="M6711" t="str">
            <v>Daily</v>
          </cell>
          <cell r="N6711" t="str">
            <v>Customer Wise Product / Fixed Rate</v>
          </cell>
          <cell r="O6711" t="str">
            <v>Panchkula</v>
          </cell>
        </row>
        <row r="6712">
          <cell r="A6712" t="str">
            <v>CUST6802</v>
          </cell>
          <cell r="B6712" t="str">
            <v>Ruchira Packaging Products Pvt. Ltd.</v>
          </cell>
          <cell r="C6712" t="str">
            <v>hr@ruchiraprinting.com</v>
          </cell>
          <cell r="D6712">
            <v>7027794004</v>
          </cell>
          <cell r="F6712">
            <v>173030</v>
          </cell>
          <cell r="G6712" t="str">
            <v>Village: Kheri, Trilokpur Road, Kala Amb, Distt. Sirmour</v>
          </cell>
          <cell r="H6712" t="str">
            <v>hr@ruchiraprinting.com</v>
          </cell>
          <cell r="I6712" t="str">
            <v>India</v>
          </cell>
          <cell r="J6712" t="str">
            <v>Himachal Pradesh</v>
          </cell>
          <cell r="K6712" t="str">
            <v>Kala Amb</v>
          </cell>
          <cell r="L6712" t="str">
            <v>Private</v>
          </cell>
          <cell r="M6712" t="str">
            <v>Daily</v>
          </cell>
          <cell r="N6712" t="str">
            <v>Customer Wise Product / Fixed Rate</v>
          </cell>
          <cell r="O6712" t="str">
            <v>Panchkula</v>
          </cell>
        </row>
        <row r="6713">
          <cell r="A6713" t="str">
            <v>CUST6803</v>
          </cell>
          <cell r="B6713" t="str">
            <v>Jupiter International Limited (MFG Unit-I)</v>
          </cell>
          <cell r="C6713" t="str">
            <v>prabhakar.pandey@jil-jupiter.com</v>
          </cell>
          <cell r="D6713">
            <v>8894135958</v>
          </cell>
          <cell r="F6713">
            <v>173205</v>
          </cell>
          <cell r="G6713" t="str">
            <v>Village: Katha, Baddi, Distt. Solan</v>
          </cell>
          <cell r="H6713" t="str">
            <v>prabhakar.pandey@jil-jupiter.com</v>
          </cell>
          <cell r="I6713" t="str">
            <v>India</v>
          </cell>
          <cell r="J6713" t="str">
            <v>Himachal Pradesh</v>
          </cell>
          <cell r="K6713" t="str">
            <v>Baddi</v>
          </cell>
          <cell r="L6713" t="str">
            <v>Private</v>
          </cell>
          <cell r="M6713" t="str">
            <v>PO-Wise</v>
          </cell>
          <cell r="N6713" t="str">
            <v>Customer Wise Product / Fixed Rate</v>
          </cell>
          <cell r="O6713" t="str">
            <v>Panchkula</v>
          </cell>
        </row>
        <row r="6714">
          <cell r="A6714" t="str">
            <v>CUST6804</v>
          </cell>
          <cell r="B6714" t="str">
            <v>IFC overseas</v>
          </cell>
          <cell r="C6714" t="str">
            <v>niranjj@gmail.com</v>
          </cell>
          <cell r="D6714">
            <v>9994045087</v>
          </cell>
          <cell r="F6714">
            <v>0</v>
          </cell>
          <cell r="G6714" t="str">
            <v>Nashik</v>
          </cell>
          <cell r="H6714" t="str">
            <v>niranjj@gmail.com</v>
          </cell>
          <cell r="I6714" t="str">
            <v>India</v>
          </cell>
          <cell r="J6714" t="str">
            <v>Maharashtra</v>
          </cell>
          <cell r="K6714" t="str">
            <v>Nashik</v>
          </cell>
          <cell r="L6714" t="str">
            <v>Private</v>
          </cell>
          <cell r="M6714" t="str">
            <v>PO-Wise</v>
          </cell>
          <cell r="N6714" t="str">
            <v>Customer Wise Product / Fixed Rate</v>
          </cell>
          <cell r="O6714" t="str">
            <v>Chennai</v>
          </cell>
        </row>
        <row r="6715">
          <cell r="A6715" t="str">
            <v>CUST6805</v>
          </cell>
          <cell r="B6715" t="str">
            <v>Pure Herbs</v>
          </cell>
          <cell r="C6715" t="str">
            <v>Pureherbs2012@gmail.com</v>
          </cell>
          <cell r="D6715">
            <v>8923083301</v>
          </cell>
          <cell r="F6715">
            <v>249403</v>
          </cell>
          <cell r="G6715" t="str">
            <v>Plot No. 56A, Sector-2, IIE, SIDCUL, Haridwar</v>
          </cell>
          <cell r="H6715" t="str">
            <v>Pureherbs2012@gmail.com</v>
          </cell>
          <cell r="I6715" t="str">
            <v>India</v>
          </cell>
          <cell r="J6715" t="str">
            <v>Uttarakhand</v>
          </cell>
          <cell r="K6715" t="str">
            <v>Haridwar</v>
          </cell>
          <cell r="L6715" t="str">
            <v>Private</v>
          </cell>
          <cell r="M6715" t="str">
            <v>Daily</v>
          </cell>
          <cell r="N6715" t="str">
            <v>Customer Wise Product / Fixed Rate</v>
          </cell>
          <cell r="O6715" t="str">
            <v>Panchkula</v>
          </cell>
        </row>
        <row r="6716">
          <cell r="A6716" t="str">
            <v>CUST6806</v>
          </cell>
          <cell r="B6716" t="str">
            <v>Enkay Impex</v>
          </cell>
          <cell r="C6716" t="str">
            <v>Enkaydummy@gmail.com</v>
          </cell>
          <cell r="D6716">
            <v>7896451236</v>
          </cell>
          <cell r="F6716">
            <v>420003</v>
          </cell>
          <cell r="G6716" t="str">
            <v>Aurangpur,Niphad</v>
          </cell>
          <cell r="H6716" t="str">
            <v>Enkaydummy@gmail.com</v>
          </cell>
          <cell r="I6716" t="str">
            <v>India</v>
          </cell>
          <cell r="J6716" t="str">
            <v>Maharashtra</v>
          </cell>
          <cell r="K6716" t="str">
            <v>Nashik</v>
          </cell>
          <cell r="L6716" t="str">
            <v>Private</v>
          </cell>
          <cell r="M6716" t="str">
            <v>PO-Wise</v>
          </cell>
          <cell r="N6716" t="str">
            <v>Customer Wise Product / Fixed Rate</v>
          </cell>
          <cell r="O6716" t="str">
            <v>Chennai</v>
          </cell>
        </row>
        <row r="6717">
          <cell r="A6717" t="str">
            <v>CUST6807</v>
          </cell>
          <cell r="B6717" t="str">
            <v>Rock and Storm Hospitality</v>
          </cell>
          <cell r="C6717" t="str">
            <v>rajthakur27101987@gmail.coms</v>
          </cell>
          <cell r="E6717" t="str">
            <v>098-16028338</v>
          </cell>
          <cell r="F6717">
            <v>160019</v>
          </cell>
          <cell r="G6717" t="str">
            <v>SCO 25, Sector-26, Chandigarh</v>
          </cell>
          <cell r="H6717" t="str">
            <v>rajthakur27101987@gmail.com</v>
          </cell>
          <cell r="I6717" t="str">
            <v>India</v>
          </cell>
          <cell r="J6717" t="str">
            <v>Chandigarh</v>
          </cell>
          <cell r="K6717" t="str">
            <v>Chandigarh</v>
          </cell>
          <cell r="L6717" t="str">
            <v>Private</v>
          </cell>
          <cell r="M6717" t="str">
            <v>Daily</v>
          </cell>
          <cell r="N6717" t="str">
            <v>Customer Wise Product / Fixed Rate</v>
          </cell>
          <cell r="O6717" t="str">
            <v>Panchkula</v>
          </cell>
        </row>
        <row r="6718">
          <cell r="A6718" t="str">
            <v>CUST6808</v>
          </cell>
          <cell r="B6718" t="str">
            <v>Shivalik Caterers</v>
          </cell>
          <cell r="C6718" t="str">
            <v>eatwithshivalik@gmail.com</v>
          </cell>
          <cell r="D6718">
            <v>8283927466</v>
          </cell>
          <cell r="F6718">
            <v>134112</v>
          </cell>
          <cell r="G6718" t="str">
            <v>Basantar Enclave, Plot No.1, Sector-2, Panchkula</v>
          </cell>
          <cell r="H6718" t="str">
            <v>eatwithshivalik@gmail.com</v>
          </cell>
          <cell r="I6718" t="str">
            <v>India</v>
          </cell>
          <cell r="J6718" t="str">
            <v>Haryana</v>
          </cell>
          <cell r="K6718" t="str">
            <v>Panchkula</v>
          </cell>
          <cell r="L6718" t="str">
            <v>Private</v>
          </cell>
          <cell r="M6718" t="str">
            <v>Daily</v>
          </cell>
          <cell r="N6718" t="str">
            <v>Customer Wise Product / Fixed Rate</v>
          </cell>
          <cell r="O6718" t="str">
            <v>Panchkula</v>
          </cell>
        </row>
        <row r="6719">
          <cell r="A6719" t="str">
            <v>CUST6809</v>
          </cell>
          <cell r="B6719" t="str">
            <v>Shivalik Caterers</v>
          </cell>
          <cell r="C6719" t="str">
            <v>eatwithshivalik@gmail.comm</v>
          </cell>
          <cell r="E6719" t="str">
            <v>082-83927466</v>
          </cell>
          <cell r="F6719">
            <v>160030</v>
          </cell>
          <cell r="G6719" t="str">
            <v>Air Force Officers Institute, Sector-31, Chandigarh</v>
          </cell>
          <cell r="H6719" t="str">
            <v>eatwithshivalik@gmail.comm</v>
          </cell>
          <cell r="I6719" t="str">
            <v>India</v>
          </cell>
          <cell r="J6719" t="str">
            <v>Chandigarh</v>
          </cell>
          <cell r="K6719" t="str">
            <v>Chandigarh</v>
          </cell>
          <cell r="L6719" t="str">
            <v>Private</v>
          </cell>
          <cell r="M6719" t="str">
            <v>Daily</v>
          </cell>
          <cell r="N6719" t="str">
            <v>Customer Wise Product / Fixed Rate</v>
          </cell>
          <cell r="O6719" t="str">
            <v>Panchkula</v>
          </cell>
        </row>
        <row r="6720">
          <cell r="A6720" t="str">
            <v>CUST6810</v>
          </cell>
          <cell r="B6720" t="str">
            <v>SJ Rubber Industries Ltd.</v>
          </cell>
          <cell r="C6720" t="str">
            <v>maintenance@sjindustries.com</v>
          </cell>
          <cell r="D6720">
            <v>8447305224</v>
          </cell>
          <cell r="F6720">
            <v>121004</v>
          </cell>
          <cell r="G6720" t="str">
            <v>Plot No.27, Sector-25, Ballabgarh, Distt. Faridabad</v>
          </cell>
          <cell r="H6720" t="str">
            <v>maintenance@sjindustries.com</v>
          </cell>
          <cell r="I6720" t="str">
            <v>India</v>
          </cell>
          <cell r="J6720" t="str">
            <v>Haryana</v>
          </cell>
          <cell r="K6720" t="str">
            <v>Ballabgarh</v>
          </cell>
          <cell r="L6720" t="str">
            <v>Private</v>
          </cell>
          <cell r="M6720" t="str">
            <v>Daily</v>
          </cell>
          <cell r="N6720" t="str">
            <v>Customer Wise Product / Fixed Rate</v>
          </cell>
          <cell r="O6720" t="str">
            <v>Chennai</v>
          </cell>
        </row>
        <row r="6721">
          <cell r="A6721" t="str">
            <v>CUST6811</v>
          </cell>
          <cell r="B6721" t="str">
            <v>SJ Rubber Industries Limited</v>
          </cell>
          <cell r="C6721" t="str">
            <v>maintenance@sjindustries.comm</v>
          </cell>
          <cell r="E6721" t="str">
            <v>084-47305224</v>
          </cell>
          <cell r="F6721">
            <v>121004</v>
          </cell>
          <cell r="G6721" t="str">
            <v>Plot No.17, Sector-25, Ballabgarh, Distt. Faridabad</v>
          </cell>
          <cell r="H6721" t="str">
            <v>maintenance@sjindustries.comm</v>
          </cell>
          <cell r="I6721" t="str">
            <v>India</v>
          </cell>
          <cell r="J6721" t="str">
            <v>Haryana</v>
          </cell>
          <cell r="K6721" t="str">
            <v>Ballabgarh</v>
          </cell>
          <cell r="L6721" t="str">
            <v>Private</v>
          </cell>
          <cell r="M6721" t="str">
            <v>Daily</v>
          </cell>
          <cell r="N6721" t="str">
            <v>Customer Wise Product / Fixed Rate</v>
          </cell>
          <cell r="O6721" t="str">
            <v>Panchkula</v>
          </cell>
        </row>
        <row r="6722">
          <cell r="A6722" t="str">
            <v>CUST6812</v>
          </cell>
          <cell r="B6722" t="str">
            <v>Ajay Kumar Thakur (Chitkara Universal, Rajpura)</v>
          </cell>
          <cell r="C6722" t="str">
            <v>ajay_to@yahoo.com</v>
          </cell>
          <cell r="D6722">
            <v>7087171899</v>
          </cell>
          <cell r="F6722">
            <v>140401</v>
          </cell>
          <cell r="G6722" t="str">
            <v>Chandigarh-Patiala National Highway (NH- 64), Village, Jansla,</v>
          </cell>
          <cell r="H6722" t="str">
            <v>ajay_to@yahoo.com</v>
          </cell>
          <cell r="I6722" t="str">
            <v>India</v>
          </cell>
          <cell r="J6722" t="str">
            <v>Punjab</v>
          </cell>
          <cell r="K6722" t="str">
            <v>Rajpura</v>
          </cell>
          <cell r="L6722" t="str">
            <v>Private</v>
          </cell>
          <cell r="M6722" t="str">
            <v>Daily</v>
          </cell>
          <cell r="N6722" t="str">
            <v>Customer Wise Parameter</v>
          </cell>
          <cell r="O6722" t="str">
            <v>Panchkula</v>
          </cell>
        </row>
        <row r="6723">
          <cell r="A6723" t="str">
            <v>CUST6813</v>
          </cell>
          <cell r="B6723" t="str">
            <v>Polyplex Corporation Limited (Saracote Division)</v>
          </cell>
          <cell r="C6723" t="str">
            <v>aman_aditya2001PPL@yahoo.com</v>
          </cell>
          <cell r="E6723" t="str">
            <v>099-18491444</v>
          </cell>
          <cell r="F6723">
            <v>262308</v>
          </cell>
          <cell r="G6723" t="str">
            <v>Lohia Head Road, Khatima, Distt. Udham Singh Nagar</v>
          </cell>
          <cell r="H6723" t="str">
            <v>aman_aditya2001@yahoo.com</v>
          </cell>
          <cell r="I6723" t="str">
            <v>India</v>
          </cell>
          <cell r="J6723" t="str">
            <v>Uttarakhand</v>
          </cell>
          <cell r="K6723" t="str">
            <v>Udham Singh Nagar</v>
          </cell>
          <cell r="L6723" t="str">
            <v>Private</v>
          </cell>
          <cell r="M6723" t="str">
            <v>Daily</v>
          </cell>
          <cell r="N6723" t="str">
            <v>Customer Wise Product / Fixed Rate</v>
          </cell>
          <cell r="O6723" t="str">
            <v>Panchkula</v>
          </cell>
        </row>
        <row r="6724">
          <cell r="A6724" t="str">
            <v>CUST6814</v>
          </cell>
          <cell r="B6724" t="str">
            <v>Pharose Remedies Limited</v>
          </cell>
          <cell r="C6724" t="str">
            <v>sunil.bhatt@pharoseremedies.com</v>
          </cell>
          <cell r="D6724">
            <v>9906062453</v>
          </cell>
          <cell r="F6724">
            <v>181133</v>
          </cell>
          <cell r="G6724" t="str">
            <v>22Ind Milestone, Patli Morh, Tarore Bari Brahamana</v>
          </cell>
          <cell r="H6724" t="str">
            <v>sunil.bhatt@pharoseremedies.com</v>
          </cell>
          <cell r="I6724" t="str">
            <v>India</v>
          </cell>
          <cell r="J6724" t="str">
            <v>Jammu and Kashmir</v>
          </cell>
          <cell r="K6724" t="str">
            <v>Jammu</v>
          </cell>
          <cell r="L6724" t="str">
            <v>Private</v>
          </cell>
          <cell r="M6724" t="str">
            <v>PO-Wise</v>
          </cell>
          <cell r="N6724" t="str">
            <v>Customer Wise Parameter</v>
          </cell>
          <cell r="O6724" t="str">
            <v>Panchkula</v>
          </cell>
        </row>
        <row r="6725">
          <cell r="A6725" t="str">
            <v>CUST6815</v>
          </cell>
          <cell r="B6725" t="str">
            <v>Zeon Lifesciences Limited - Natural Division</v>
          </cell>
          <cell r="C6725" t="str">
            <v>qa5@zeon.co.ins</v>
          </cell>
          <cell r="E6725" t="str">
            <v>088-94729657</v>
          </cell>
          <cell r="F6725">
            <v>173025</v>
          </cell>
          <cell r="G6725" t="str">
            <v>Village: Kunja, Rampur Road, Paonta Sahib, Distt. Sirmour</v>
          </cell>
          <cell r="H6725" t="str">
            <v>qa5@zeon.co.in</v>
          </cell>
          <cell r="I6725" t="str">
            <v>India</v>
          </cell>
          <cell r="J6725" t="str">
            <v>Himachal Pradesh</v>
          </cell>
          <cell r="K6725" t="str">
            <v>Paonta Sahib</v>
          </cell>
          <cell r="L6725" t="str">
            <v>Private</v>
          </cell>
          <cell r="M6725" t="str">
            <v>Daily</v>
          </cell>
          <cell r="N6725" t="str">
            <v>Customer Wise Product / Fixed Rate</v>
          </cell>
          <cell r="O6725" t="str">
            <v>Panchkula</v>
          </cell>
        </row>
        <row r="6726">
          <cell r="A6726" t="str">
            <v>CUST6816</v>
          </cell>
          <cell r="B6726" t="str">
            <v>Sunder Personal Care</v>
          </cell>
          <cell r="C6726" t="str">
            <v>qc@vanesa.co.inn</v>
          </cell>
          <cell r="D6726">
            <v>9218536886</v>
          </cell>
          <cell r="F6726">
            <v>173030</v>
          </cell>
          <cell r="G6726" t="str">
            <v>196/186/11/5-6, Village: Johron, Trilokpur Road, Kala Amb, Distt. Sirmour</v>
          </cell>
          <cell r="H6726" t="str">
            <v>qc@vanesa.co.in</v>
          </cell>
          <cell r="I6726" t="str">
            <v>India</v>
          </cell>
          <cell r="J6726" t="str">
            <v>Himachal Pradesh</v>
          </cell>
          <cell r="K6726" t="str">
            <v>Kala Amb</v>
          </cell>
          <cell r="L6726" t="str">
            <v>Private</v>
          </cell>
          <cell r="M6726" t="str">
            <v>Daily</v>
          </cell>
          <cell r="N6726" t="str">
            <v>Customer Wise Product / Fixed Rate</v>
          </cell>
          <cell r="O6726" t="str">
            <v>Panchkula</v>
          </cell>
        </row>
        <row r="6727">
          <cell r="A6727" t="str">
            <v>CUST6817</v>
          </cell>
          <cell r="B6727" t="str">
            <v>DIGITAL VISION</v>
          </cell>
          <cell r="C6727" t="str">
            <v>sdwivedi1984@gmail.com</v>
          </cell>
          <cell r="D6727">
            <v>7986881320</v>
          </cell>
          <cell r="F6727">
            <v>173030</v>
          </cell>
          <cell r="G6727" t="str">
            <v>176, Mauza Osli, Nahan road,</v>
          </cell>
          <cell r="H6727" t="str">
            <v>sdwivedi1984@gmail.com</v>
          </cell>
          <cell r="I6727" t="str">
            <v>India</v>
          </cell>
          <cell r="J6727" t="str">
            <v>Himachal Pradesh</v>
          </cell>
          <cell r="K6727" t="str">
            <v>Kala Amb</v>
          </cell>
          <cell r="L6727" t="str">
            <v>Private</v>
          </cell>
          <cell r="M6727" t="str">
            <v>Daily</v>
          </cell>
          <cell r="N6727" t="str">
            <v>Customer Wise Product / Fixed Rate</v>
          </cell>
          <cell r="O6727" t="str">
            <v>Panchkula</v>
          </cell>
        </row>
        <row r="6728">
          <cell r="A6728" t="str">
            <v>CUST6818</v>
          </cell>
          <cell r="B6728" t="str">
            <v>P.C Foods</v>
          </cell>
          <cell r="C6728" t="str">
            <v>jsg@smartpac.co.in</v>
          </cell>
          <cell r="D6728">
            <v>8585457512</v>
          </cell>
          <cell r="F6728">
            <v>422013</v>
          </cell>
          <cell r="G6728" t="str">
            <v>4, Nikita Apartments, 65, Datey Nagar, Near Atharva Mangal Karyalaya</v>
          </cell>
          <cell r="H6728" t="str">
            <v>jsg@smartpac.co.in</v>
          </cell>
          <cell r="I6728" t="str">
            <v>India</v>
          </cell>
          <cell r="J6728" t="str">
            <v>Maharashtra</v>
          </cell>
          <cell r="K6728" t="str">
            <v>Nashik</v>
          </cell>
          <cell r="L6728" t="str">
            <v>Private</v>
          </cell>
          <cell r="M6728" t="str">
            <v>PO-Wise</v>
          </cell>
          <cell r="N6728" t="str">
            <v>Customer Wise Product / Fixed Rate</v>
          </cell>
          <cell r="O6728" t="str">
            <v>Chennai</v>
          </cell>
        </row>
        <row r="6729">
          <cell r="A6729" t="str">
            <v>CUST6819</v>
          </cell>
          <cell r="B6729" t="str">
            <v>Rajkumar and Sons</v>
          </cell>
          <cell r="C6729" t="str">
            <v>ravijhanjhotra143@gmail.com</v>
          </cell>
          <cell r="D6729">
            <v>9873940987</v>
          </cell>
          <cell r="F6729">
            <v>131001</v>
          </cell>
          <cell r="G6729" t="str">
            <v>E-15, Industrial Area, Near Kalupur Chungi, Sonipat</v>
          </cell>
          <cell r="H6729" t="str">
            <v>ravijhanjhotra143@gmail.com</v>
          </cell>
          <cell r="I6729" t="str">
            <v>India</v>
          </cell>
          <cell r="J6729" t="str">
            <v>Haryana</v>
          </cell>
          <cell r="K6729" t="str">
            <v>Sonipat</v>
          </cell>
          <cell r="L6729" t="str">
            <v>Private</v>
          </cell>
          <cell r="M6729" t="str">
            <v>Daily</v>
          </cell>
          <cell r="N6729" t="str">
            <v>Customer Wise Product / Fixed Rate</v>
          </cell>
          <cell r="O6729" t="str">
            <v>Panchkula</v>
          </cell>
        </row>
        <row r="6730">
          <cell r="A6730" t="str">
            <v>CUST6820</v>
          </cell>
          <cell r="B6730" t="str">
            <v>Fulgro Ventures.</v>
          </cell>
          <cell r="C6730" t="str">
            <v>navjot.singh27@yahoo.com</v>
          </cell>
          <cell r="D6730">
            <v>9888546911</v>
          </cell>
          <cell r="F6730">
            <v>160022</v>
          </cell>
          <cell r="G6730" t="str">
            <v>SCO 331-332, Sector-35 B, Chandigarh</v>
          </cell>
          <cell r="H6730" t="str">
            <v>navjot.singh27@yahoo.com</v>
          </cell>
          <cell r="I6730" t="str">
            <v>India</v>
          </cell>
          <cell r="J6730" t="str">
            <v>Chandigarh</v>
          </cell>
          <cell r="K6730" t="str">
            <v>Chandigarh</v>
          </cell>
          <cell r="L6730" t="str">
            <v>Private</v>
          </cell>
          <cell r="M6730" t="str">
            <v>Daily</v>
          </cell>
          <cell r="N6730" t="str">
            <v>Customer Wise Product / Fixed Rate</v>
          </cell>
          <cell r="O6730" t="str">
            <v>Panchkula</v>
          </cell>
        </row>
        <row r="6731">
          <cell r="A6731" t="str">
            <v>CUST6821</v>
          </cell>
          <cell r="B6731" t="str">
            <v>Glacier Glass Works</v>
          </cell>
          <cell r="C6731" t="str">
            <v>glacier_in@hotmail.com</v>
          </cell>
          <cell r="D6731">
            <v>9896936484</v>
          </cell>
          <cell r="F6731">
            <v>133006</v>
          </cell>
          <cell r="G6731" t="str">
            <v>44, Vikas Puri, PO Industrial Estate, Near Sai Baba Mandir, Jagadhri Road, Ambala Cantt</v>
          </cell>
          <cell r="H6731" t="str">
            <v>glacier_in@hotmail.com</v>
          </cell>
          <cell r="I6731" t="str">
            <v>India</v>
          </cell>
          <cell r="J6731" t="str">
            <v>Haryana</v>
          </cell>
          <cell r="K6731" t="str">
            <v>Ambala Cantt</v>
          </cell>
          <cell r="L6731" t="str">
            <v>Private</v>
          </cell>
          <cell r="M6731" t="str">
            <v>Daily</v>
          </cell>
          <cell r="N6731" t="str">
            <v>Customer Wise Product / Fixed Rate</v>
          </cell>
          <cell r="O6731" t="str">
            <v>Panchkula</v>
          </cell>
        </row>
        <row r="6732">
          <cell r="A6732" t="str">
            <v>CUST6822</v>
          </cell>
          <cell r="B6732" t="str">
            <v>Saratech Consultancy &amp; Engineers</v>
          </cell>
          <cell r="C6732" t="str">
            <v>saratechkarnal@gmail.com</v>
          </cell>
          <cell r="D6732">
            <v>9812028899</v>
          </cell>
          <cell r="F6732">
            <v>1</v>
          </cell>
          <cell r="G6732" t="str">
            <v>Plot No. 99/3, Industrial Area, Karnal</v>
          </cell>
          <cell r="H6732" t="str">
            <v>saratechkarnal@gmail.com</v>
          </cell>
          <cell r="I6732" t="str">
            <v>India</v>
          </cell>
          <cell r="J6732" t="str">
            <v>Haryana</v>
          </cell>
          <cell r="K6732" t="str">
            <v>Karnal</v>
          </cell>
          <cell r="L6732" t="str">
            <v>Private</v>
          </cell>
          <cell r="M6732" t="str">
            <v>Daily</v>
          </cell>
          <cell r="N6732" t="str">
            <v>Customer Wise Product / Fixed Rate</v>
          </cell>
          <cell r="O6732" t="str">
            <v>Panchkula</v>
          </cell>
        </row>
        <row r="6733">
          <cell r="A6733" t="str">
            <v>CUST6823</v>
          </cell>
          <cell r="B6733" t="str">
            <v>MDK CHEMTEX PRIVATE LIMITED</v>
          </cell>
          <cell r="C6733" t="str">
            <v>mdkchemtex@gmail.com</v>
          </cell>
          <cell r="D6733">
            <v>9860061362</v>
          </cell>
          <cell r="F6733">
            <v>4000059</v>
          </cell>
          <cell r="G6733" t="str">
            <v>701/702,A Wing Mittal Commercia, Off M.V. Road, Marol Andheri (East) Mumbai</v>
          </cell>
          <cell r="H6733" t="str">
            <v>mdkchemtex@gmail.com</v>
          </cell>
          <cell r="I6733" t="str">
            <v>India</v>
          </cell>
          <cell r="J6733" t="str">
            <v>Maharashtra</v>
          </cell>
          <cell r="K6733" t="str">
            <v>Mumbai</v>
          </cell>
          <cell r="L6733" t="str">
            <v>Private</v>
          </cell>
          <cell r="M6733" t="str">
            <v>Daily</v>
          </cell>
          <cell r="N6733" t="str">
            <v>Customer Wise Parameter</v>
          </cell>
          <cell r="O6733" t="str">
            <v>Panchkula</v>
          </cell>
        </row>
        <row r="6734">
          <cell r="A6734" t="str">
            <v>CUST6824</v>
          </cell>
          <cell r="B6734" t="str">
            <v>Mars Bottlers</v>
          </cell>
          <cell r="C6734" t="str">
            <v>hr.maar5000@gmail.com</v>
          </cell>
          <cell r="D6734">
            <v>9816105000</v>
          </cell>
          <cell r="F6734">
            <v>174301</v>
          </cell>
          <cell r="G6734" t="str">
            <v>Village: Shyampura, Tehsil: Haroli, Distt. Una</v>
          </cell>
          <cell r="H6734" t="str">
            <v>hr.maar5000@gmail.com</v>
          </cell>
          <cell r="I6734" t="str">
            <v>India</v>
          </cell>
          <cell r="J6734" t="str">
            <v>Himachal Pradesh</v>
          </cell>
          <cell r="K6734" t="str">
            <v>Una</v>
          </cell>
          <cell r="L6734" t="str">
            <v>Private</v>
          </cell>
          <cell r="M6734" t="str">
            <v>Daily</v>
          </cell>
          <cell r="N6734" t="str">
            <v>Customer Wise Product / Fixed Rate</v>
          </cell>
          <cell r="O6734" t="str">
            <v>Panchkula</v>
          </cell>
        </row>
        <row r="6735">
          <cell r="A6735" t="str">
            <v>CUST6825</v>
          </cell>
          <cell r="B6735" t="str">
            <v>Bar Chem</v>
          </cell>
          <cell r="C6735" t="str">
            <v>k.goswami@impactprojects.in</v>
          </cell>
          <cell r="D6735">
            <v>9811768985</v>
          </cell>
          <cell r="F6735">
            <v>122015</v>
          </cell>
          <cell r="G6735" t="str">
            <v>Plot No.GP-26, Udyog Vihar, Sector-18, Gurgaon</v>
          </cell>
          <cell r="H6735" t="str">
            <v>k.goswami@impactprojects.in</v>
          </cell>
          <cell r="I6735" t="str">
            <v>India</v>
          </cell>
          <cell r="J6735" t="str">
            <v>Haryana</v>
          </cell>
          <cell r="K6735" t="str">
            <v>Gurgaon</v>
          </cell>
          <cell r="L6735" t="str">
            <v>Private</v>
          </cell>
          <cell r="M6735" t="str">
            <v>Daily</v>
          </cell>
          <cell r="N6735" t="str">
            <v>Customer Wise Product / Fixed Rate</v>
          </cell>
          <cell r="O6735" t="str">
            <v>Panchkula</v>
          </cell>
        </row>
        <row r="6736">
          <cell r="A6736" t="str">
            <v>CUST6826</v>
          </cell>
          <cell r="B6736" t="str">
            <v>SRL Limited</v>
          </cell>
          <cell r="C6736" t="str">
            <v>k.goswami@impactprojects.inn</v>
          </cell>
          <cell r="E6736" t="str">
            <v>098-11768985</v>
          </cell>
          <cell r="F6736">
            <v>122015</v>
          </cell>
          <cell r="G6736" t="str">
            <v>GP-26, Maruti Industrial Estate, Udyog Vihar, Sector-18, Gurugram</v>
          </cell>
          <cell r="H6736" t="str">
            <v>k.goswami@impactprojects.inn</v>
          </cell>
          <cell r="I6736" t="str">
            <v>India</v>
          </cell>
          <cell r="J6736" t="str">
            <v>Haryana</v>
          </cell>
          <cell r="K6736" t="str">
            <v>Gurgaon</v>
          </cell>
          <cell r="L6736" t="str">
            <v>Private</v>
          </cell>
          <cell r="M6736" t="str">
            <v>Daily</v>
          </cell>
          <cell r="N6736" t="str">
            <v>Customer Wise Product / Fixed Rate</v>
          </cell>
          <cell r="O6736" t="str">
            <v>Panchkula</v>
          </cell>
        </row>
        <row r="6737">
          <cell r="A6737" t="str">
            <v>CUST6827</v>
          </cell>
          <cell r="B6737" t="str">
            <v>Co-Operative Company Ltd.</v>
          </cell>
          <cell r="C6737" t="str">
            <v>operation.ccl@asm.lahag.com</v>
          </cell>
          <cell r="D6737">
            <v>7830000108</v>
          </cell>
          <cell r="F6737">
            <v>160002</v>
          </cell>
          <cell r="G6737" t="str">
            <v>Plot No.147, Industrial Area, Phase-2, Chandigarh</v>
          </cell>
          <cell r="H6737" t="str">
            <v>operation.ccl@asm.lahag.com</v>
          </cell>
          <cell r="I6737" t="str">
            <v>India</v>
          </cell>
          <cell r="J6737" t="str">
            <v>Chandigarh</v>
          </cell>
          <cell r="K6737" t="str">
            <v>Chandigarh</v>
          </cell>
          <cell r="L6737" t="str">
            <v>Private</v>
          </cell>
          <cell r="M6737" t="str">
            <v>Daily</v>
          </cell>
          <cell r="N6737" t="str">
            <v>Customer Wise Product / Fixed Rate</v>
          </cell>
          <cell r="O6737" t="str">
            <v>Panchkula</v>
          </cell>
        </row>
        <row r="6738">
          <cell r="A6738" t="str">
            <v>CUST6828</v>
          </cell>
          <cell r="B6738" t="str">
            <v>Ram Chand Madan Lal</v>
          </cell>
          <cell r="C6738" t="str">
            <v>madan.x.lal@gmail.com</v>
          </cell>
          <cell r="D6738">
            <v>8219504622</v>
          </cell>
          <cell r="F6738">
            <v>174027</v>
          </cell>
          <cell r="G6738" t="str">
            <v>Sharma Bhawan, Ghandalwin, Tehsil: Ghumarwin, Distt. Bilaspur</v>
          </cell>
          <cell r="H6738" t="str">
            <v>madan.x.lal@gmail.com</v>
          </cell>
          <cell r="I6738" t="str">
            <v>India</v>
          </cell>
          <cell r="J6738" t="str">
            <v>Himachal Pradesh</v>
          </cell>
          <cell r="K6738" t="str">
            <v>Bilaspur</v>
          </cell>
          <cell r="L6738" t="str">
            <v>Private</v>
          </cell>
          <cell r="M6738" t="str">
            <v>Daily</v>
          </cell>
          <cell r="N6738" t="str">
            <v>Customer Wise Product / Fixed Rate</v>
          </cell>
          <cell r="O6738" t="str">
            <v>Panchkula</v>
          </cell>
        </row>
        <row r="6739">
          <cell r="A6739" t="str">
            <v>CUST6829</v>
          </cell>
          <cell r="B6739" t="str">
            <v>Cavinkare Pvt. Ltd.</v>
          </cell>
          <cell r="C6739" t="str">
            <v>sandeepsingh@cavinkare.com</v>
          </cell>
          <cell r="D6739">
            <v>7417509869</v>
          </cell>
          <cell r="F6739">
            <v>249403</v>
          </cell>
          <cell r="G6739" t="str">
            <v>Plot No.16-17, Sector-4, IIE SIDCUL, Ranipur, Haridwar</v>
          </cell>
          <cell r="H6739" t="str">
            <v>sandeepsingh@cavinkare.com</v>
          </cell>
          <cell r="I6739" t="str">
            <v>India</v>
          </cell>
          <cell r="J6739" t="str">
            <v>Uttarakhand</v>
          </cell>
          <cell r="K6739" t="str">
            <v>Haridwar</v>
          </cell>
          <cell r="L6739" t="str">
            <v>Private</v>
          </cell>
          <cell r="M6739" t="str">
            <v>PO-Wise</v>
          </cell>
          <cell r="N6739" t="str">
            <v>Customer Wise Product / Fixed Rate</v>
          </cell>
          <cell r="O6739" t="str">
            <v>Panchkula</v>
          </cell>
        </row>
        <row r="6740">
          <cell r="A6740" t="str">
            <v>CUST6830</v>
          </cell>
          <cell r="B6740" t="str">
            <v>M/S.UVR-NABL</v>
          </cell>
          <cell r="C6740" t="str">
            <v>saradhi@iict.res.in</v>
          </cell>
          <cell r="D6740">
            <v>9391305099</v>
          </cell>
          <cell r="F6740">
            <v>110038</v>
          </cell>
          <cell r="G6740" t="str">
            <v>GURGAON</v>
          </cell>
          <cell r="H6740" t="str">
            <v>saradhi@iict.res.in</v>
          </cell>
          <cell r="I6740" t="str">
            <v>India</v>
          </cell>
          <cell r="J6740" t="str">
            <v>Delhi</v>
          </cell>
          <cell r="K6740" t="str">
            <v>Delhi</v>
          </cell>
          <cell r="L6740" t="str">
            <v>Private</v>
          </cell>
          <cell r="M6740" t="str">
            <v>PO-Wise</v>
          </cell>
          <cell r="N6740" t="str">
            <v>Customer Wise Product / Fixed Rate</v>
          </cell>
          <cell r="O6740" t="str">
            <v>Chennai</v>
          </cell>
        </row>
        <row r="6741">
          <cell r="A6741" t="str">
            <v>CUST6831</v>
          </cell>
          <cell r="B6741" t="str">
            <v>NABL WITNESSS TEST</v>
          </cell>
          <cell r="C6741" t="str">
            <v>NABLDUMMT@GMAIL.COM</v>
          </cell>
          <cell r="D6741">
            <v>7896415563</v>
          </cell>
          <cell r="F6741">
            <v>600096</v>
          </cell>
          <cell r="G6741" t="str">
            <v>CHENNAI</v>
          </cell>
          <cell r="H6741" t="str">
            <v>NABLDUMMT@GMAIL.COM</v>
          </cell>
          <cell r="I6741" t="str">
            <v>India</v>
          </cell>
          <cell r="J6741" t="str">
            <v>Tamil Nadu</v>
          </cell>
          <cell r="K6741" t="str">
            <v>Chennai</v>
          </cell>
          <cell r="L6741" t="str">
            <v>Private</v>
          </cell>
          <cell r="M6741" t="str">
            <v>PO-Wise</v>
          </cell>
          <cell r="N6741" t="str">
            <v>Customer Wise Product / Fixed Rate</v>
          </cell>
          <cell r="O6741" t="str">
            <v>Chennai</v>
          </cell>
        </row>
        <row r="6742">
          <cell r="A6742" t="str">
            <v>CUST6832</v>
          </cell>
          <cell r="B6742" t="str">
            <v>Odisha State Warehousing Corporation</v>
          </cell>
          <cell r="C6742" t="str">
            <v>info@oswc.in</v>
          </cell>
          <cell r="D6742">
            <v>9437112199</v>
          </cell>
          <cell r="E6742" t="str">
            <v>06657-220272</v>
          </cell>
          <cell r="F6742">
            <v>767039</v>
          </cell>
          <cell r="G6742" t="str">
            <v>At/PO Kantabanji, Distt. balangir</v>
          </cell>
          <cell r="H6742" t="str">
            <v>info@oswc.in</v>
          </cell>
          <cell r="I6742" t="str">
            <v>India</v>
          </cell>
          <cell r="J6742" t="str">
            <v>Odisha</v>
          </cell>
          <cell r="K6742" t="str">
            <v>Kantabanji</v>
          </cell>
          <cell r="L6742" t="str">
            <v>Government</v>
          </cell>
          <cell r="M6742" t="str">
            <v>Daily</v>
          </cell>
          <cell r="N6742" t="str">
            <v>Customer Wise Product / Fixed Rate</v>
          </cell>
          <cell r="O6742" t="str">
            <v>Panchkula</v>
          </cell>
        </row>
        <row r="6743">
          <cell r="A6743" t="str">
            <v>CUST6833</v>
          </cell>
          <cell r="B6743" t="str">
            <v>Odisha State Warehousing Corporation</v>
          </cell>
          <cell r="C6743" t="str">
            <v>info1@oswc.in</v>
          </cell>
          <cell r="D6743">
            <v>9438428711</v>
          </cell>
          <cell r="E6743" t="str">
            <v>06652-230172</v>
          </cell>
          <cell r="F6743">
            <v>767002</v>
          </cell>
          <cell r="G6743" t="str">
            <v>At/PO Malmunda, Via College Square Branch, Distt. Balangir</v>
          </cell>
          <cell r="H6743" t="str">
            <v>info1@oswc.in</v>
          </cell>
          <cell r="I6743" t="str">
            <v>India</v>
          </cell>
          <cell r="J6743" t="str">
            <v>Odisha</v>
          </cell>
          <cell r="K6743" t="str">
            <v>Malmunda</v>
          </cell>
          <cell r="L6743" t="str">
            <v>Government</v>
          </cell>
          <cell r="M6743" t="str">
            <v>Daily</v>
          </cell>
          <cell r="N6743" t="str">
            <v>Customer Wise Product / Fixed Rate</v>
          </cell>
          <cell r="O6743" t="str">
            <v>Panchkula</v>
          </cell>
        </row>
        <row r="6744">
          <cell r="A6744" t="str">
            <v>CUST6834</v>
          </cell>
          <cell r="B6744" t="str">
            <v>Deepam Industries</v>
          </cell>
          <cell r="C6744" t="str">
            <v>deepamsrs@gmail.com</v>
          </cell>
          <cell r="D6744">
            <v>9254000244</v>
          </cell>
          <cell r="F6744">
            <v>125055</v>
          </cell>
          <cell r="G6744" t="str">
            <v>Industrial Area IV, Old Ahmedpur Road, Shamshabad Patti, Sirsa</v>
          </cell>
          <cell r="H6744" t="str">
            <v>deepamsrs@gmail.com, sudeep.mishra@itclabs.com</v>
          </cell>
          <cell r="I6744" t="str">
            <v>India</v>
          </cell>
          <cell r="J6744" t="str">
            <v>Haryana</v>
          </cell>
          <cell r="K6744" t="str">
            <v>Sirsa</v>
          </cell>
          <cell r="L6744" t="str">
            <v>Private</v>
          </cell>
          <cell r="M6744" t="str">
            <v>Daily</v>
          </cell>
          <cell r="N6744" t="str">
            <v>Customer Wise Product / Fixed Rate</v>
          </cell>
          <cell r="O6744" t="str">
            <v>Panchkula</v>
          </cell>
        </row>
        <row r="6745">
          <cell r="A6745" t="str">
            <v>CUST6835</v>
          </cell>
          <cell r="B6745" t="str">
            <v>Mr. D.K. Dhir</v>
          </cell>
          <cell r="C6745" t="str">
            <v>pranavdhir99@gmail.com</v>
          </cell>
          <cell r="D6745">
            <v>8283835993</v>
          </cell>
          <cell r="F6745">
            <v>1</v>
          </cell>
          <cell r="G6745" t="str">
            <v>642, First Floor, Sector-11, Panchkula</v>
          </cell>
          <cell r="H6745" t="str">
            <v>pranavdhir99@gmail.com</v>
          </cell>
          <cell r="I6745" t="str">
            <v>India</v>
          </cell>
          <cell r="J6745" t="str">
            <v>Haryana</v>
          </cell>
          <cell r="K6745" t="str">
            <v>Panchkula</v>
          </cell>
          <cell r="L6745" t="str">
            <v>Private</v>
          </cell>
          <cell r="M6745" t="str">
            <v>Daily</v>
          </cell>
          <cell r="N6745" t="str">
            <v>Customer Wise Product / Fixed Rate</v>
          </cell>
          <cell r="O6745" t="str">
            <v>Panchkula</v>
          </cell>
        </row>
        <row r="6746">
          <cell r="A6746" t="str">
            <v>CUST6836</v>
          </cell>
          <cell r="B6746" t="str">
            <v>Ayaan Foods (Sector-8)</v>
          </cell>
          <cell r="C6746" t="str">
            <v>harbanskoundal3514@gmail.comm</v>
          </cell>
          <cell r="E6746" t="str">
            <v>098-76370155</v>
          </cell>
          <cell r="F6746">
            <v>160009</v>
          </cell>
          <cell r="G6746" t="str">
            <v>Booth No.66, Sector-8, Chandigarh</v>
          </cell>
          <cell r="H6746" t="str">
            <v>harbanskoundal3514@gmail.com</v>
          </cell>
          <cell r="I6746" t="str">
            <v>India</v>
          </cell>
          <cell r="J6746" t="str">
            <v>Chandigarh</v>
          </cell>
          <cell r="K6746" t="str">
            <v>Chandigarh</v>
          </cell>
          <cell r="L6746" t="str">
            <v>Private</v>
          </cell>
          <cell r="M6746" t="str">
            <v>Daily</v>
          </cell>
          <cell r="N6746" t="str">
            <v>Customer Wise Product / Fixed Rate</v>
          </cell>
          <cell r="O6746" t="str">
            <v>Panchkula</v>
          </cell>
        </row>
        <row r="6747">
          <cell r="A6747" t="str">
            <v>CUST6837</v>
          </cell>
          <cell r="B6747" t="str">
            <v>Maez One Retail &amp; Food Pvt. Ltd. (Red Mango)</v>
          </cell>
          <cell r="C6747" t="str">
            <v>chd@redmangoindia.com</v>
          </cell>
          <cell r="D6747">
            <v>8146330888</v>
          </cell>
          <cell r="F6747">
            <v>160009</v>
          </cell>
          <cell r="G6747" t="str">
            <v>Booth No.58, Sector-8B, Chandigarh</v>
          </cell>
          <cell r="H6747" t="str">
            <v>chd@redmangoindia.com</v>
          </cell>
          <cell r="I6747" t="str">
            <v>India</v>
          </cell>
          <cell r="J6747" t="str">
            <v>Chandigarh</v>
          </cell>
          <cell r="K6747" t="str">
            <v>Chandigarh</v>
          </cell>
          <cell r="L6747" t="str">
            <v>Private</v>
          </cell>
          <cell r="M6747" t="str">
            <v>Daily</v>
          </cell>
          <cell r="N6747" t="str">
            <v>Customer Wise Product / Fixed Rate</v>
          </cell>
          <cell r="O6747" t="str">
            <v>Panchkula</v>
          </cell>
        </row>
        <row r="6748">
          <cell r="A6748" t="str">
            <v>CUST6838</v>
          </cell>
          <cell r="B6748" t="str">
            <v>Mr.Ramesh Research Scholar</v>
          </cell>
          <cell r="C6748" t="str">
            <v>rammicro92@gmail.com</v>
          </cell>
          <cell r="D6748">
            <v>7896453251</v>
          </cell>
          <cell r="F6748">
            <v>600096</v>
          </cell>
          <cell r="G6748" t="str">
            <v>chennai</v>
          </cell>
          <cell r="H6748" t="str">
            <v>rammicro92@gmail.com</v>
          </cell>
          <cell r="I6748" t="str">
            <v>India</v>
          </cell>
          <cell r="J6748" t="str">
            <v>Tamil Nadu</v>
          </cell>
          <cell r="K6748" t="str">
            <v>Chennai</v>
          </cell>
          <cell r="L6748" t="str">
            <v>Private</v>
          </cell>
          <cell r="M6748" t="str">
            <v>PO-Wise</v>
          </cell>
          <cell r="N6748" t="str">
            <v>Customer Wise Product / Fixed Rate</v>
          </cell>
          <cell r="O6748" t="str">
            <v>Chennai</v>
          </cell>
        </row>
        <row r="6749">
          <cell r="A6749" t="str">
            <v>CUST6839</v>
          </cell>
          <cell r="B6749" t="str">
            <v>Concord Helmet &amp; Safety Products Pvt. Ltd.</v>
          </cell>
          <cell r="C6749" t="str">
            <v>chsppl@gmail.com</v>
          </cell>
          <cell r="D6749">
            <v>9750996451</v>
          </cell>
          <cell r="F6749">
            <v>620015</v>
          </cell>
          <cell r="G6749" t="str">
            <v>115/6B, Devarayaneri, Asoor Post, Near Thoovakudi, Trichy</v>
          </cell>
          <cell r="H6749" t="str">
            <v>chsppl@gmail.com</v>
          </cell>
          <cell r="I6749" t="str">
            <v>India</v>
          </cell>
          <cell r="J6749" t="str">
            <v>Tamil Nadu</v>
          </cell>
          <cell r="K6749" t="str">
            <v>Trichy</v>
          </cell>
          <cell r="L6749" t="str">
            <v>Private</v>
          </cell>
          <cell r="M6749" t="str">
            <v>Daily</v>
          </cell>
          <cell r="N6749" t="str">
            <v>Customer Wise Product / Fixed Rate</v>
          </cell>
          <cell r="O6749" t="str">
            <v>Panchkula</v>
          </cell>
        </row>
        <row r="6750">
          <cell r="A6750" t="str">
            <v>CUST6840</v>
          </cell>
          <cell r="B6750" t="str">
            <v>Mezia Enterprises</v>
          </cell>
          <cell r="C6750" t="str">
            <v>akrdvaa@gmail.com</v>
          </cell>
          <cell r="D6750">
            <v>9858525484</v>
          </cell>
          <cell r="F6750">
            <v>600063</v>
          </cell>
          <cell r="G6750" t="str">
            <v>164, Savithri Ammal Street NTR Garden , Old Perungalathur Chennai</v>
          </cell>
          <cell r="H6750" t="str">
            <v>akrdvaa@gmail.com</v>
          </cell>
          <cell r="I6750" t="str">
            <v>India</v>
          </cell>
          <cell r="J6750" t="str">
            <v>Tamil Nadu</v>
          </cell>
          <cell r="K6750" t="str">
            <v>Chennai</v>
          </cell>
          <cell r="L6750" t="str">
            <v>Private</v>
          </cell>
          <cell r="M6750" t="str">
            <v>PO-Wise</v>
          </cell>
          <cell r="N6750" t="str">
            <v>Customer Wise Product / Fixed Rate</v>
          </cell>
          <cell r="O6750" t="str">
            <v>Chennai</v>
          </cell>
        </row>
        <row r="6751">
          <cell r="A6751" t="str">
            <v>CUST6841</v>
          </cell>
          <cell r="B6751" t="str">
            <v>Zorex (India)</v>
          </cell>
          <cell r="C6751" t="str">
            <v>puretechengg-d1@rediffmail.com</v>
          </cell>
          <cell r="D6751">
            <v>9915510837</v>
          </cell>
          <cell r="F6751">
            <v>160002</v>
          </cell>
          <cell r="G6751" t="str">
            <v>Plot No.84, Industrial Area, Phase-1, Chandigarh</v>
          </cell>
          <cell r="H6751" t="str">
            <v>puretechengg@rediffmail.com</v>
          </cell>
          <cell r="I6751" t="str">
            <v>India</v>
          </cell>
          <cell r="J6751" t="str">
            <v>Chandigarh</v>
          </cell>
          <cell r="K6751" t="str">
            <v>Chandigarh</v>
          </cell>
          <cell r="L6751" t="str">
            <v>Private</v>
          </cell>
          <cell r="M6751" t="str">
            <v>Daily</v>
          </cell>
          <cell r="N6751" t="str">
            <v>Customer Wise Product / Fixed Rate</v>
          </cell>
          <cell r="O6751" t="str">
            <v>Panchkula</v>
          </cell>
        </row>
        <row r="6752">
          <cell r="A6752" t="str">
            <v>CUST6842</v>
          </cell>
          <cell r="B6752" t="str">
            <v>Daftar Arebian Restro</v>
          </cell>
          <cell r="C6752" t="str">
            <v>sunilrohilla1420@gmail.com</v>
          </cell>
          <cell r="D6752">
            <v>7508090705</v>
          </cell>
          <cell r="F6752">
            <v>1</v>
          </cell>
          <cell r="G6752" t="str">
            <v>SCO 93, Sector-3, Panchkula</v>
          </cell>
          <cell r="H6752" t="str">
            <v>sunilrohilla1420@gmail.com</v>
          </cell>
          <cell r="I6752" t="str">
            <v>India</v>
          </cell>
          <cell r="J6752" t="str">
            <v>Haryana</v>
          </cell>
          <cell r="K6752" t="str">
            <v>Panchkula</v>
          </cell>
          <cell r="L6752" t="str">
            <v>Private</v>
          </cell>
          <cell r="M6752" t="str">
            <v>Daily</v>
          </cell>
          <cell r="N6752" t="str">
            <v>Customer Wise Product / Fixed Rate</v>
          </cell>
          <cell r="O6752" t="str">
            <v>Panchkula</v>
          </cell>
        </row>
        <row r="6753">
          <cell r="A6753" t="str">
            <v>CUST6843</v>
          </cell>
          <cell r="B6753" t="str">
            <v>Gupta Ji Fibre Glass Enterprises</v>
          </cell>
          <cell r="C6753" t="str">
            <v>govinddabralGJFG@yahoo.com</v>
          </cell>
          <cell r="E6753" t="str">
            <v>098-10427690</v>
          </cell>
          <cell r="F6753">
            <v>110062</v>
          </cell>
          <cell r="G6753" t="str">
            <v>I-23/1961, Sangam Vihar, New Delhi</v>
          </cell>
          <cell r="H6753" t="str">
            <v>govinddabral@yahoo.com</v>
          </cell>
          <cell r="I6753" t="str">
            <v>India</v>
          </cell>
          <cell r="J6753" t="str">
            <v>Delhi</v>
          </cell>
          <cell r="K6753" t="str">
            <v>New Delhi</v>
          </cell>
          <cell r="L6753" t="str">
            <v>Private</v>
          </cell>
          <cell r="M6753" t="str">
            <v>Daily</v>
          </cell>
          <cell r="N6753" t="str">
            <v>Customer Wise Product / Fixed Rate</v>
          </cell>
          <cell r="O6753" t="str">
            <v>Panchkula</v>
          </cell>
        </row>
        <row r="6754">
          <cell r="A6754" t="str">
            <v>CUST6844</v>
          </cell>
          <cell r="B6754" t="str">
            <v>M.K. Enterprises</v>
          </cell>
          <cell r="C6754" t="str">
            <v>govinddabralMKE@yahoo.com</v>
          </cell>
          <cell r="E6754" t="str">
            <v>098-10427690</v>
          </cell>
          <cell r="F6754">
            <v>110080</v>
          </cell>
          <cell r="G6754" t="str">
            <v>H-16/190, Sangam Vihar, New Delhi</v>
          </cell>
          <cell r="H6754" t="str">
            <v>govinddabral@yahoo.com</v>
          </cell>
          <cell r="I6754" t="str">
            <v>India</v>
          </cell>
          <cell r="J6754" t="str">
            <v>Delhi</v>
          </cell>
          <cell r="K6754" t="str">
            <v>New Delhi</v>
          </cell>
          <cell r="L6754" t="str">
            <v>Private</v>
          </cell>
          <cell r="M6754" t="str">
            <v>Daily</v>
          </cell>
          <cell r="N6754" t="str">
            <v>Customer Wise Product / Fixed Rate</v>
          </cell>
          <cell r="O6754" t="str">
            <v>Panchkula</v>
          </cell>
        </row>
        <row r="6755">
          <cell r="A6755" t="str">
            <v>CUST6845</v>
          </cell>
          <cell r="B6755" t="str">
            <v>M/s. Veerabhadra Exports Private Limited</v>
          </cell>
          <cell r="C6755" t="str">
            <v>qulabveerabhadraexports@gmail.com</v>
          </cell>
          <cell r="D6755">
            <v>8978781009</v>
          </cell>
          <cell r="F6755">
            <v>533001</v>
          </cell>
          <cell r="G6755" t="str">
            <v>S.NO.116,Gurajanapalli,Karapa Mandal,Kakinada</v>
          </cell>
          <cell r="H6755" t="str">
            <v>qulabveerabhadraexports@gmail.com</v>
          </cell>
          <cell r="I6755" t="str">
            <v>India</v>
          </cell>
          <cell r="J6755" t="str">
            <v>Andhra Pradesh</v>
          </cell>
          <cell r="K6755" t="str">
            <v>East Godavari Dist.</v>
          </cell>
          <cell r="L6755" t="str">
            <v>Private</v>
          </cell>
          <cell r="M6755" t="str">
            <v>PO-Wise</v>
          </cell>
          <cell r="N6755" t="str">
            <v>Customer Wise Product / Fixed Rate</v>
          </cell>
          <cell r="O6755" t="str">
            <v>Chennai</v>
          </cell>
        </row>
        <row r="6756">
          <cell r="A6756" t="str">
            <v>CUST6846</v>
          </cell>
          <cell r="B6756" t="str">
            <v>Moin Khan</v>
          </cell>
          <cell r="C6756" t="str">
            <v>rajeshthakur1808@gmail.coms</v>
          </cell>
          <cell r="D6756">
            <v>7580004321</v>
          </cell>
          <cell r="F6756">
            <v>174102</v>
          </cell>
          <cell r="G6756" t="str">
            <v>Ward No.7, Ramsher Road, Nalagarh, distt. Solan</v>
          </cell>
          <cell r="H6756" t="str">
            <v>rajeshthakur1808@gmail.com</v>
          </cell>
          <cell r="I6756" t="str">
            <v>India</v>
          </cell>
          <cell r="J6756" t="str">
            <v>Himachal Pradesh</v>
          </cell>
          <cell r="K6756" t="str">
            <v>Nalagarh</v>
          </cell>
          <cell r="L6756" t="str">
            <v>Private</v>
          </cell>
          <cell r="M6756" t="str">
            <v>Daily</v>
          </cell>
          <cell r="N6756" t="str">
            <v>Customer Wise Product / Fixed Rate</v>
          </cell>
          <cell r="O6756" t="str">
            <v>Panchkula</v>
          </cell>
        </row>
        <row r="6757">
          <cell r="A6757" t="str">
            <v>CUST6847</v>
          </cell>
          <cell r="B6757" t="str">
            <v>R.Saranya, E. Amy Blessina</v>
          </cell>
          <cell r="C6757" t="str">
            <v>amyblessina@gmail.com</v>
          </cell>
          <cell r="D6757">
            <v>9176261962</v>
          </cell>
          <cell r="F6757">
            <v>600053</v>
          </cell>
          <cell r="G6757" t="str">
            <v>No.35, B1 Balaji Apts, 7th Avenue, Baru Nagar, Pudur Ambattur, Chennai</v>
          </cell>
          <cell r="H6757" t="str">
            <v>amyblessina@gmail.com</v>
          </cell>
          <cell r="I6757" t="str">
            <v>India</v>
          </cell>
          <cell r="J6757" t="str">
            <v>Tamil Nadu</v>
          </cell>
          <cell r="K6757" t="str">
            <v>Chennai</v>
          </cell>
          <cell r="L6757" t="str">
            <v>Private</v>
          </cell>
          <cell r="M6757" t="str">
            <v>PO-Wise</v>
          </cell>
          <cell r="N6757" t="str">
            <v>Customer Wise Product / Fixed Rate</v>
          </cell>
          <cell r="O6757" t="str">
            <v>Chennai</v>
          </cell>
        </row>
        <row r="6758">
          <cell r="A6758" t="str">
            <v>CUST6848</v>
          </cell>
          <cell r="B6758" t="str">
            <v>Dynamic Enterprises</v>
          </cell>
          <cell r="C6758" t="str">
            <v>dynamic186@gmail.com</v>
          </cell>
          <cell r="D6758">
            <v>9876477114</v>
          </cell>
          <cell r="F6758">
            <v>134113</v>
          </cell>
          <cell r="G6758" t="str">
            <v>Plot No.186, Industrial Area, Phase-1, Panchkula</v>
          </cell>
          <cell r="H6758" t="str">
            <v>dynamic186@gmail.com</v>
          </cell>
          <cell r="I6758" t="str">
            <v>India</v>
          </cell>
          <cell r="J6758" t="str">
            <v>Haryana</v>
          </cell>
          <cell r="K6758" t="str">
            <v>Panchkula</v>
          </cell>
          <cell r="L6758" t="str">
            <v>Private</v>
          </cell>
          <cell r="M6758" t="str">
            <v>Daily</v>
          </cell>
          <cell r="N6758" t="str">
            <v>Customer Wise Product / Fixed Rate</v>
          </cell>
          <cell r="O6758" t="str">
            <v>Panchkula</v>
          </cell>
        </row>
        <row r="6759">
          <cell r="A6759" t="str">
            <v>CUST6849</v>
          </cell>
          <cell r="B6759" t="str">
            <v>Shop Owners Welfare Association</v>
          </cell>
          <cell r="C6759" t="str">
            <v>naresh2658@gmail.com</v>
          </cell>
          <cell r="D6759">
            <v>7696708145</v>
          </cell>
          <cell r="F6759">
            <v>140603</v>
          </cell>
          <cell r="G6759" t="str">
            <v>Paras Down Town Square Mall, Zirakpur</v>
          </cell>
          <cell r="H6759" t="str">
            <v>naresh2658@gmail.com</v>
          </cell>
          <cell r="I6759" t="str">
            <v>India</v>
          </cell>
          <cell r="J6759" t="str">
            <v>Punjab</v>
          </cell>
          <cell r="K6759" t="str">
            <v>Zirakpur</v>
          </cell>
          <cell r="L6759" t="str">
            <v>Private</v>
          </cell>
          <cell r="M6759" t="str">
            <v>Daily</v>
          </cell>
          <cell r="N6759" t="str">
            <v>Customer Wise Product / Fixed Rate</v>
          </cell>
          <cell r="O6759" t="str">
            <v>Panchkula</v>
          </cell>
        </row>
        <row r="6760">
          <cell r="A6760" t="str">
            <v>CUST6850</v>
          </cell>
          <cell r="B6760" t="str">
            <v>Jaypee University of Information Technology</v>
          </cell>
          <cell r="C6760" t="str">
            <v>akhilesh.singh@juit.ac.in</v>
          </cell>
          <cell r="D6760">
            <v>9816759499</v>
          </cell>
          <cell r="F6760">
            <v>173234</v>
          </cell>
          <cell r="G6760" t="str">
            <v>PO Waknaghat, Tehsil: Kandaghat, Distt. Solan</v>
          </cell>
          <cell r="H6760" t="str">
            <v>akhilesh.singh@juit.ac.in</v>
          </cell>
          <cell r="I6760" t="str">
            <v>India</v>
          </cell>
          <cell r="J6760" t="str">
            <v>Himachal Pradesh</v>
          </cell>
          <cell r="K6760" t="str">
            <v>Solan</v>
          </cell>
          <cell r="L6760" t="str">
            <v>Private</v>
          </cell>
          <cell r="M6760" t="str">
            <v>Daily</v>
          </cell>
          <cell r="N6760" t="str">
            <v>Customer Wise Product / Fixed Rate</v>
          </cell>
          <cell r="O6760" t="str">
            <v>Panchkula</v>
          </cell>
        </row>
        <row r="6761">
          <cell r="A6761" t="str">
            <v>CUST6851</v>
          </cell>
          <cell r="B6761" t="str">
            <v>Abbey Food Star Restaurants Private Limited</v>
          </cell>
          <cell r="C6761" t="str">
            <v>soniaparti@gmail.com</v>
          </cell>
          <cell r="D6761">
            <v>9810543049</v>
          </cell>
          <cell r="F6761">
            <v>1</v>
          </cell>
          <cell r="G6761" t="str">
            <v>Bestech chambers, Shop No. 19, sushant Lok 1, B Block, Gurgaon</v>
          </cell>
          <cell r="H6761" t="str">
            <v>soniaparti@gmail.com</v>
          </cell>
          <cell r="I6761" t="str">
            <v>India</v>
          </cell>
          <cell r="J6761" t="str">
            <v>Haryana</v>
          </cell>
          <cell r="K6761" t="str">
            <v>Gurgaon</v>
          </cell>
          <cell r="L6761" t="str">
            <v>Private</v>
          </cell>
          <cell r="M6761" t="str">
            <v>Daily</v>
          </cell>
          <cell r="N6761" t="str">
            <v>Customer Wise Product / Fixed Rate</v>
          </cell>
          <cell r="O6761" t="str">
            <v>Panchkula</v>
          </cell>
        </row>
        <row r="6762">
          <cell r="A6762" t="str">
            <v>CUST6852</v>
          </cell>
          <cell r="B6762" t="str">
            <v>Pioneer Jellice India P. Limited.,</v>
          </cell>
          <cell r="C6762" t="str">
            <v>pjicud@pioneerjellice.com</v>
          </cell>
          <cell r="D6762">
            <v>7474757575</v>
          </cell>
          <cell r="F6762">
            <v>607005</v>
          </cell>
          <cell r="G6762" t="str">
            <v>Semmankuppam, Cuddalore - Chidambaram Main Road, Cuddalore</v>
          </cell>
          <cell r="H6762" t="str">
            <v>pjicud@pioneerjellice.com</v>
          </cell>
          <cell r="I6762" t="str">
            <v>India</v>
          </cell>
          <cell r="J6762" t="str">
            <v>Tamil Nadu</v>
          </cell>
          <cell r="K6762" t="str">
            <v>Cuddalore</v>
          </cell>
          <cell r="L6762" t="str">
            <v>Private</v>
          </cell>
          <cell r="M6762" t="str">
            <v>PO-Wise</v>
          </cell>
          <cell r="N6762" t="str">
            <v>Customer Wise Product / Fixed Rate</v>
          </cell>
          <cell r="O6762" t="str">
            <v>Chennai</v>
          </cell>
        </row>
        <row r="6763">
          <cell r="A6763" t="str">
            <v>CUST6853</v>
          </cell>
          <cell r="B6763" t="str">
            <v>D. Shenbagavalli.,</v>
          </cell>
          <cell r="C6763" t="str">
            <v>shenbagavallishenba25@gmail.com</v>
          </cell>
          <cell r="D6763">
            <v>7010324050</v>
          </cell>
          <cell r="F6763">
            <v>624302</v>
          </cell>
          <cell r="G6763" t="str">
            <v>Ladies Hostel, Gandhigram Rural Institute, Handhigram</v>
          </cell>
          <cell r="H6763" t="str">
            <v>shenbagavallishenba25@gmail.com</v>
          </cell>
          <cell r="I6763" t="str">
            <v>India</v>
          </cell>
          <cell r="J6763" t="str">
            <v>Tamil Nadu</v>
          </cell>
          <cell r="K6763" t="str">
            <v>Dindigul</v>
          </cell>
          <cell r="L6763" t="str">
            <v>Private</v>
          </cell>
          <cell r="M6763" t="str">
            <v>PO-Wise</v>
          </cell>
          <cell r="N6763" t="str">
            <v>Customer Wise Product / Fixed Rate</v>
          </cell>
          <cell r="O6763" t="str">
            <v>Chennai</v>
          </cell>
        </row>
        <row r="6764">
          <cell r="A6764" t="str">
            <v>CUST6854</v>
          </cell>
          <cell r="B6764" t="str">
            <v>Elite Vedic Herbes Pvt. Ltd. (India)</v>
          </cell>
          <cell r="C6764" t="str">
            <v>elitevedic@gmail.com</v>
          </cell>
          <cell r="D6764">
            <v>9416016329</v>
          </cell>
          <cell r="F6764">
            <v>132103</v>
          </cell>
          <cell r="G6764" t="str">
            <v>Office No. 22, Virat Nagar, Extension (New), New Radha Raman Mandir, Model Town, Panipat</v>
          </cell>
          <cell r="H6764" t="str">
            <v>elitevedic@gmail.com</v>
          </cell>
          <cell r="I6764" t="str">
            <v>India</v>
          </cell>
          <cell r="J6764" t="str">
            <v>Haryana</v>
          </cell>
          <cell r="K6764" t="str">
            <v>Panipat</v>
          </cell>
          <cell r="L6764" t="str">
            <v>Private</v>
          </cell>
          <cell r="M6764" t="str">
            <v>Daily</v>
          </cell>
          <cell r="N6764" t="str">
            <v>Customer Wise Product / Fixed Rate</v>
          </cell>
          <cell r="O6764" t="str">
            <v>Panchkula</v>
          </cell>
        </row>
        <row r="6765">
          <cell r="A6765" t="str">
            <v>CUST6855</v>
          </cell>
          <cell r="B6765" t="str">
            <v>Individal Sample</v>
          </cell>
          <cell r="C6765" t="str">
            <v>individal22@gmail.com</v>
          </cell>
          <cell r="D6765">
            <v>9941665525</v>
          </cell>
          <cell r="F6765">
            <v>420003</v>
          </cell>
          <cell r="G6765" t="str">
            <v>At. post Goudegam Tal-Dindori, Dist Nasik</v>
          </cell>
          <cell r="H6765" t="str">
            <v>individal22@gmail.com</v>
          </cell>
          <cell r="I6765" t="str">
            <v>India</v>
          </cell>
          <cell r="J6765" t="str">
            <v>Maharashtra</v>
          </cell>
          <cell r="K6765" t="str">
            <v>Nashik</v>
          </cell>
          <cell r="L6765" t="str">
            <v>Private</v>
          </cell>
          <cell r="M6765" t="str">
            <v>PO-Wise</v>
          </cell>
          <cell r="N6765" t="str">
            <v>Customer Wise Product / Fixed Rate</v>
          </cell>
          <cell r="O6765" t="str">
            <v>Chennai</v>
          </cell>
        </row>
        <row r="6766">
          <cell r="A6766" t="str">
            <v>CUST6856</v>
          </cell>
          <cell r="B6766" t="str">
            <v>Laxmi Agrotech.,</v>
          </cell>
          <cell r="C6766" t="str">
            <v>kvenkatesh1424@gmail.com</v>
          </cell>
          <cell r="D6766">
            <v>9841730478</v>
          </cell>
          <cell r="F6766">
            <v>416416</v>
          </cell>
          <cell r="G6766" t="str">
            <v>No - 305, First Floor vasanth Market Yard</v>
          </cell>
          <cell r="H6766" t="str">
            <v>kvenkatesh1424@gmail.com</v>
          </cell>
          <cell r="I6766" t="str">
            <v>India</v>
          </cell>
          <cell r="J6766" t="str">
            <v>Maharashtra</v>
          </cell>
          <cell r="K6766" t="str">
            <v>Sangli</v>
          </cell>
          <cell r="L6766" t="str">
            <v>Private</v>
          </cell>
          <cell r="M6766" t="str">
            <v>PO-Wise</v>
          </cell>
          <cell r="N6766" t="str">
            <v>Customer Wise Product / Fixed Rate</v>
          </cell>
          <cell r="O6766" t="str">
            <v>Chennai</v>
          </cell>
        </row>
        <row r="6767">
          <cell r="A6767" t="str">
            <v>CUST6857</v>
          </cell>
          <cell r="B6767" t="str">
            <v>Glenmark Pharmaceuticals Limited (Unit-1)</v>
          </cell>
          <cell r="C6767" t="str">
            <v>atul.garg@glenmarkpahrma.com</v>
          </cell>
          <cell r="D6767">
            <v>9816689989</v>
          </cell>
          <cell r="F6767">
            <v>173202</v>
          </cell>
          <cell r="G6767" t="str">
            <v>Village Kishanpura, Nalagarh road,</v>
          </cell>
          <cell r="H6767" t="str">
            <v>atul.garg@glenmarkpahrma.com, amit.tyagi2@glenmarkpharma.com</v>
          </cell>
          <cell r="I6767" t="str">
            <v>India</v>
          </cell>
          <cell r="J6767" t="str">
            <v>Himachal Pradesh</v>
          </cell>
          <cell r="K6767" t="str">
            <v>Baddi</v>
          </cell>
          <cell r="L6767" t="str">
            <v>Private</v>
          </cell>
          <cell r="M6767" t="str">
            <v>Monthly</v>
          </cell>
          <cell r="N6767" t="str">
            <v>Customer Wise Parameter</v>
          </cell>
          <cell r="O6767" t="str">
            <v>Panchkula</v>
          </cell>
        </row>
        <row r="6768">
          <cell r="A6768" t="str">
            <v>CUST6858</v>
          </cell>
          <cell r="B6768" t="str">
            <v>Aishwarya Impex</v>
          </cell>
          <cell r="C6768" t="str">
            <v>info@aishwaryaimpex.in</v>
          </cell>
          <cell r="D6768">
            <v>8677287555</v>
          </cell>
          <cell r="F6768">
            <v>521</v>
          </cell>
          <cell r="G6768" t="str">
            <v>R.S No 136/2, Someswaram Village, Alapadu(P.O), Kaikaluru Mandal, Krishna District,</v>
          </cell>
          <cell r="H6768" t="str">
            <v>info@aishwaryaimpex.in</v>
          </cell>
          <cell r="I6768" t="str">
            <v>India</v>
          </cell>
          <cell r="J6768" t="str">
            <v>Andhra Pradesh</v>
          </cell>
          <cell r="K6768" t="str">
            <v>West Godavari Dist.</v>
          </cell>
          <cell r="L6768" t="str">
            <v>Private</v>
          </cell>
          <cell r="M6768" t="str">
            <v>PO-Wise</v>
          </cell>
          <cell r="N6768" t="str">
            <v>Customer Wise Product / Fixed Rate</v>
          </cell>
          <cell r="O6768" t="str">
            <v>Chennai</v>
          </cell>
        </row>
        <row r="6769">
          <cell r="A6769" t="str">
            <v>CUST6859</v>
          </cell>
          <cell r="B6769" t="str">
            <v>Hotel New Seasons</v>
          </cell>
          <cell r="C6769" t="str">
            <v>hotelnewseasons@gmail.com</v>
          </cell>
          <cell r="D6769">
            <v>9518654021</v>
          </cell>
          <cell r="F6769">
            <v>134101</v>
          </cell>
          <cell r="G6769" t="str">
            <v>Kalka Shimla Road, Pinjore, Distt. Panchkula</v>
          </cell>
          <cell r="H6769" t="str">
            <v>hotelnewseasons@gmail.com</v>
          </cell>
          <cell r="I6769" t="str">
            <v>India</v>
          </cell>
          <cell r="J6769" t="str">
            <v>Haryana</v>
          </cell>
          <cell r="K6769" t="str">
            <v>Pinjore</v>
          </cell>
          <cell r="L6769" t="str">
            <v>Private</v>
          </cell>
          <cell r="M6769" t="str">
            <v>Daily</v>
          </cell>
          <cell r="N6769" t="str">
            <v>Customer Wise Product / Fixed Rate</v>
          </cell>
          <cell r="O6769" t="str">
            <v>Panchkula</v>
          </cell>
        </row>
        <row r="6770">
          <cell r="A6770" t="str">
            <v>CUST6860</v>
          </cell>
          <cell r="B6770" t="str">
            <v>Shineroad Foods (India) Pvt. Ltd.</v>
          </cell>
          <cell r="C6770" t="str">
            <v>abhishek@shineroadindia.com</v>
          </cell>
          <cell r="D6770">
            <v>8222933528</v>
          </cell>
          <cell r="E6770" t="str">
            <v>0130-6336441</v>
          </cell>
          <cell r="F6770">
            <v>131028</v>
          </cell>
          <cell r="G6770" t="str">
            <v>441, EPIP, HSIIDC, Kundli, sonipat</v>
          </cell>
          <cell r="H6770" t="str">
            <v>abhishek@shineroadindia.com</v>
          </cell>
          <cell r="I6770" t="str">
            <v>India</v>
          </cell>
          <cell r="J6770" t="str">
            <v>Haryana</v>
          </cell>
          <cell r="K6770" t="str">
            <v>Sonipat</v>
          </cell>
          <cell r="L6770" t="str">
            <v>Private</v>
          </cell>
          <cell r="M6770" t="str">
            <v>Daily</v>
          </cell>
          <cell r="N6770" t="str">
            <v>Customer Wise Product / Fixed Rate</v>
          </cell>
          <cell r="O6770" t="str">
            <v>Panchkula</v>
          </cell>
        </row>
        <row r="6771">
          <cell r="A6771" t="str">
            <v>CUST6861</v>
          </cell>
          <cell r="B6771" t="str">
            <v>Apparatus Automation</v>
          </cell>
          <cell r="C6771" t="str">
            <v>anita.sihotra@honeywell.comm</v>
          </cell>
          <cell r="E6771" t="str">
            <v>098-57225075</v>
          </cell>
          <cell r="F6771">
            <v>560043</v>
          </cell>
          <cell r="G6771" t="str">
            <v>No.12, Sreesujeena, Behind Prime Rose Apartment, Horamavu Agara, Bengaluru</v>
          </cell>
          <cell r="H6771" t="str">
            <v>anita.sihotra@honeywell.com</v>
          </cell>
          <cell r="I6771" t="str">
            <v>India</v>
          </cell>
          <cell r="J6771" t="str">
            <v>Karnataka</v>
          </cell>
          <cell r="K6771" t="str">
            <v>Bengaluru</v>
          </cell>
          <cell r="L6771" t="str">
            <v>Private</v>
          </cell>
          <cell r="M6771" t="str">
            <v>PO-Wise</v>
          </cell>
          <cell r="N6771" t="str">
            <v>Customer Wise Product / Fixed Rate</v>
          </cell>
          <cell r="O6771" t="str">
            <v>Panchkula</v>
          </cell>
        </row>
        <row r="6772">
          <cell r="A6772" t="str">
            <v>CUST6862</v>
          </cell>
          <cell r="B6772" t="str">
            <v>P.Ramachandran.,</v>
          </cell>
          <cell r="C6772" t="str">
            <v>pram15@yahoo.com</v>
          </cell>
          <cell r="D6772">
            <v>9600009923</v>
          </cell>
          <cell r="F6772">
            <v>600096</v>
          </cell>
          <cell r="G6772" t="str">
            <v>B3/60, Sri Harishtha Apts, Laxman Salai 2nd Cross Street, Govindsamy Nagar, CBI Colony, Chennai</v>
          </cell>
          <cell r="H6772" t="str">
            <v>pram15@yahoo.com</v>
          </cell>
          <cell r="I6772" t="str">
            <v>India</v>
          </cell>
          <cell r="J6772" t="str">
            <v>Tamil Nadu</v>
          </cell>
          <cell r="K6772" t="str">
            <v>Chennai</v>
          </cell>
          <cell r="L6772" t="str">
            <v>Private</v>
          </cell>
          <cell r="M6772" t="str">
            <v>PO-Wise</v>
          </cell>
          <cell r="N6772" t="str">
            <v>Customer Wise Product / Fixed Rate</v>
          </cell>
          <cell r="O6772" t="str">
            <v>Chennai</v>
          </cell>
        </row>
        <row r="6773">
          <cell r="A6773" t="str">
            <v>CUST6863</v>
          </cell>
          <cell r="B6773" t="str">
            <v>Narayan Health Solutions Private Limited</v>
          </cell>
          <cell r="C6773" t="str">
            <v>narayanhealthsolutions@gmail.com</v>
          </cell>
          <cell r="D6773">
            <v>7827664266</v>
          </cell>
          <cell r="F6773">
            <v>110049</v>
          </cell>
          <cell r="G6773" t="str">
            <v>301, 3rd Floor, Plaza-1, South Extension-2, New Delhi</v>
          </cell>
          <cell r="H6773" t="str">
            <v>narayanhealthsolutions@gmail.com</v>
          </cell>
          <cell r="I6773" t="str">
            <v>India</v>
          </cell>
          <cell r="J6773" t="str">
            <v>Delhi</v>
          </cell>
          <cell r="K6773" t="str">
            <v>New Delhi</v>
          </cell>
          <cell r="L6773" t="str">
            <v>Private</v>
          </cell>
          <cell r="M6773" t="str">
            <v>Daily</v>
          </cell>
          <cell r="N6773" t="str">
            <v>Customer Wise Product / Fixed Rate</v>
          </cell>
          <cell r="O6773" t="str">
            <v>Panchkula</v>
          </cell>
        </row>
        <row r="6774">
          <cell r="A6774" t="str">
            <v>CUST6864</v>
          </cell>
          <cell r="B6774" t="str">
            <v>Chandigarh Roller Flour Mills Pvt Ltd</v>
          </cell>
          <cell r="C6774" t="str">
            <v>vinod.mittal@cfmgroup.in</v>
          </cell>
          <cell r="D6774">
            <v>9795115609</v>
          </cell>
          <cell r="F6774">
            <v>140417</v>
          </cell>
          <cell r="G6774" t="str">
            <v>Village Kheri Gurna, Banur-Tepla-Ambala Road, Banur, Distt. Patiala</v>
          </cell>
          <cell r="H6774" t="str">
            <v>vinod.mittal@cfmgroup.in, verma.ashu.mukesh755@gmail.com</v>
          </cell>
          <cell r="I6774" t="str">
            <v>India</v>
          </cell>
          <cell r="J6774" t="str">
            <v>Punjab</v>
          </cell>
          <cell r="K6774" t="str">
            <v>Banur</v>
          </cell>
          <cell r="L6774" t="str">
            <v>Private</v>
          </cell>
          <cell r="M6774" t="str">
            <v>Daily</v>
          </cell>
          <cell r="N6774" t="str">
            <v>Customer Wise Product / Fixed Rate</v>
          </cell>
          <cell r="O6774" t="str">
            <v>Panchkula</v>
          </cell>
        </row>
        <row r="6775">
          <cell r="A6775" t="str">
            <v>CUST6865</v>
          </cell>
          <cell r="B6775" t="str">
            <v>ITC Limited.,</v>
          </cell>
          <cell r="C6775" t="str">
            <v>qqqqq@qqq.com</v>
          </cell>
          <cell r="D6775">
            <v>9994686485</v>
          </cell>
          <cell r="F6775">
            <v>600019</v>
          </cell>
          <cell r="G6775" t="str">
            <v>P 2277, Tiruvottriyur, Chennai</v>
          </cell>
          <cell r="H6775" t="str">
            <v>qqqqq@qqq.com</v>
          </cell>
          <cell r="I6775" t="str">
            <v>India</v>
          </cell>
          <cell r="J6775" t="str">
            <v>Tamil Nadu</v>
          </cell>
          <cell r="K6775" t="str">
            <v>Chennai</v>
          </cell>
          <cell r="L6775" t="str">
            <v>Private</v>
          </cell>
          <cell r="M6775" t="str">
            <v>PO-Wise</v>
          </cell>
          <cell r="N6775" t="str">
            <v>Customer Wise Product / Fixed Rate</v>
          </cell>
          <cell r="O6775" t="str">
            <v>Chennai</v>
          </cell>
        </row>
        <row r="6776">
          <cell r="A6776" t="str">
            <v>CUST6866</v>
          </cell>
          <cell r="B6776" t="str">
            <v>NRL</v>
          </cell>
          <cell r="C6776" t="str">
            <v>Punedummy123@gmail.com</v>
          </cell>
          <cell r="D6776">
            <v>9842635123</v>
          </cell>
          <cell r="F6776">
            <v>111045</v>
          </cell>
          <cell r="G6776" t="str">
            <v>PUNE</v>
          </cell>
          <cell r="H6776" t="str">
            <v>Punedummy123@gmail.com</v>
          </cell>
          <cell r="I6776" t="str">
            <v>India</v>
          </cell>
          <cell r="J6776" t="str">
            <v>Maharashtra</v>
          </cell>
          <cell r="K6776" t="str">
            <v>Pune</v>
          </cell>
          <cell r="L6776" t="str">
            <v>Private</v>
          </cell>
          <cell r="M6776" t="str">
            <v>PO-Wise</v>
          </cell>
          <cell r="N6776" t="str">
            <v>Customer Wise Product / Fixed Rate</v>
          </cell>
          <cell r="O6776" t="str">
            <v>Chennai</v>
          </cell>
        </row>
        <row r="6777">
          <cell r="A6777" t="str">
            <v>CUST6867</v>
          </cell>
          <cell r="B6777" t="str">
            <v>Food Corporation of India</v>
          </cell>
          <cell r="C6777" t="str">
            <v>hublika.fci@gov.in</v>
          </cell>
          <cell r="D6777">
            <v>8240894367</v>
          </cell>
          <cell r="F6777">
            <v>580025</v>
          </cell>
          <cell r="G6777" t="str">
            <v>Divisional Office-Hubballi, Opposite- Naveen Hotel, Bhairidevarkoppa, P.B. Road, Hubballi</v>
          </cell>
          <cell r="H6777" t="str">
            <v>hublika.fci@gov.in</v>
          </cell>
          <cell r="I6777" t="str">
            <v>India</v>
          </cell>
          <cell r="J6777" t="str">
            <v>West Bengal</v>
          </cell>
          <cell r="K6777" t="str">
            <v>Hubballi</v>
          </cell>
          <cell r="L6777" t="str">
            <v>Government</v>
          </cell>
          <cell r="M6777" t="str">
            <v>Daily</v>
          </cell>
          <cell r="N6777" t="str">
            <v>Customer Wise Product / Fixed Rate</v>
          </cell>
          <cell r="O6777" t="str">
            <v>Panchkula</v>
          </cell>
        </row>
        <row r="6778">
          <cell r="A6778" t="str">
            <v>CUST6868</v>
          </cell>
          <cell r="B6778" t="str">
            <v>Rohit Enterprises</v>
          </cell>
          <cell r="C6778" t="str">
            <v>ketan_bhasin17@hotmail.com</v>
          </cell>
          <cell r="D6778">
            <v>9899966263</v>
          </cell>
          <cell r="F6778">
            <v>110005</v>
          </cell>
          <cell r="G6778" t="str">
            <v>18A/12, Doriwalan, Karol Bagh, New Delhi</v>
          </cell>
          <cell r="H6778" t="str">
            <v>ketan_bhasin17@hotmail.com</v>
          </cell>
          <cell r="I6778" t="str">
            <v>India</v>
          </cell>
          <cell r="J6778" t="str">
            <v>Delhi</v>
          </cell>
          <cell r="K6778" t="str">
            <v>New Delhi</v>
          </cell>
          <cell r="L6778" t="str">
            <v>Private</v>
          </cell>
          <cell r="M6778" t="str">
            <v>Daily</v>
          </cell>
          <cell r="N6778" t="str">
            <v>Customer Wise Product / Fixed Rate</v>
          </cell>
          <cell r="O6778" t="str">
            <v>Panchkula</v>
          </cell>
        </row>
        <row r="6779">
          <cell r="A6779" t="str">
            <v>CUST6869</v>
          </cell>
          <cell r="B6779" t="str">
            <v>M/s F. C Madras Trust</v>
          </cell>
          <cell r="C6779" t="str">
            <v>nirmal@fcmadras.com</v>
          </cell>
          <cell r="D6779">
            <v>7878785454</v>
          </cell>
          <cell r="F6779">
            <v>600</v>
          </cell>
          <cell r="G6779" t="str">
            <v>A-7, Terraspace Blooming Date, Plot No.1-7, Jeyachandran Nagar, Medavakkam. Chennai</v>
          </cell>
          <cell r="H6779" t="str">
            <v>nirmal@fcmadras.com</v>
          </cell>
          <cell r="I6779" t="str">
            <v>India</v>
          </cell>
          <cell r="J6779" t="str">
            <v>Tamil Nadu</v>
          </cell>
          <cell r="K6779" t="str">
            <v>Chennai</v>
          </cell>
          <cell r="L6779" t="str">
            <v>Private</v>
          </cell>
          <cell r="M6779" t="str">
            <v>PO-Wise</v>
          </cell>
          <cell r="N6779" t="str">
            <v>Customer Wise Product / Fixed Rate</v>
          </cell>
          <cell r="O6779" t="str">
            <v>Chennai</v>
          </cell>
        </row>
        <row r="6780">
          <cell r="A6780" t="str">
            <v>CUST6870</v>
          </cell>
          <cell r="B6780" t="str">
            <v>Professor Roopma Gandotra</v>
          </cell>
          <cell r="C6780" t="str">
            <v>roopmagandotra08@gmail.com</v>
          </cell>
          <cell r="D6780">
            <v>9682622925</v>
          </cell>
          <cell r="F6780">
            <v>180006</v>
          </cell>
          <cell r="G6780" t="str">
            <v>Dean Life Sciences, Department of Zoology, University of Jammu</v>
          </cell>
          <cell r="H6780" t="str">
            <v>roopmagandotra08@gmail.com</v>
          </cell>
          <cell r="I6780" t="str">
            <v>India</v>
          </cell>
          <cell r="J6780" t="str">
            <v>Jammu and Kashmir</v>
          </cell>
          <cell r="K6780" t="str">
            <v>Jammu</v>
          </cell>
          <cell r="L6780" t="str">
            <v>Private</v>
          </cell>
          <cell r="M6780" t="str">
            <v>Daily</v>
          </cell>
          <cell r="N6780" t="str">
            <v>Customer Wise Product / Fixed Rate</v>
          </cell>
          <cell r="O6780" t="str">
            <v>Panchkula</v>
          </cell>
        </row>
        <row r="6781">
          <cell r="A6781" t="str">
            <v>CUST6871</v>
          </cell>
          <cell r="B6781" t="str">
            <v>Vamika Enterprises</v>
          </cell>
          <cell r="C6781" t="str">
            <v>gaurav.goyal@citrolab.comm</v>
          </cell>
          <cell r="E6781" t="str">
            <v>085-28969439</v>
          </cell>
          <cell r="F6781">
            <v>143001</v>
          </cell>
          <cell r="G6781" t="str">
            <v>Plot No.19, 20, 21, Near Sikka Gas Godown, Preet Nagar, Batala Road, Amritsar</v>
          </cell>
          <cell r="H6781" t="str">
            <v>gaurav.goyal@citrolab.com</v>
          </cell>
          <cell r="I6781" t="str">
            <v>India</v>
          </cell>
          <cell r="J6781" t="str">
            <v>Punjab</v>
          </cell>
          <cell r="K6781" t="str">
            <v>Amritsar</v>
          </cell>
          <cell r="L6781" t="str">
            <v>Private</v>
          </cell>
          <cell r="M6781" t="str">
            <v>Daily</v>
          </cell>
          <cell r="N6781" t="str">
            <v>Customer Wise Product / Fixed Rate</v>
          </cell>
          <cell r="O6781" t="str">
            <v>Panchkula</v>
          </cell>
        </row>
        <row r="6782">
          <cell r="A6782" t="str">
            <v>CUST6872</v>
          </cell>
          <cell r="B6782" t="str">
            <v>Shaikh Rauf Bhaiyya</v>
          </cell>
          <cell r="C6782" t="str">
            <v>Shaikhdummy@gmail.com</v>
          </cell>
          <cell r="D6782">
            <v>9841536377</v>
          </cell>
          <cell r="F6782">
            <v>420003</v>
          </cell>
          <cell r="G6782" t="str">
            <v>Nashik</v>
          </cell>
          <cell r="H6782" t="str">
            <v>Shaikhdummy@gmail.com</v>
          </cell>
          <cell r="I6782" t="str">
            <v>India</v>
          </cell>
          <cell r="J6782" t="str">
            <v>Maharashtra</v>
          </cell>
          <cell r="K6782" t="str">
            <v>Nashik</v>
          </cell>
          <cell r="L6782" t="str">
            <v>Private</v>
          </cell>
          <cell r="M6782" t="str">
            <v>PO-Wise</v>
          </cell>
          <cell r="N6782" t="str">
            <v>Customer Wise Product / Fixed Rate</v>
          </cell>
          <cell r="O6782" t="str">
            <v>Chennai</v>
          </cell>
        </row>
        <row r="6783">
          <cell r="A6783" t="str">
            <v>CUST6873</v>
          </cell>
          <cell r="B6783" t="str">
            <v>VVD and Sons Pvt Ltd</v>
          </cell>
          <cell r="C6783" t="str">
            <v>motherdepot@vvd.in</v>
          </cell>
          <cell r="D6783">
            <v>8899665500</v>
          </cell>
          <cell r="F6783">
            <v>628003</v>
          </cell>
          <cell r="G6783" t="str">
            <v>182 Palayamkotai Road, Tuticorin</v>
          </cell>
          <cell r="H6783" t="str">
            <v>motherdepot@vvd.in</v>
          </cell>
          <cell r="I6783" t="str">
            <v>India</v>
          </cell>
          <cell r="J6783" t="str">
            <v>Tamil Nadu</v>
          </cell>
          <cell r="K6783" t="str">
            <v>Tuticorin</v>
          </cell>
          <cell r="L6783" t="str">
            <v>Private</v>
          </cell>
          <cell r="M6783" t="str">
            <v>PO-Wise</v>
          </cell>
          <cell r="N6783" t="str">
            <v>Customer Wise Product / Fixed Rate</v>
          </cell>
          <cell r="O6783" t="str">
            <v>Chennai</v>
          </cell>
        </row>
        <row r="6784">
          <cell r="A6784" t="str">
            <v>CUST6874</v>
          </cell>
          <cell r="B6784" t="str">
            <v>Patanjali Natural coloroma Pvt. Ltd.</v>
          </cell>
          <cell r="C6784" t="str">
            <v>info@patanjalicoloroma.com</v>
          </cell>
          <cell r="D6784">
            <v>7302986239</v>
          </cell>
          <cell r="F6784">
            <v>249404</v>
          </cell>
          <cell r="G6784" t="str">
            <v>Patanjali Food and Herbal Park Pvt. Ltd. Village: Padartha, Laksar-Haridwar Road, Haridwar</v>
          </cell>
          <cell r="H6784" t="str">
            <v>info@patanjalicoloroma.com</v>
          </cell>
          <cell r="I6784" t="str">
            <v>India</v>
          </cell>
          <cell r="J6784" t="str">
            <v>Uttarakhand</v>
          </cell>
          <cell r="K6784" t="str">
            <v>Haridwar</v>
          </cell>
          <cell r="L6784" t="str">
            <v>Private</v>
          </cell>
          <cell r="M6784" t="str">
            <v>Daily</v>
          </cell>
          <cell r="N6784" t="str">
            <v>Customer Wise Product / Fixed Rate</v>
          </cell>
          <cell r="O6784" t="str">
            <v>Panchkula</v>
          </cell>
        </row>
        <row r="6785">
          <cell r="A6785" t="str">
            <v>CUST6875</v>
          </cell>
          <cell r="B6785" t="str">
            <v>Premiaflex Plastics Ltd.</v>
          </cell>
          <cell r="C6785" t="str">
            <v>pplqc@aci-bd.com</v>
          </cell>
          <cell r="E6785" t="str">
            <v>170-4114446</v>
          </cell>
          <cell r="F6785">
            <v>1740</v>
          </cell>
          <cell r="G6785" t="str">
            <v>Kewa Proshchim Khondo, Proshika Road, Mawna Chowrasta, Sreepur, (Bangladesh)</v>
          </cell>
          <cell r="H6785" t="str">
            <v>pplqc@aci-bd.com</v>
          </cell>
          <cell r="I6785" t="str">
            <v>Bangladesh</v>
          </cell>
          <cell r="J6785" t="str">
            <v>Dhaka</v>
          </cell>
          <cell r="K6785" t="str">
            <v>Ghazipur</v>
          </cell>
          <cell r="L6785" t="str">
            <v>Private</v>
          </cell>
          <cell r="M6785" t="str">
            <v>Daily</v>
          </cell>
          <cell r="N6785" t="str">
            <v>Customer Wise Product / Fixed Rate</v>
          </cell>
          <cell r="O6785" t="str">
            <v>Panchkula</v>
          </cell>
        </row>
        <row r="6786">
          <cell r="A6786" t="str">
            <v>CUST6876</v>
          </cell>
          <cell r="B6786" t="str">
            <v>Annapurna Agro Hybrid Seeds</v>
          </cell>
          <cell r="C6786" t="str">
            <v>dummy487@gmail.com</v>
          </cell>
          <cell r="D6786">
            <v>8541527553</v>
          </cell>
          <cell r="F6786">
            <v>700023</v>
          </cell>
          <cell r="G6786" t="str">
            <v>Contai Supermarket,District Midnapore</v>
          </cell>
          <cell r="H6786" t="str">
            <v>dummy487@gmail.com</v>
          </cell>
          <cell r="I6786" t="str">
            <v>India</v>
          </cell>
          <cell r="J6786" t="str">
            <v>West Bengal</v>
          </cell>
          <cell r="K6786" t="str">
            <v>Madanpur</v>
          </cell>
          <cell r="L6786" t="str">
            <v>Private</v>
          </cell>
          <cell r="M6786" t="str">
            <v>PO-Wise</v>
          </cell>
          <cell r="N6786" t="str">
            <v>Customer Wise Product / Fixed Rate</v>
          </cell>
          <cell r="O6786" t="str">
            <v>Chennai</v>
          </cell>
        </row>
        <row r="6787">
          <cell r="A6787" t="str">
            <v>CUST6877</v>
          </cell>
          <cell r="B6787" t="str">
            <v>BluePark Sea Foods Pvt Ltd</v>
          </cell>
          <cell r="C6787" t="str">
            <v>BluePark@gmail.com</v>
          </cell>
          <cell r="D6787">
            <v>8674254934</v>
          </cell>
          <cell r="F6787">
            <v>521157</v>
          </cell>
          <cell r="G6787" t="str">
            <v>Kurumaddali(P.O),Pamarru,Krishnana</v>
          </cell>
          <cell r="H6787" t="str">
            <v>BluePark@gmail.com</v>
          </cell>
          <cell r="I6787" t="str">
            <v>India</v>
          </cell>
          <cell r="J6787" t="str">
            <v>Andhra Pradesh</v>
          </cell>
          <cell r="K6787" t="str">
            <v>Krishna</v>
          </cell>
          <cell r="L6787" t="str">
            <v>Private</v>
          </cell>
          <cell r="M6787" t="str">
            <v>PO-Wise</v>
          </cell>
          <cell r="N6787" t="str">
            <v>Customer Wise Product / Fixed Rate</v>
          </cell>
          <cell r="O6787" t="str">
            <v>Chennai</v>
          </cell>
        </row>
        <row r="6788">
          <cell r="A6788" t="str">
            <v>CUST6878</v>
          </cell>
          <cell r="B6788" t="str">
            <v>Prime Milk Specialities Private Limited</v>
          </cell>
          <cell r="C6788" t="str">
            <v>manu.sood@primemilk.in</v>
          </cell>
          <cell r="E6788" t="str">
            <v>098-15700807</v>
          </cell>
          <cell r="F6788">
            <v>141417</v>
          </cell>
          <cell r="G6788" t="str">
            <v>Village: Majara, Distt. Ludhiana</v>
          </cell>
          <cell r="H6788" t="str">
            <v>manu.sood@primemilk.in</v>
          </cell>
          <cell r="I6788" t="str">
            <v>India</v>
          </cell>
          <cell r="J6788" t="str">
            <v>Punjab</v>
          </cell>
          <cell r="K6788" t="str">
            <v>Ludhiana</v>
          </cell>
          <cell r="L6788" t="str">
            <v>Private</v>
          </cell>
          <cell r="M6788" t="str">
            <v>Daily</v>
          </cell>
          <cell r="N6788" t="str">
            <v>Customer Wise Product / Fixed Rate</v>
          </cell>
          <cell r="O6788" t="str">
            <v>Panchkula</v>
          </cell>
        </row>
        <row r="6789">
          <cell r="A6789" t="str">
            <v>CUST6879</v>
          </cell>
          <cell r="B6789" t="str">
            <v>M/s. Kumar Agro Tech Private Limited.,</v>
          </cell>
          <cell r="C6789" t="str">
            <v>quality.kumaragro.com@gmail.com</v>
          </cell>
          <cell r="D6789">
            <v>9841621358</v>
          </cell>
          <cell r="F6789">
            <v>600039</v>
          </cell>
          <cell r="G6789" t="str">
            <v>Plot no - 54, Vysarpadi Co-Operative Industrial Estate, Vysarpadi Chennai.</v>
          </cell>
          <cell r="H6789" t="str">
            <v>quality.kumaragro.com@gmail.com</v>
          </cell>
          <cell r="I6789" t="str">
            <v>India</v>
          </cell>
          <cell r="J6789" t="str">
            <v>Tamil Nadu</v>
          </cell>
          <cell r="K6789" t="str">
            <v>Chennai</v>
          </cell>
          <cell r="L6789" t="str">
            <v>Private</v>
          </cell>
          <cell r="M6789" t="str">
            <v>PO-Wise</v>
          </cell>
          <cell r="N6789" t="str">
            <v>Customer Wise Product / Fixed Rate</v>
          </cell>
          <cell r="O6789" t="str">
            <v>Chennai</v>
          </cell>
        </row>
        <row r="6790">
          <cell r="A6790" t="str">
            <v>CUST6880</v>
          </cell>
          <cell r="B6790" t="str">
            <v>Beil Infrastructure Ltd.</v>
          </cell>
          <cell r="C6790" t="str">
            <v>sanjay.sharma1@beil.co.in</v>
          </cell>
          <cell r="E6790" t="str">
            <v>098-05516111</v>
          </cell>
          <cell r="F6790">
            <v>173205</v>
          </cell>
          <cell r="G6790" t="str">
            <v>CETP Village: Kainduwala, PO Bhud, Tehsil: Baddi, Distt. Solan</v>
          </cell>
          <cell r="H6790" t="str">
            <v>sanjay.sharma1@beil.co.in, purchase.baddi@beil.co.in, rnd.baddi@tatvaglobal.com</v>
          </cell>
          <cell r="I6790" t="str">
            <v>India</v>
          </cell>
          <cell r="J6790" t="str">
            <v>Himachal Pradesh</v>
          </cell>
          <cell r="K6790" t="str">
            <v>Baddi</v>
          </cell>
          <cell r="L6790" t="str">
            <v>Private</v>
          </cell>
          <cell r="M6790" t="str">
            <v>PO-Wise</v>
          </cell>
          <cell r="N6790" t="str">
            <v>Customer Wise Product / Fixed Rate</v>
          </cell>
          <cell r="O6790" t="str">
            <v>Panchkula</v>
          </cell>
        </row>
        <row r="6791">
          <cell r="A6791" t="str">
            <v>CUST6881</v>
          </cell>
          <cell r="B6791" t="str">
            <v>VYB Beverages</v>
          </cell>
          <cell r="C6791" t="str">
            <v>gaurav.goyal@citrolab.coms</v>
          </cell>
          <cell r="E6791" t="str">
            <v>085-28969439</v>
          </cell>
          <cell r="F6791">
            <v>134113</v>
          </cell>
          <cell r="G6791" t="str">
            <v>Plot No.205, Industrial Area, Phase-1, Panchkula</v>
          </cell>
          <cell r="H6791" t="str">
            <v>gaurav.goyal@citrolab.coms</v>
          </cell>
          <cell r="I6791" t="str">
            <v>India</v>
          </cell>
          <cell r="J6791" t="str">
            <v>Haryana</v>
          </cell>
          <cell r="K6791" t="str">
            <v>Panchkula</v>
          </cell>
          <cell r="L6791" t="str">
            <v>Private</v>
          </cell>
          <cell r="M6791" t="str">
            <v>Daily</v>
          </cell>
          <cell r="N6791" t="str">
            <v>Customer Wise Product / Fixed Rate</v>
          </cell>
          <cell r="O6791" t="str">
            <v>Panchkula</v>
          </cell>
        </row>
        <row r="6792">
          <cell r="A6792" t="str">
            <v>CUST6882</v>
          </cell>
          <cell r="B6792" t="str">
            <v>M/s. TamilNadu WareHousing Corporation..,</v>
          </cell>
          <cell r="C6792" t="str">
            <v>cwcchennaitech@yahoo.co.in</v>
          </cell>
          <cell r="D6792">
            <v>7338872335</v>
          </cell>
          <cell r="F6792">
            <v>632</v>
          </cell>
          <cell r="G6792" t="str">
            <v>Ranipet</v>
          </cell>
          <cell r="H6792" t="str">
            <v>cwcchennaitech@yahoo.co.in</v>
          </cell>
          <cell r="I6792" t="str">
            <v>India</v>
          </cell>
          <cell r="J6792" t="str">
            <v>Tamil Nadu</v>
          </cell>
          <cell r="K6792" t="str">
            <v>Ranipet</v>
          </cell>
          <cell r="L6792" t="str">
            <v>Private</v>
          </cell>
          <cell r="M6792" t="str">
            <v>PO-Wise</v>
          </cell>
          <cell r="N6792" t="str">
            <v>Customer Wise Product / Fixed Rate</v>
          </cell>
          <cell r="O6792" t="str">
            <v>Chennai</v>
          </cell>
        </row>
        <row r="6793">
          <cell r="A6793" t="str">
            <v>CUST6883</v>
          </cell>
          <cell r="B6793" t="str">
            <v>Him Teknoforge Ltd. (Gear Division)</v>
          </cell>
          <cell r="C6793" t="str">
            <v>sktripathi1972@gmail.com</v>
          </cell>
          <cell r="D6793">
            <v>9882626218</v>
          </cell>
          <cell r="F6793">
            <v>173205</v>
          </cell>
          <cell r="G6793" t="str">
            <v>Village: Billanwali, Tehsil: Baddi, Distt. Solan</v>
          </cell>
          <cell r="H6793" t="str">
            <v>sktripathi1972@gmail.com</v>
          </cell>
          <cell r="I6793" t="str">
            <v>India</v>
          </cell>
          <cell r="J6793" t="str">
            <v>Himachal Pradesh</v>
          </cell>
          <cell r="K6793" t="str">
            <v>Baddi</v>
          </cell>
          <cell r="L6793" t="str">
            <v>Private</v>
          </cell>
          <cell r="M6793" t="str">
            <v>Daily</v>
          </cell>
          <cell r="N6793" t="str">
            <v>Customer Wise Product / Fixed Rate</v>
          </cell>
          <cell r="O6793" t="str">
            <v>Panchkula</v>
          </cell>
        </row>
        <row r="6794">
          <cell r="A6794" t="str">
            <v>CUST6884</v>
          </cell>
          <cell r="B6794" t="str">
            <v>Ishan Paryavaran Pvt. Ltd.</v>
          </cell>
          <cell r="C6794" t="str">
            <v>ishanparyavaran9@gmail.com</v>
          </cell>
          <cell r="D6794">
            <v>9417011473</v>
          </cell>
          <cell r="F6794">
            <v>134109</v>
          </cell>
          <cell r="G6794" t="str">
            <v>Plot No.357, Industrial Area, Phase-1, Panchkula</v>
          </cell>
          <cell r="H6794" t="str">
            <v>ishanparyavaran9@gmail.com</v>
          </cell>
          <cell r="I6794" t="str">
            <v>India</v>
          </cell>
          <cell r="J6794" t="str">
            <v>Haryana</v>
          </cell>
          <cell r="K6794" t="str">
            <v>Panchkula</v>
          </cell>
          <cell r="L6794" t="str">
            <v>Private</v>
          </cell>
          <cell r="M6794" t="str">
            <v>Daily</v>
          </cell>
          <cell r="N6794" t="str">
            <v>Customer Wise Product / Fixed Rate</v>
          </cell>
          <cell r="O6794" t="str">
            <v>Panchkula</v>
          </cell>
        </row>
        <row r="6795">
          <cell r="A6795" t="str">
            <v>CUST6885</v>
          </cell>
          <cell r="B6795" t="str">
            <v>Eureka Forbes Ltd.</v>
          </cell>
          <cell r="C6795" t="str">
            <v>amarjit.saini@eurekaforbes.com</v>
          </cell>
          <cell r="D6795">
            <v>9318661600</v>
          </cell>
          <cell r="F6795">
            <v>174103</v>
          </cell>
          <cell r="G6795" t="str">
            <v>Buranwala Chowk, Village: Buranwala, PO Barotiwala, Tehsil: Baddi, Distt. Solan</v>
          </cell>
          <cell r="H6795" t="str">
            <v>amarjit.saini@eurekaforbes.com</v>
          </cell>
          <cell r="I6795" t="str">
            <v>India</v>
          </cell>
          <cell r="J6795" t="str">
            <v>Himachal Pradesh</v>
          </cell>
          <cell r="K6795" t="str">
            <v>Baddi</v>
          </cell>
          <cell r="L6795" t="str">
            <v>Private</v>
          </cell>
          <cell r="M6795" t="str">
            <v>Daily</v>
          </cell>
          <cell r="N6795" t="str">
            <v>Customer Wise Product / Fixed Rate</v>
          </cell>
          <cell r="O6795" t="str">
            <v>Panchkula</v>
          </cell>
        </row>
        <row r="6796">
          <cell r="A6796" t="str">
            <v>CUST6886</v>
          </cell>
          <cell r="B6796" t="str">
            <v>Pranab Mukherjee Foundation</v>
          </cell>
          <cell r="C6796" t="str">
            <v>u.vyas1@pmf.org.in</v>
          </cell>
          <cell r="D6796">
            <v>9630414465</v>
          </cell>
          <cell r="F6796">
            <v>122102</v>
          </cell>
          <cell r="G6796" t="str">
            <v>Plot No. 36-47, Udyog Kunj, HSIIDC, Sohna-Gurugram Road, Alipur Village, Gurugram</v>
          </cell>
          <cell r="H6796" t="str">
            <v>u.vyas@pmf.org.in</v>
          </cell>
          <cell r="I6796" t="str">
            <v>India</v>
          </cell>
          <cell r="J6796" t="str">
            <v>Haryana</v>
          </cell>
          <cell r="K6796" t="str">
            <v>Gurugram</v>
          </cell>
          <cell r="L6796" t="str">
            <v>Private</v>
          </cell>
          <cell r="M6796" t="str">
            <v>Daily</v>
          </cell>
          <cell r="N6796" t="str">
            <v>Customer Wise Product / Fixed Rate</v>
          </cell>
          <cell r="O6796" t="str">
            <v>Panchkula</v>
          </cell>
        </row>
        <row r="6797">
          <cell r="A6797" t="str">
            <v>CUST6887</v>
          </cell>
          <cell r="B6797" t="str">
            <v>R.K. Gupta</v>
          </cell>
          <cell r="C6797" t="str">
            <v>pr.rnsi558@gmail.com</v>
          </cell>
          <cell r="D6797">
            <v>9810999874</v>
          </cell>
          <cell r="F6797">
            <v>122016</v>
          </cell>
          <cell r="G6797" t="str">
            <v>Plot No.558, Udyog Vihar, Phase-V, Gurugram</v>
          </cell>
          <cell r="H6797" t="str">
            <v>pr.rnsi558@gmail.com</v>
          </cell>
          <cell r="I6797" t="str">
            <v>India</v>
          </cell>
          <cell r="J6797" t="str">
            <v>Haryana</v>
          </cell>
          <cell r="K6797" t="str">
            <v>Gurgaon</v>
          </cell>
          <cell r="L6797" t="str">
            <v>Private</v>
          </cell>
          <cell r="M6797" t="str">
            <v>Daily</v>
          </cell>
          <cell r="N6797" t="str">
            <v>Customer Wise Product / Fixed Rate</v>
          </cell>
          <cell r="O6797" t="str">
            <v>Panchkula</v>
          </cell>
        </row>
        <row r="6798">
          <cell r="A6798" t="str">
            <v>CUST6888</v>
          </cell>
          <cell r="B6798" t="str">
            <v>M/s. Head of the Department.,</v>
          </cell>
          <cell r="C6798" t="str">
            <v>leaveittomanoj@gmail.com</v>
          </cell>
          <cell r="D6798">
            <v>9943153910</v>
          </cell>
          <cell r="F6798">
            <v>600025</v>
          </cell>
          <cell r="G6798" t="str">
            <v>Department &amp; Geology, Anna University, Chennai</v>
          </cell>
          <cell r="H6798" t="str">
            <v>leaveittomanoj@gmail.com</v>
          </cell>
          <cell r="I6798" t="str">
            <v>India</v>
          </cell>
          <cell r="J6798" t="str">
            <v>Tamil Nadu</v>
          </cell>
          <cell r="K6798" t="str">
            <v>Chennai</v>
          </cell>
          <cell r="L6798" t="str">
            <v>Private</v>
          </cell>
          <cell r="M6798" t="str">
            <v>PO-Wise</v>
          </cell>
          <cell r="N6798" t="str">
            <v>Customer Wise Product / Fixed Rate</v>
          </cell>
          <cell r="O6798" t="str">
            <v>Chennai</v>
          </cell>
        </row>
        <row r="6799">
          <cell r="A6799" t="str">
            <v>CUST6889</v>
          </cell>
          <cell r="B6799" t="str">
            <v>Kanpur Plastipack Limited (Unit-03)</v>
          </cell>
          <cell r="C6799" t="str">
            <v>aman_aditya2001KPL@yahoo.com</v>
          </cell>
          <cell r="E6799" t="str">
            <v>099-18491444</v>
          </cell>
          <cell r="F6799">
            <v>208022</v>
          </cell>
          <cell r="G6799" t="str">
            <v>D-19 to 20, Panki Industrial Area, Kanpur</v>
          </cell>
          <cell r="H6799" t="str">
            <v>aman_aditya2001@yahoo.com</v>
          </cell>
          <cell r="I6799" t="str">
            <v>India</v>
          </cell>
          <cell r="J6799" t="str">
            <v>Uttar Pradesh</v>
          </cell>
          <cell r="K6799" t="str">
            <v>Kanpur</v>
          </cell>
          <cell r="L6799" t="str">
            <v>Private</v>
          </cell>
          <cell r="M6799" t="str">
            <v>Daily</v>
          </cell>
          <cell r="N6799" t="str">
            <v>Customer Wise Product / Fixed Rate</v>
          </cell>
          <cell r="O6799" t="str">
            <v>Panchkula</v>
          </cell>
        </row>
        <row r="6800">
          <cell r="A6800" t="str">
            <v>CUST6890</v>
          </cell>
          <cell r="B6800" t="str">
            <v>Aman Enviro Engineering Consultant C/o Kanpur Plastipack Limited</v>
          </cell>
          <cell r="C6800" t="str">
            <v>aman_aditya2001KPL1@yahoo.com</v>
          </cell>
          <cell r="E6800" t="str">
            <v>099-18491444</v>
          </cell>
          <cell r="F6800">
            <v>226013</v>
          </cell>
          <cell r="G6800" t="str">
            <v>175, Indrapuri Colony, PO Maharishi Vidya Mandir, IIM Road,</v>
          </cell>
          <cell r="H6800" t="str">
            <v>aman_aditya2001@yahoo.com</v>
          </cell>
          <cell r="I6800" t="str">
            <v>India</v>
          </cell>
          <cell r="J6800" t="str">
            <v>Uttar Pradesh</v>
          </cell>
          <cell r="K6800" t="str">
            <v>Lucknow</v>
          </cell>
          <cell r="L6800" t="str">
            <v>Private</v>
          </cell>
          <cell r="M6800" t="str">
            <v>Daily</v>
          </cell>
          <cell r="N6800" t="str">
            <v>Customer Wise Product / Fixed Rate</v>
          </cell>
          <cell r="O6800" t="str">
            <v>Panchkula</v>
          </cell>
        </row>
        <row r="6801">
          <cell r="A6801" t="str">
            <v>CUST6891</v>
          </cell>
          <cell r="B6801" t="str">
            <v>M/s. Pattambi Trading Company.,</v>
          </cell>
          <cell r="C6801" t="str">
            <v>yyyy@yy.com</v>
          </cell>
          <cell r="D6801">
            <v>7736852235</v>
          </cell>
          <cell r="F6801">
            <v>688521</v>
          </cell>
          <cell r="G6801" t="str">
            <v>AGP - XI/ 108, Pathirapally, Alieppey</v>
          </cell>
          <cell r="H6801" t="str">
            <v>yyyy@yy.com</v>
          </cell>
          <cell r="I6801" t="str">
            <v>India</v>
          </cell>
          <cell r="J6801" t="str">
            <v>Kerala</v>
          </cell>
          <cell r="K6801" t="str">
            <v>Alappuzha</v>
          </cell>
          <cell r="L6801" t="str">
            <v>Private</v>
          </cell>
          <cell r="M6801" t="str">
            <v>PO-Wise</v>
          </cell>
          <cell r="N6801" t="str">
            <v>Customer Wise Product / Fixed Rate</v>
          </cell>
          <cell r="O6801" t="str">
            <v>Chennai</v>
          </cell>
        </row>
        <row r="6802">
          <cell r="A6802" t="str">
            <v>CUST6892</v>
          </cell>
          <cell r="B6802" t="str">
            <v>United Testing and Analytical Laboratary</v>
          </cell>
          <cell r="C6802" t="str">
            <v>unitedtestinglab@gmail.com</v>
          </cell>
          <cell r="D6802">
            <v>9843260750</v>
          </cell>
          <cell r="F6802">
            <v>636004</v>
          </cell>
          <cell r="G6802" t="str">
            <v>G-1, Sidco industrial Estae, Omalur Main Road, Five Roads, Salem</v>
          </cell>
          <cell r="H6802" t="str">
            <v>unitedtestinglab@gmail.com</v>
          </cell>
          <cell r="I6802" t="str">
            <v>India</v>
          </cell>
          <cell r="J6802" t="str">
            <v>Tamil Nadu</v>
          </cell>
          <cell r="K6802" t="str">
            <v>Salem</v>
          </cell>
          <cell r="L6802" t="str">
            <v>Private</v>
          </cell>
          <cell r="M6802" t="str">
            <v>PO-Wise</v>
          </cell>
          <cell r="N6802" t="str">
            <v>Customer Wise Product / Fixed Rate</v>
          </cell>
          <cell r="O6802" t="str">
            <v>Chennai</v>
          </cell>
        </row>
        <row r="6803">
          <cell r="A6803" t="str">
            <v>CUST6893</v>
          </cell>
          <cell r="B6803" t="str">
            <v>TamilNadu WareHousing Corporation..,</v>
          </cell>
          <cell r="C6803" t="str">
            <v>dududududu@gmail.com</v>
          </cell>
          <cell r="D6803">
            <v>9173826400</v>
          </cell>
          <cell r="F6803">
            <v>631</v>
          </cell>
          <cell r="G6803" t="str">
            <v>Arakkonam</v>
          </cell>
          <cell r="H6803" t="str">
            <v>dududududu@gmail.com</v>
          </cell>
          <cell r="I6803" t="str">
            <v>India</v>
          </cell>
          <cell r="J6803" t="str">
            <v>Tamil Nadu</v>
          </cell>
          <cell r="K6803" t="str">
            <v>Arakonam</v>
          </cell>
          <cell r="L6803" t="str">
            <v>Private</v>
          </cell>
          <cell r="M6803" t="str">
            <v>PO-Wise</v>
          </cell>
          <cell r="N6803" t="str">
            <v>Customer Wise Product / Fixed Rate</v>
          </cell>
          <cell r="O6803" t="str">
            <v>Chennai</v>
          </cell>
        </row>
        <row r="6804">
          <cell r="A6804" t="str">
            <v>CUST6894</v>
          </cell>
          <cell r="B6804" t="str">
            <v>Blue Ocean Agro Commodities LLP,</v>
          </cell>
          <cell r="C6804" t="str">
            <v>dilipdighe7708dummy@gmail.com</v>
          </cell>
          <cell r="D6804">
            <v>8422051968</v>
          </cell>
          <cell r="F6804">
            <v>400022</v>
          </cell>
          <cell r="G6804" t="str">
            <v>H 10/701,Anand CHS,Pratiksha Nagar,,Sion (East),</v>
          </cell>
          <cell r="H6804" t="str">
            <v>dilipdighe7708dummy@gmail.com</v>
          </cell>
          <cell r="I6804" t="str">
            <v>India</v>
          </cell>
          <cell r="J6804" t="str">
            <v>Maharashtra</v>
          </cell>
          <cell r="K6804" t="str">
            <v>Mumbai</v>
          </cell>
          <cell r="L6804" t="str">
            <v>Private</v>
          </cell>
          <cell r="M6804" t="str">
            <v>Daily</v>
          </cell>
          <cell r="N6804" t="str">
            <v>Customer Wise Product / Fixed Rate</v>
          </cell>
          <cell r="O6804" t="str">
            <v>Chennai</v>
          </cell>
        </row>
        <row r="6805">
          <cell r="A6805" t="str">
            <v>CUST6895</v>
          </cell>
          <cell r="B6805" t="str">
            <v>Dominance Impex Pvt.Ltd</v>
          </cell>
          <cell r="C6805" t="str">
            <v>mjadhav9876@rediffmail.com</v>
          </cell>
          <cell r="D6805">
            <v>8822051968</v>
          </cell>
          <cell r="F6805">
            <v>380063</v>
          </cell>
          <cell r="G6805" t="str">
            <v>44/518 Sargam Apartment, Sola Road Naranpura</v>
          </cell>
          <cell r="H6805" t="str">
            <v>mjadhav9876@rediffmail.com</v>
          </cell>
          <cell r="I6805" t="str">
            <v>India</v>
          </cell>
          <cell r="J6805" t="str">
            <v>Gujarat</v>
          </cell>
          <cell r="K6805" t="str">
            <v>Ahmedabad</v>
          </cell>
          <cell r="L6805" t="str">
            <v>Private</v>
          </cell>
          <cell r="M6805" t="str">
            <v>Daily</v>
          </cell>
          <cell r="N6805" t="str">
            <v>Customer Wise Product / Fixed Rate</v>
          </cell>
          <cell r="O6805" t="str">
            <v>Panchkula</v>
          </cell>
        </row>
        <row r="6806">
          <cell r="A6806" t="str">
            <v>CUST6896</v>
          </cell>
          <cell r="B6806" t="str">
            <v>Pinakin Fine Chemicals</v>
          </cell>
          <cell r="C6806" t="str">
            <v>info@pifichem.com</v>
          </cell>
          <cell r="D6806">
            <v>9815820004</v>
          </cell>
          <cell r="F6806">
            <v>140507</v>
          </cell>
          <cell r="G6806" t="str">
            <v>Plot # E 64, Industrial Focal Point</v>
          </cell>
          <cell r="H6806" t="str">
            <v>info1111@pifichem.com, pinakinfc@gmail.com</v>
          </cell>
          <cell r="I6806" t="str">
            <v>India</v>
          </cell>
          <cell r="J6806" t="str">
            <v>Punjab</v>
          </cell>
          <cell r="K6806" t="str">
            <v>Dera Bassi</v>
          </cell>
          <cell r="L6806" t="str">
            <v>Private</v>
          </cell>
          <cell r="M6806" t="str">
            <v>Daily</v>
          </cell>
          <cell r="N6806" t="str">
            <v>Customer Wise Product / Fixed Rate</v>
          </cell>
          <cell r="O6806" t="str">
            <v>Panchkula</v>
          </cell>
        </row>
        <row r="6807">
          <cell r="A6807" t="str">
            <v>CUST6897</v>
          </cell>
          <cell r="B6807" t="str">
            <v>Arsh International</v>
          </cell>
          <cell r="C6807" t="str">
            <v>arsh.arsh1@itclabs.com</v>
          </cell>
          <cell r="D6807">
            <v>9588320958</v>
          </cell>
          <cell r="F6807">
            <v>134109</v>
          </cell>
          <cell r="G6807" t="str">
            <v>#2, 43 Vikas Puri, Jagadhari Road,</v>
          </cell>
          <cell r="H6807" t="str">
            <v>arsh.arsh1@itclabs.com</v>
          </cell>
          <cell r="I6807" t="str">
            <v>India</v>
          </cell>
          <cell r="J6807" t="str">
            <v>Haryana</v>
          </cell>
          <cell r="K6807" t="str">
            <v>Ambala Cantt</v>
          </cell>
          <cell r="L6807" t="str">
            <v>Private</v>
          </cell>
          <cell r="M6807" t="str">
            <v>Daily</v>
          </cell>
          <cell r="N6807" t="str">
            <v>Customer Wise Product / Fixed Rate</v>
          </cell>
          <cell r="O6807" t="str">
            <v>Panchkula</v>
          </cell>
        </row>
        <row r="6808">
          <cell r="A6808" t="str">
            <v>CUST6898</v>
          </cell>
          <cell r="B6808" t="str">
            <v>National Bulk Handling Corporation Pvt. Ltd.</v>
          </cell>
          <cell r="C6808" t="str">
            <v>Pradeep.Negi@nbhcindia.com</v>
          </cell>
          <cell r="D6808">
            <v>9316367343</v>
          </cell>
          <cell r="E6808" t="str">
            <v>0161-2500173</v>
          </cell>
          <cell r="F6808">
            <v>141003</v>
          </cell>
          <cell r="G6808" t="str">
            <v>73, 3 rd Floor,Kashish Complex,New Grain Market,Behind Arora Palace,Gill Road</v>
          </cell>
          <cell r="H6808" t="str">
            <v>Pradeep.Negi@nbhcindia.com</v>
          </cell>
          <cell r="I6808" t="str">
            <v>India</v>
          </cell>
          <cell r="J6808" t="str">
            <v>Punjab</v>
          </cell>
          <cell r="K6808" t="str">
            <v>Ludhiana</v>
          </cell>
          <cell r="L6808" t="str">
            <v>Private</v>
          </cell>
          <cell r="M6808" t="str">
            <v>Daily</v>
          </cell>
          <cell r="N6808" t="str">
            <v>Customer Wise Product / Fixed Rate</v>
          </cell>
          <cell r="O6808" t="str">
            <v>Panchkula</v>
          </cell>
        </row>
        <row r="6809">
          <cell r="A6809" t="str">
            <v>CUST6899</v>
          </cell>
          <cell r="B6809" t="str">
            <v>Him Katha Udyog</v>
          </cell>
          <cell r="C6809" t="str">
            <v>purihpcentre@yaho.com</v>
          </cell>
          <cell r="D6809">
            <v>9805041333</v>
          </cell>
          <cell r="F6809">
            <v>177201</v>
          </cell>
          <cell r="G6809" t="str">
            <v>Village: Gagret, Distt. Una</v>
          </cell>
          <cell r="H6809" t="str">
            <v>purihpcentre@yaho.com, sanjay.sadhu@itclabs.com</v>
          </cell>
          <cell r="I6809" t="str">
            <v>India</v>
          </cell>
          <cell r="J6809" t="str">
            <v>Himachal Pradesh</v>
          </cell>
          <cell r="K6809" t="str">
            <v>Gagret</v>
          </cell>
          <cell r="L6809" t="str">
            <v>Private</v>
          </cell>
          <cell r="M6809" t="str">
            <v>Daily</v>
          </cell>
          <cell r="N6809" t="str">
            <v>Customer Wise Product / Fixed Rate</v>
          </cell>
          <cell r="O6809" t="str">
            <v>Panchkula</v>
          </cell>
        </row>
        <row r="6810">
          <cell r="A6810" t="str">
            <v>CUST6900</v>
          </cell>
          <cell r="B6810" t="str">
            <v>Puri Katha Udyog</v>
          </cell>
          <cell r="C6810" t="str">
            <v>purihpcentred1@yaho.com</v>
          </cell>
          <cell r="D6810">
            <v>9816241384</v>
          </cell>
          <cell r="F6810">
            <v>177206</v>
          </cell>
          <cell r="G6810" t="str">
            <v>VPO Oel, Tehsil: Ghanari, Distt. Una</v>
          </cell>
          <cell r="H6810" t="str">
            <v>purihpcentre@yaho.com, sanjay.sadhu@itclabs.com</v>
          </cell>
          <cell r="I6810" t="str">
            <v>India</v>
          </cell>
          <cell r="J6810" t="str">
            <v>Himachal Pradesh</v>
          </cell>
          <cell r="K6810" t="str">
            <v>Una</v>
          </cell>
          <cell r="L6810" t="str">
            <v>Private</v>
          </cell>
          <cell r="M6810" t="str">
            <v>Daily</v>
          </cell>
          <cell r="N6810" t="str">
            <v>Customer Wise Product / Fixed Rate</v>
          </cell>
          <cell r="O6810" t="str">
            <v>Panchkula</v>
          </cell>
        </row>
        <row r="6811">
          <cell r="A6811" t="str">
            <v>CUST6901</v>
          </cell>
          <cell r="B6811" t="str">
            <v>Puri Herbal Product</v>
          </cell>
          <cell r="C6811" t="str">
            <v>purihpcentred2@yaho.com</v>
          </cell>
          <cell r="D6811">
            <v>9816041384</v>
          </cell>
          <cell r="F6811">
            <v>177206</v>
          </cell>
          <cell r="G6811" t="str">
            <v>Village: Oel, Tehsil: Ghanari, Distt. Una</v>
          </cell>
          <cell r="H6811" t="str">
            <v>purihpcentre@yaho.com, sanjay.sadhu@itclabs.com</v>
          </cell>
          <cell r="I6811" t="str">
            <v>India</v>
          </cell>
          <cell r="J6811" t="str">
            <v>Himachal Pradesh</v>
          </cell>
          <cell r="K6811" t="str">
            <v>Una</v>
          </cell>
          <cell r="L6811" t="str">
            <v>Private</v>
          </cell>
          <cell r="M6811" t="str">
            <v>Daily</v>
          </cell>
          <cell r="N6811" t="str">
            <v>Customer Wise Product / Fixed Rate</v>
          </cell>
          <cell r="O6811" t="str">
            <v>Panchkula</v>
          </cell>
        </row>
        <row r="6812">
          <cell r="A6812" t="str">
            <v>CUST6902</v>
          </cell>
          <cell r="B6812" t="str">
            <v>Arvind Katha Udyog</v>
          </cell>
          <cell r="C6812" t="str">
            <v>purihpcentred3@yaho.com</v>
          </cell>
          <cell r="D6812">
            <v>9816064127</v>
          </cell>
          <cell r="F6812">
            <v>177219</v>
          </cell>
          <cell r="G6812" t="str">
            <v>VPO Kuneran, Tehsil: Ghanari, Distt. Una</v>
          </cell>
          <cell r="H6812" t="str">
            <v>purihpcentre@yaho.com, sanjay.sadhu@itclabs.com</v>
          </cell>
          <cell r="I6812" t="str">
            <v>India</v>
          </cell>
          <cell r="J6812" t="str">
            <v>Himachal Pradesh</v>
          </cell>
          <cell r="K6812" t="str">
            <v>Una</v>
          </cell>
          <cell r="L6812" t="str">
            <v>Private</v>
          </cell>
          <cell r="M6812" t="str">
            <v>Daily</v>
          </cell>
          <cell r="N6812" t="str">
            <v>Customer Wise Product / Fixed Rate</v>
          </cell>
          <cell r="O6812" t="str">
            <v>Panchkula</v>
          </cell>
        </row>
        <row r="6813">
          <cell r="A6813" t="str">
            <v>CUST6903</v>
          </cell>
          <cell r="B6813" t="str">
            <v>Amar Banaspati Katha Udyog</v>
          </cell>
          <cell r="C6813" t="str">
            <v>purihpcentred4@yaho.com</v>
          </cell>
          <cell r="D6813">
            <v>9805762754</v>
          </cell>
          <cell r="F6813">
            <v>177212</v>
          </cell>
          <cell r="G6813" t="str">
            <v>VPO Barampur, Tehsil: Ghanari, Distt. Una</v>
          </cell>
          <cell r="H6813" t="str">
            <v>purihpcentre@yaho.com, sanjay.sadhu@itclabs.com</v>
          </cell>
          <cell r="I6813" t="str">
            <v>India</v>
          </cell>
          <cell r="J6813" t="str">
            <v>Himachal Pradesh</v>
          </cell>
          <cell r="K6813" t="str">
            <v>Una</v>
          </cell>
          <cell r="L6813" t="str">
            <v>Private</v>
          </cell>
          <cell r="M6813" t="str">
            <v>Daily</v>
          </cell>
          <cell r="N6813" t="str">
            <v>Customer Wise Product / Fixed Rate</v>
          </cell>
          <cell r="O6813" t="str">
            <v>Panchkula</v>
          </cell>
        </row>
        <row r="6814">
          <cell r="A6814" t="str">
            <v>CUST6904</v>
          </cell>
          <cell r="B6814" t="str">
            <v>K.K. Katha Udyog</v>
          </cell>
          <cell r="C6814" t="str">
            <v>purihpcentred5@yaho.com</v>
          </cell>
          <cell r="E6814" t="str">
            <v>098-05762754</v>
          </cell>
          <cell r="F6814">
            <v>177212</v>
          </cell>
          <cell r="G6814" t="str">
            <v>VPO Dyoli, Tehsil: Ghanari, Distt. Una</v>
          </cell>
          <cell r="H6814" t="str">
            <v>purihpcentre@yaho.com, sanjay.sadhu@itclabs.com</v>
          </cell>
          <cell r="I6814" t="str">
            <v>India</v>
          </cell>
          <cell r="J6814" t="str">
            <v>Himachal Pradesh</v>
          </cell>
          <cell r="K6814" t="str">
            <v>Una</v>
          </cell>
          <cell r="L6814" t="str">
            <v>Private</v>
          </cell>
          <cell r="M6814" t="str">
            <v>Daily</v>
          </cell>
          <cell r="N6814" t="str">
            <v>Customer Wise Product / Fixed Rate</v>
          </cell>
          <cell r="O6814" t="str">
            <v>Panchkula</v>
          </cell>
        </row>
        <row r="6815">
          <cell r="A6815" t="str">
            <v>CUST6905</v>
          </cell>
          <cell r="B6815" t="str">
            <v>R.K. Katha Udyog</v>
          </cell>
          <cell r="C6815" t="str">
            <v>purihpcentred6@yaho.com</v>
          </cell>
          <cell r="D6815">
            <v>9816133448</v>
          </cell>
          <cell r="F6815">
            <v>177212</v>
          </cell>
          <cell r="G6815" t="str">
            <v>VPO Nangal Jariyala (Harwal), Tehsil: Ghanari, Distt. Una</v>
          </cell>
          <cell r="H6815" t="str">
            <v>purihpcentre@yaho.com, sanjay.sadhu@itclabs.com</v>
          </cell>
          <cell r="I6815" t="str">
            <v>India</v>
          </cell>
          <cell r="J6815" t="str">
            <v>Himachal Pradesh</v>
          </cell>
          <cell r="K6815" t="str">
            <v>Una</v>
          </cell>
          <cell r="L6815" t="str">
            <v>Private</v>
          </cell>
          <cell r="M6815" t="str">
            <v>Daily</v>
          </cell>
          <cell r="N6815" t="str">
            <v>Customer Wise Product / Fixed Rate</v>
          </cell>
          <cell r="O6815" t="str">
            <v>Panchkula</v>
          </cell>
        </row>
        <row r="6816">
          <cell r="A6816" t="str">
            <v>CUST6906</v>
          </cell>
          <cell r="B6816" t="str">
            <v>M.M. Product (A Unit of R.R. Wood Product)</v>
          </cell>
          <cell r="C6816" t="str">
            <v>purihpcentred7@yaho.com</v>
          </cell>
          <cell r="E6816" t="str">
            <v>098-16133448</v>
          </cell>
          <cell r="F6816">
            <v>174303</v>
          </cell>
          <cell r="G6816" t="str">
            <v>Hamirpur Road, Kotla Khurd, Una</v>
          </cell>
          <cell r="H6816" t="str">
            <v>purihpcentre@yaho.com, sanjay.sadhu@itclabs.com</v>
          </cell>
          <cell r="I6816" t="str">
            <v>India</v>
          </cell>
          <cell r="J6816" t="str">
            <v>Himachal Pradesh</v>
          </cell>
          <cell r="K6816" t="str">
            <v>Una</v>
          </cell>
          <cell r="L6816" t="str">
            <v>Private</v>
          </cell>
          <cell r="M6816" t="str">
            <v>Daily</v>
          </cell>
          <cell r="N6816" t="str">
            <v>Customer Wise Product / Fixed Rate</v>
          </cell>
          <cell r="O6816" t="str">
            <v>Panchkula</v>
          </cell>
        </row>
        <row r="6817">
          <cell r="A6817" t="str">
            <v>CUST6907</v>
          </cell>
          <cell r="B6817" t="str">
            <v>R.K. Bricks Industries</v>
          </cell>
          <cell r="C6817" t="str">
            <v>purihpcentred8@yaho.com</v>
          </cell>
          <cell r="E6817" t="str">
            <v>098-16133448</v>
          </cell>
          <cell r="F6817">
            <v>177212</v>
          </cell>
          <cell r="G6817" t="str">
            <v>VPO Nagal Jariyala (Hariwal), Tehsil: Ghanari, Distt. Una</v>
          </cell>
          <cell r="H6817" t="str">
            <v>purihpcentre@yaho.com, sanjay.sadhu@itclabs.com</v>
          </cell>
          <cell r="I6817" t="str">
            <v>India</v>
          </cell>
          <cell r="J6817" t="str">
            <v>Himachal Pradesh</v>
          </cell>
          <cell r="K6817" t="str">
            <v>Una</v>
          </cell>
          <cell r="L6817" t="str">
            <v>Private</v>
          </cell>
          <cell r="M6817" t="str">
            <v>Daily</v>
          </cell>
          <cell r="N6817" t="str">
            <v>Customer Wise Product / Fixed Rate</v>
          </cell>
          <cell r="O6817" t="str">
            <v>Panchkula</v>
          </cell>
        </row>
        <row r="6818">
          <cell r="A6818" t="str">
            <v>CUST6908</v>
          </cell>
          <cell r="B6818" t="str">
            <v>Rakesh Katha Udyog</v>
          </cell>
          <cell r="C6818" t="str">
            <v>purihpcentred9@yaho.com</v>
          </cell>
          <cell r="D6818">
            <v>9816250521</v>
          </cell>
          <cell r="F6818">
            <v>177212</v>
          </cell>
          <cell r="G6818" t="str">
            <v>VPO Ambota, Tehsil: Ghanari, Distt. Una</v>
          </cell>
          <cell r="H6818" t="str">
            <v>purihpcentre@yaho.com, sanjay.sadhu@itclabs.com</v>
          </cell>
          <cell r="I6818" t="str">
            <v>India</v>
          </cell>
          <cell r="J6818" t="str">
            <v>Himachal Pradesh</v>
          </cell>
          <cell r="K6818" t="str">
            <v>Una</v>
          </cell>
          <cell r="L6818" t="str">
            <v>Private</v>
          </cell>
          <cell r="M6818" t="str">
            <v>Daily</v>
          </cell>
          <cell r="N6818" t="str">
            <v>Customer Wise Product / Fixed Rate</v>
          </cell>
          <cell r="O6818" t="str">
            <v>Panchkula</v>
          </cell>
        </row>
        <row r="6819">
          <cell r="A6819" t="str">
            <v>CUST6909</v>
          </cell>
          <cell r="B6819" t="str">
            <v>Master Katha Udyog</v>
          </cell>
          <cell r="C6819" t="str">
            <v>purihpcentred10@yaho.com</v>
          </cell>
          <cell r="D6819">
            <v>9459452460</v>
          </cell>
          <cell r="F6819">
            <v>177203</v>
          </cell>
          <cell r="G6819" t="str">
            <v>VPO Kalruhi, Tehsil: Amb, Distt. Una</v>
          </cell>
          <cell r="H6819" t="str">
            <v>purihpcentre@yaho.com, sanjay.sadhu@itclabs.com</v>
          </cell>
          <cell r="I6819" t="str">
            <v>India</v>
          </cell>
          <cell r="J6819" t="str">
            <v>Himachal Pradesh</v>
          </cell>
          <cell r="K6819" t="str">
            <v>Una</v>
          </cell>
          <cell r="L6819" t="str">
            <v>Private</v>
          </cell>
          <cell r="M6819" t="str">
            <v>Daily</v>
          </cell>
          <cell r="N6819" t="str">
            <v>Customer Wise Product / Fixed Rate</v>
          </cell>
          <cell r="O6819" t="str">
            <v>Panchkula</v>
          </cell>
        </row>
        <row r="6820">
          <cell r="A6820" t="str">
            <v>CUST6910</v>
          </cell>
          <cell r="B6820" t="str">
            <v>Kamal Katha Udyog</v>
          </cell>
          <cell r="C6820" t="str">
            <v>purihpcentred11@yaho.com</v>
          </cell>
          <cell r="D6820">
            <v>9816900909</v>
          </cell>
          <cell r="F6820">
            <v>177203</v>
          </cell>
          <cell r="G6820" t="str">
            <v>VPO Kalruhi, Tehsil: Amb, Distt. Una</v>
          </cell>
          <cell r="H6820" t="str">
            <v>purihpcentre@yaho.com, sanjay.sadhu@itclabs.com</v>
          </cell>
          <cell r="I6820" t="str">
            <v>India</v>
          </cell>
          <cell r="J6820" t="str">
            <v>Himachal Pradesh</v>
          </cell>
          <cell r="K6820" t="str">
            <v>Una</v>
          </cell>
          <cell r="L6820" t="str">
            <v>Private</v>
          </cell>
          <cell r="M6820" t="str">
            <v>Daily</v>
          </cell>
          <cell r="N6820" t="str">
            <v>Customer Wise Product / Fixed Rate</v>
          </cell>
          <cell r="O6820" t="str">
            <v>Panchkula</v>
          </cell>
        </row>
        <row r="6821">
          <cell r="A6821" t="str">
            <v>CUST6911</v>
          </cell>
          <cell r="B6821" t="str">
            <v>Ajay Katha Udyog</v>
          </cell>
          <cell r="C6821" t="str">
            <v>purihpcentred12@yaho.com</v>
          </cell>
          <cell r="D6821">
            <v>9816060404</v>
          </cell>
          <cell r="F6821">
            <v>177203</v>
          </cell>
          <cell r="G6821" t="str">
            <v>VPO Kalruhi, Tehsil: Amb, Distt. Una</v>
          </cell>
          <cell r="H6821" t="str">
            <v>purihpcentre@yaho.com, sanjay.sadhu@itclabs.com</v>
          </cell>
          <cell r="I6821" t="str">
            <v>India</v>
          </cell>
          <cell r="J6821" t="str">
            <v>Himachal Pradesh</v>
          </cell>
          <cell r="K6821" t="str">
            <v>Una</v>
          </cell>
          <cell r="L6821" t="str">
            <v>Private</v>
          </cell>
          <cell r="M6821" t="str">
            <v>Daily</v>
          </cell>
          <cell r="N6821" t="str">
            <v>Customer Wise Product / Fixed Rate</v>
          </cell>
          <cell r="O6821" t="str">
            <v>Panchkula</v>
          </cell>
        </row>
        <row r="6822">
          <cell r="A6822" t="str">
            <v>CUST6912</v>
          </cell>
          <cell r="B6822" t="str">
            <v>Arsh Katha Udyog</v>
          </cell>
          <cell r="C6822" t="str">
            <v>purihpcentred13@yaho.com</v>
          </cell>
          <cell r="E6822" t="str">
            <v>098-16060404</v>
          </cell>
          <cell r="F6822">
            <v>177203</v>
          </cell>
          <cell r="G6822" t="str">
            <v>VPO Kalruhi, Tehsil: Amb, Distt. Una</v>
          </cell>
          <cell r="H6822" t="str">
            <v>purihpcentre@yaho.com, sanjay.sadhu@itclabs.com</v>
          </cell>
          <cell r="I6822" t="str">
            <v>India</v>
          </cell>
          <cell r="J6822" t="str">
            <v>Himachal Pradesh</v>
          </cell>
          <cell r="K6822" t="str">
            <v>Una</v>
          </cell>
          <cell r="L6822" t="str">
            <v>Private</v>
          </cell>
          <cell r="M6822" t="str">
            <v>Daily</v>
          </cell>
          <cell r="N6822" t="str">
            <v>Customer Wise Product / Fixed Rate</v>
          </cell>
          <cell r="O6822" t="str">
            <v>Panchkula</v>
          </cell>
        </row>
        <row r="6823">
          <cell r="A6823" t="str">
            <v>CUST6913</v>
          </cell>
          <cell r="B6823" t="str">
            <v>Pooja Katha Udyog</v>
          </cell>
          <cell r="C6823" t="str">
            <v>purihpcentred14@yaho.com</v>
          </cell>
          <cell r="D6823">
            <v>9816041135</v>
          </cell>
          <cell r="F6823">
            <v>177109</v>
          </cell>
          <cell r="G6823" t="str">
            <v>VPOPaplehra, Kinu, Tehsil: Amb, Distt. Una</v>
          </cell>
          <cell r="H6823" t="str">
            <v>purihpcentre@yaho.com, sanjay.sadhu@itclabs.com</v>
          </cell>
          <cell r="I6823" t="str">
            <v>India</v>
          </cell>
          <cell r="J6823" t="str">
            <v>Himachal Pradesh</v>
          </cell>
          <cell r="K6823" t="str">
            <v>Una</v>
          </cell>
          <cell r="L6823" t="str">
            <v>Private</v>
          </cell>
          <cell r="M6823" t="str">
            <v>Daily</v>
          </cell>
          <cell r="N6823" t="str">
            <v>Customer Wise Product / Fixed Rate</v>
          </cell>
          <cell r="O6823" t="str">
            <v>Panchkula</v>
          </cell>
        </row>
        <row r="6824">
          <cell r="A6824" t="str">
            <v>CUST6914</v>
          </cell>
          <cell r="B6824" t="str">
            <v>Balak Ram Taramani Katha Udyog</v>
          </cell>
          <cell r="C6824" t="str">
            <v>purihpcentred15@yaho.com</v>
          </cell>
          <cell r="D6824">
            <v>9816499199</v>
          </cell>
          <cell r="F6824">
            <v>177203</v>
          </cell>
          <cell r="G6824" t="str">
            <v>VPO Kinu, Tehsil: Amb, Distt. Una</v>
          </cell>
          <cell r="H6824" t="str">
            <v>purihpcentre@yaho.com, sanjay.sadhu@itclabs.com</v>
          </cell>
          <cell r="I6824" t="str">
            <v>India</v>
          </cell>
          <cell r="J6824" t="str">
            <v>Himachal Pradesh</v>
          </cell>
          <cell r="K6824" t="str">
            <v>Una</v>
          </cell>
          <cell r="L6824" t="str">
            <v>Private</v>
          </cell>
          <cell r="M6824" t="str">
            <v>Daily</v>
          </cell>
          <cell r="N6824" t="str">
            <v>Customer Wise Product / Fixed Rate</v>
          </cell>
          <cell r="O6824" t="str">
            <v>Panchkula</v>
          </cell>
        </row>
        <row r="6825">
          <cell r="A6825" t="str">
            <v>CUST6915</v>
          </cell>
          <cell r="B6825" t="str">
            <v>Khanna Katha Udyog</v>
          </cell>
          <cell r="C6825" t="str">
            <v>purihpcentred16@yaho.com</v>
          </cell>
          <cell r="D6825">
            <v>9816100151</v>
          </cell>
          <cell r="F6825">
            <v>177203</v>
          </cell>
          <cell r="G6825" t="str">
            <v>Village: Chack, PO &amp; Tehsil: Amb, Distt. Una</v>
          </cell>
          <cell r="H6825" t="str">
            <v>purihpcentre@yaho.com, sanjay.sadhu@itclabs.com</v>
          </cell>
          <cell r="I6825" t="str">
            <v>India</v>
          </cell>
          <cell r="J6825" t="str">
            <v>Himachal Pradesh</v>
          </cell>
          <cell r="K6825" t="str">
            <v>Una</v>
          </cell>
          <cell r="L6825" t="str">
            <v>Private</v>
          </cell>
          <cell r="M6825" t="str">
            <v>Daily</v>
          </cell>
          <cell r="N6825" t="str">
            <v>Customer Wise Product / Fixed Rate</v>
          </cell>
          <cell r="O6825" t="str">
            <v>Panchkula</v>
          </cell>
        </row>
        <row r="6826">
          <cell r="A6826" t="str">
            <v>CUST6916</v>
          </cell>
          <cell r="B6826" t="str">
            <v>Nufab Technical Textiles Pvt. Ltd.</v>
          </cell>
          <cell r="C6826" t="str">
            <v>salil@nufab.co.in</v>
          </cell>
          <cell r="D6826">
            <v>9050116600</v>
          </cell>
          <cell r="F6826">
            <v>134118</v>
          </cell>
          <cell r="G6826" t="str">
            <v>Ambala Barwala Road, Distt. Ambala</v>
          </cell>
          <cell r="H6826" t="str">
            <v>salil@nufab.co.in, salilgoyal.10@gmail.com</v>
          </cell>
          <cell r="I6826" t="str">
            <v>India</v>
          </cell>
          <cell r="J6826" t="str">
            <v>Haryana</v>
          </cell>
          <cell r="K6826" t="str">
            <v>Ambala</v>
          </cell>
          <cell r="L6826" t="str">
            <v>Private</v>
          </cell>
          <cell r="M6826" t="str">
            <v>Daily</v>
          </cell>
          <cell r="N6826" t="str">
            <v>Customer Wise Parameter</v>
          </cell>
          <cell r="O6826" t="str">
            <v>Panchkula</v>
          </cell>
        </row>
        <row r="6827">
          <cell r="A6827" t="str">
            <v>CUST6917</v>
          </cell>
          <cell r="B6827" t="str">
            <v>Goyal Chemical Industries</v>
          </cell>
          <cell r="C6827" t="str">
            <v>goyalchemical@hotmail.com</v>
          </cell>
          <cell r="D6827">
            <v>9411432396</v>
          </cell>
          <cell r="F6827">
            <v>244231</v>
          </cell>
          <cell r="G6827" t="str">
            <v>Village: Dhanaura, Tehsil: Dhanaura, Distt. Amroha,</v>
          </cell>
          <cell r="H6827" t="str">
            <v>goyalchemical@hotmail.com</v>
          </cell>
          <cell r="I6827" t="str">
            <v>India</v>
          </cell>
          <cell r="J6827" t="str">
            <v>Uttar Pradesh</v>
          </cell>
          <cell r="K6827" t="str">
            <v>Dhanaura</v>
          </cell>
          <cell r="L6827" t="str">
            <v>Private</v>
          </cell>
          <cell r="M6827" t="str">
            <v>Daily</v>
          </cell>
          <cell r="N6827" t="str">
            <v>Customer Wise Product / Fixed Rate</v>
          </cell>
          <cell r="O6827" t="str">
            <v>Panchkula</v>
          </cell>
        </row>
        <row r="6828">
          <cell r="A6828" t="str">
            <v>CUST6918</v>
          </cell>
          <cell r="B6828" t="str">
            <v>Krishna Garments</v>
          </cell>
          <cell r="C6828" t="str">
            <v>dummykrishnagarments0070@gmail.com</v>
          </cell>
          <cell r="D6828">
            <v>7988211429</v>
          </cell>
          <cell r="F6828">
            <v>134003</v>
          </cell>
          <cell r="G6828" t="str">
            <v>15-16,New Model Colony</v>
          </cell>
          <cell r="H6828" t="str">
            <v>dummykrishnagarments0070@gmail.com</v>
          </cell>
          <cell r="I6828" t="str">
            <v>India</v>
          </cell>
          <cell r="J6828" t="str">
            <v>Haryana</v>
          </cell>
          <cell r="K6828" t="str">
            <v>Ambala</v>
          </cell>
          <cell r="L6828" t="str">
            <v>Private</v>
          </cell>
          <cell r="M6828" t="str">
            <v>Daily</v>
          </cell>
          <cell r="N6828" t="str">
            <v>Customer Wise Parameter</v>
          </cell>
          <cell r="O6828" t="str">
            <v>Panchkula</v>
          </cell>
        </row>
        <row r="6829">
          <cell r="A6829" t="str">
            <v>CUST6919</v>
          </cell>
          <cell r="B6829" t="str">
            <v>Nishant Aromas Private Limited</v>
          </cell>
          <cell r="C6829" t="str">
            <v>monika@nishantaromas.com</v>
          </cell>
          <cell r="D6829">
            <v>9833456039</v>
          </cell>
          <cell r="F6829">
            <v>249404</v>
          </cell>
          <cell r="G6829" t="str">
            <v>Plot No. 30-31 &amp; 61, Sector-1B, IIE, Haridwar</v>
          </cell>
          <cell r="H6829" t="str">
            <v>monika@nishantaromas.com</v>
          </cell>
          <cell r="I6829" t="str">
            <v>India</v>
          </cell>
          <cell r="J6829" t="str">
            <v>Uttarakhand</v>
          </cell>
          <cell r="K6829" t="str">
            <v>Haridwar</v>
          </cell>
          <cell r="L6829" t="str">
            <v>Private</v>
          </cell>
          <cell r="M6829" t="str">
            <v>Daily</v>
          </cell>
          <cell r="N6829" t="str">
            <v>Customer Wise Product / Fixed Rate</v>
          </cell>
          <cell r="O6829" t="str">
            <v>Panchkula</v>
          </cell>
        </row>
        <row r="6830">
          <cell r="A6830" t="str">
            <v>CUST6920</v>
          </cell>
          <cell r="B6830" t="str">
            <v>Maruti Suzuki Foundation</v>
          </cell>
          <cell r="C6830" t="str">
            <v>amit.kumar18@maruti.co.in</v>
          </cell>
          <cell r="D6830">
            <v>8468901926</v>
          </cell>
          <cell r="F6830">
            <v>110070</v>
          </cell>
          <cell r="G6830" t="str">
            <v>Plot No.1, Nelson Mandela Road, Vasant Kunj, New Delhi</v>
          </cell>
          <cell r="H6830" t="str">
            <v>amit.kumar18@maruti.co.in</v>
          </cell>
          <cell r="I6830" t="str">
            <v>India</v>
          </cell>
          <cell r="J6830" t="str">
            <v>Delhi</v>
          </cell>
          <cell r="K6830" t="str">
            <v>New Delhi</v>
          </cell>
          <cell r="L6830" t="str">
            <v>Private</v>
          </cell>
          <cell r="M6830" t="str">
            <v>PO-Wise</v>
          </cell>
          <cell r="N6830" t="str">
            <v>Customer Wise Product / Fixed Rate</v>
          </cell>
          <cell r="O6830" t="str">
            <v>Panchkula</v>
          </cell>
        </row>
        <row r="6831">
          <cell r="A6831" t="str">
            <v>CUST6921</v>
          </cell>
          <cell r="B6831" t="str">
            <v>Zim Laboratories Ltd.</v>
          </cell>
          <cell r="C6831" t="str">
            <v>jayant.indane@zimlab.in</v>
          </cell>
          <cell r="D6831">
            <v>9921852235</v>
          </cell>
          <cell r="E6831" t="str">
            <v>07118-271370</v>
          </cell>
          <cell r="F6831">
            <v>441501</v>
          </cell>
          <cell r="G6831" t="str">
            <v>B-21/22 MIDC AREA, Kalmeshwar</v>
          </cell>
          <cell r="H6831" t="str">
            <v>jayant.indane@zimlab.in, divya.jain@zimlab.in, arif.pathan@zimlab.in</v>
          </cell>
          <cell r="I6831" t="str">
            <v>India</v>
          </cell>
          <cell r="J6831" t="str">
            <v>Maharashtra</v>
          </cell>
          <cell r="K6831" t="str">
            <v>Nagpur</v>
          </cell>
          <cell r="L6831" t="str">
            <v>Private</v>
          </cell>
          <cell r="M6831" t="str">
            <v>Daily</v>
          </cell>
          <cell r="N6831" t="str">
            <v>Customer Wise Product / Fixed Rate</v>
          </cell>
          <cell r="O6831" t="str">
            <v>Panchkula</v>
          </cell>
        </row>
        <row r="6832">
          <cell r="A6832" t="str">
            <v>CUST6922</v>
          </cell>
          <cell r="B6832" t="str">
            <v>Additional Deputy Commissioner</v>
          </cell>
          <cell r="C6832" t="str">
            <v>drdakrl@hry.nic.in</v>
          </cell>
          <cell r="E6832" t="str">
            <v>0184-2267351</v>
          </cell>
          <cell r="F6832">
            <v>132001</v>
          </cell>
          <cell r="G6832" t="str">
            <v>Mini secretariat, Sector-12, Karnal</v>
          </cell>
          <cell r="H6832" t="str">
            <v>drdakrl@hry.nic.in</v>
          </cell>
          <cell r="I6832" t="str">
            <v>India</v>
          </cell>
          <cell r="J6832" t="str">
            <v>Haryana</v>
          </cell>
          <cell r="K6832" t="str">
            <v>Karnal</v>
          </cell>
          <cell r="L6832" t="str">
            <v>Government</v>
          </cell>
          <cell r="M6832" t="str">
            <v>Daily</v>
          </cell>
          <cell r="N6832" t="str">
            <v>Customer Wise Product / Fixed Rate</v>
          </cell>
          <cell r="O6832" t="str">
            <v>Panchkula</v>
          </cell>
        </row>
        <row r="6833">
          <cell r="A6833" t="str">
            <v>CUST6923</v>
          </cell>
          <cell r="B6833" t="str">
            <v>Ganesh trading corporation</v>
          </cell>
          <cell r="C6833" t="str">
            <v>jfhjkdhfjkhdfjkdhf@gmail.com</v>
          </cell>
          <cell r="D6833">
            <v>8908765431</v>
          </cell>
          <cell r="F6833">
            <v>411033</v>
          </cell>
          <cell r="G6833" t="str">
            <v>S. No, 75/1/1 rajnigandha Hsg. Sos. Walekarwadi, chinchwad, pune</v>
          </cell>
          <cell r="H6833" t="str">
            <v>jfhjkdhfjkhdfjkdhf@gmail.com</v>
          </cell>
          <cell r="I6833" t="str">
            <v>India</v>
          </cell>
          <cell r="J6833" t="str">
            <v>Maharashtra</v>
          </cell>
          <cell r="K6833" t="str">
            <v>Pune</v>
          </cell>
          <cell r="L6833" t="str">
            <v>Private</v>
          </cell>
          <cell r="M6833" t="str">
            <v>PO-Wise</v>
          </cell>
          <cell r="N6833" t="str">
            <v>Customer Wise Product / Fixed Rate</v>
          </cell>
          <cell r="O6833" t="str">
            <v>Chennai</v>
          </cell>
        </row>
        <row r="6834">
          <cell r="A6834" t="str">
            <v>CUST6924</v>
          </cell>
          <cell r="B6834" t="str">
            <v>Reliance Projects &amp; Property Management Service Limited</v>
          </cell>
          <cell r="C6834" t="str">
            <v>krishan.kumar.sharma@ril.com</v>
          </cell>
          <cell r="D6834">
            <v>9166007765</v>
          </cell>
          <cell r="F6834">
            <v>302001</v>
          </cell>
          <cell r="G6834" t="str">
            <v>Anand Bhawan, Sansar Chand Bhawan, Jaipur</v>
          </cell>
          <cell r="H6834" t="str">
            <v>krishan.kumar.sharma@ril.com</v>
          </cell>
          <cell r="I6834" t="str">
            <v>India</v>
          </cell>
          <cell r="J6834" t="str">
            <v>Rajasthan</v>
          </cell>
          <cell r="K6834" t="str">
            <v>Jaipur</v>
          </cell>
          <cell r="L6834" t="str">
            <v>Private</v>
          </cell>
          <cell r="M6834" t="str">
            <v>PO-Wise</v>
          </cell>
          <cell r="N6834" t="str">
            <v>Customer Wise Product / Fixed Rate</v>
          </cell>
          <cell r="O6834" t="str">
            <v>Panchkula</v>
          </cell>
        </row>
        <row r="6835">
          <cell r="A6835" t="str">
            <v>CUST6925</v>
          </cell>
          <cell r="B6835" t="str">
            <v>Amar-Deep Pharmas LLP</v>
          </cell>
          <cell r="C6835" t="str">
            <v>amqc.goa@amar-deep.com</v>
          </cell>
          <cell r="D6835">
            <v>8657489106</v>
          </cell>
          <cell r="F6835">
            <v>403512</v>
          </cell>
          <cell r="G6835" t="str">
            <v>Plot No. 29, Tuem Industrial Area, Tuem Pernem, Goa</v>
          </cell>
          <cell r="H6835" t="str">
            <v>amqc.goa@amar-deep.com</v>
          </cell>
          <cell r="I6835" t="str">
            <v>India</v>
          </cell>
          <cell r="J6835" t="str">
            <v>Goa</v>
          </cell>
          <cell r="K6835" t="str">
            <v>Goa</v>
          </cell>
          <cell r="L6835" t="str">
            <v>Private</v>
          </cell>
          <cell r="M6835" t="str">
            <v>Daily</v>
          </cell>
          <cell r="N6835" t="str">
            <v>Customer Wise Product / Fixed Rate</v>
          </cell>
          <cell r="O6835" t="str">
            <v>Panchkula</v>
          </cell>
        </row>
        <row r="6836">
          <cell r="A6836" t="str">
            <v>CUST6926</v>
          </cell>
          <cell r="B6836" t="str">
            <v>Amar-Deep Pharmas LLP</v>
          </cell>
          <cell r="C6836" t="str">
            <v>qc.exe1@lamarhealthcare.com</v>
          </cell>
          <cell r="D6836">
            <v>9820922603</v>
          </cell>
          <cell r="F6836">
            <v>400013</v>
          </cell>
          <cell r="G6836" t="str">
            <v>26th Floor, Sunshine Tower, Senapati Bapat Marg, Dadar (West) Mumbai</v>
          </cell>
          <cell r="H6836" t="str">
            <v>qc.exe1@lamarhealthcare.com</v>
          </cell>
          <cell r="I6836" t="str">
            <v>India</v>
          </cell>
          <cell r="J6836" t="str">
            <v>Maharashtra</v>
          </cell>
          <cell r="K6836" t="str">
            <v>Mumbai</v>
          </cell>
          <cell r="L6836" t="str">
            <v>Private</v>
          </cell>
          <cell r="M6836" t="str">
            <v>Daily</v>
          </cell>
          <cell r="N6836" t="str">
            <v>Customer Wise Product / Fixed Rate</v>
          </cell>
          <cell r="O6836" t="str">
            <v>Panchkula</v>
          </cell>
        </row>
        <row r="6837">
          <cell r="A6837" t="str">
            <v>CUST6927</v>
          </cell>
          <cell r="B6837" t="str">
            <v>IPCA LABORATORIES LIMITED UNIT-1</v>
          </cell>
          <cell r="C6837" t="str">
            <v>chandrapal.singh@ipca.com</v>
          </cell>
          <cell r="E6837" t="str">
            <v>0135-2699171</v>
          </cell>
          <cell r="F6837">
            <v>248197</v>
          </cell>
          <cell r="G6837" t="str">
            <v>C-6, Sara Industrial Estate, Chakrata road, rampur</v>
          </cell>
          <cell r="H6837" t="str">
            <v>chandrapal.singh@ipca.com, prachi.mishra@itclabs.com, shaiphali.singh@ipca.com, pritam.tomar@ipca.com</v>
          </cell>
          <cell r="I6837" t="str">
            <v>India</v>
          </cell>
          <cell r="J6837" t="str">
            <v>Uttarakhand</v>
          </cell>
          <cell r="K6837" t="str">
            <v>Dehradun</v>
          </cell>
          <cell r="L6837" t="str">
            <v>Private</v>
          </cell>
          <cell r="M6837" t="str">
            <v>PO-Wise</v>
          </cell>
          <cell r="N6837" t="str">
            <v>Customer Wise Product / Fixed Rate</v>
          </cell>
          <cell r="O6837" t="str">
            <v>Panchkula</v>
          </cell>
        </row>
        <row r="6838">
          <cell r="A6838" t="str">
            <v>CUST6928</v>
          </cell>
          <cell r="B6838" t="str">
            <v>Aishwarya Cosmetics</v>
          </cell>
          <cell r="C6838" t="str">
            <v>aishwaryacosmetics09@gmail.com</v>
          </cell>
          <cell r="D6838">
            <v>9717747795</v>
          </cell>
          <cell r="F6838">
            <v>784105</v>
          </cell>
          <cell r="G6838" t="str">
            <v>IGC Balipara, Ghoramari Sonipur- Assam</v>
          </cell>
          <cell r="H6838" t="str">
            <v>aishwaryacosmetics09@gmail.com</v>
          </cell>
          <cell r="I6838" t="str">
            <v>India</v>
          </cell>
          <cell r="J6838" t="str">
            <v>Assam</v>
          </cell>
          <cell r="K6838" t="str">
            <v>Sonipur</v>
          </cell>
          <cell r="L6838" t="str">
            <v>Private</v>
          </cell>
          <cell r="M6838" t="str">
            <v>Daily</v>
          </cell>
          <cell r="N6838" t="str">
            <v>Customer Wise Product / Fixed Rate</v>
          </cell>
          <cell r="O6838" t="str">
            <v>Panchkula</v>
          </cell>
        </row>
        <row r="6839">
          <cell r="A6839" t="str">
            <v>CUST6929</v>
          </cell>
          <cell r="B6839" t="str">
            <v>M/S.Vulcan Elastolan</v>
          </cell>
          <cell r="C6839" t="str">
            <v>vulcangroup@gmail.com</v>
          </cell>
          <cell r="D6839">
            <v>9710232323</v>
          </cell>
          <cell r="F6839">
            <v>600087</v>
          </cell>
          <cell r="G6839" t="str">
            <v>3A,Kadambadi Amman koil Street,Off Ekambaram Industrial Estate,Valasaravakkam</v>
          </cell>
          <cell r="H6839" t="str">
            <v>vulcangroup@gmail.com</v>
          </cell>
          <cell r="I6839" t="str">
            <v>India</v>
          </cell>
          <cell r="J6839" t="str">
            <v>Tamil Nadu</v>
          </cell>
          <cell r="K6839" t="str">
            <v>Chennai</v>
          </cell>
          <cell r="L6839" t="str">
            <v>Private</v>
          </cell>
          <cell r="M6839" t="str">
            <v>PO-Wise</v>
          </cell>
          <cell r="N6839" t="str">
            <v>Customer Wise Product / Fixed Rate</v>
          </cell>
          <cell r="O6839" t="str">
            <v>Chennai</v>
          </cell>
        </row>
        <row r="6840">
          <cell r="A6840" t="str">
            <v>CUST6930</v>
          </cell>
          <cell r="B6840" t="str">
            <v>Kansas Marketing</v>
          </cell>
          <cell r="C6840" t="str">
            <v>kansasmktq@hotmail.com</v>
          </cell>
          <cell r="D6840">
            <v>9814178300</v>
          </cell>
          <cell r="E6840" t="str">
            <v>0172-2739059</v>
          </cell>
          <cell r="F6840">
            <v>134109</v>
          </cell>
          <cell r="G6840" t="str">
            <v>Plot No.337, industrial Area Phase-2,</v>
          </cell>
          <cell r="H6840" t="str">
            <v>kansasmktq@hotmail.com</v>
          </cell>
          <cell r="I6840" t="str">
            <v>India</v>
          </cell>
          <cell r="J6840" t="str">
            <v>Haryana</v>
          </cell>
          <cell r="K6840" t="str">
            <v>Panchkula</v>
          </cell>
          <cell r="L6840" t="str">
            <v>Private</v>
          </cell>
          <cell r="M6840" t="str">
            <v>Daily</v>
          </cell>
          <cell r="N6840" t="str">
            <v>Customer Wise Parameter</v>
          </cell>
          <cell r="O6840" t="str">
            <v>Panchkula</v>
          </cell>
        </row>
        <row r="6841">
          <cell r="A6841" t="str">
            <v>CUST6931</v>
          </cell>
          <cell r="B6841" t="str">
            <v>AB Grain Spirits Private Limited</v>
          </cell>
          <cell r="C6841" t="str">
            <v>munishnandan@adiebroswon.com</v>
          </cell>
          <cell r="D6841">
            <v>9814919007</v>
          </cell>
          <cell r="F6841">
            <v>143527</v>
          </cell>
          <cell r="G6841" t="str">
            <v>Village: Kiri Afgana, Tehsil Batala, District: Gurdaspur</v>
          </cell>
          <cell r="H6841" t="str">
            <v>munishnandan@adiebroswon.com</v>
          </cell>
          <cell r="I6841" t="str">
            <v>India</v>
          </cell>
          <cell r="J6841" t="str">
            <v>Punjab</v>
          </cell>
          <cell r="K6841" t="str">
            <v>Batala</v>
          </cell>
          <cell r="L6841" t="str">
            <v>Private</v>
          </cell>
          <cell r="M6841" t="str">
            <v>Daily</v>
          </cell>
          <cell r="N6841" t="str">
            <v>Customer Wise Product / Fixed Rate</v>
          </cell>
          <cell r="O6841" t="str">
            <v>Panchkula</v>
          </cell>
        </row>
        <row r="6842">
          <cell r="A6842" t="str">
            <v>CUST6932</v>
          </cell>
          <cell r="B6842" t="str">
            <v>Globus Packaging</v>
          </cell>
          <cell r="C6842" t="str">
            <v>suhail.smppl@gmail.com</v>
          </cell>
          <cell r="D6842">
            <v>9417004000</v>
          </cell>
          <cell r="F6842">
            <v>382213</v>
          </cell>
          <cell r="G6842" t="str">
            <v>Plot No.12, Swastik Industrial Estate, Opp. RV Denim Unit-2, Changodar - Bawla Road, Sari Matoda,</v>
          </cell>
          <cell r="H6842" t="str">
            <v>suhail.smppl@gmail.com</v>
          </cell>
          <cell r="I6842" t="str">
            <v>India</v>
          </cell>
          <cell r="J6842" t="str">
            <v>Gujarat</v>
          </cell>
          <cell r="K6842" t="str">
            <v>Ahmedabad</v>
          </cell>
          <cell r="L6842" t="str">
            <v>Private</v>
          </cell>
          <cell r="M6842" t="str">
            <v>Daily</v>
          </cell>
          <cell r="N6842" t="str">
            <v>Customer Wise Parameter</v>
          </cell>
          <cell r="O6842" t="str">
            <v>Panchkula</v>
          </cell>
        </row>
        <row r="6843">
          <cell r="A6843" t="str">
            <v>CUST6933</v>
          </cell>
          <cell r="B6843" t="str">
            <v>Shakti Apifood Pvt. Ltd.,</v>
          </cell>
          <cell r="C6843" t="str">
            <v>kkjain087@gmail.com</v>
          </cell>
          <cell r="D6843">
            <v>8146666078</v>
          </cell>
          <cell r="F6843">
            <v>1</v>
          </cell>
          <cell r="G6843" t="str">
            <v>Ludhiana Malerkotla road, Bhogiwal, Malerkotla Distt Sangrur,Punjab</v>
          </cell>
          <cell r="H6843" t="str">
            <v>kkjain087@gmail.com</v>
          </cell>
          <cell r="I6843" t="str">
            <v>India</v>
          </cell>
          <cell r="J6843" t="str">
            <v>Punjab</v>
          </cell>
          <cell r="K6843" t="str">
            <v>Malerkotla</v>
          </cell>
          <cell r="L6843" t="str">
            <v>Private</v>
          </cell>
          <cell r="M6843" t="str">
            <v>Daily</v>
          </cell>
          <cell r="N6843" t="str">
            <v>Customer Wise Product / Fixed Rate</v>
          </cell>
          <cell r="O6843" t="str">
            <v>Panchkula</v>
          </cell>
        </row>
        <row r="6844">
          <cell r="A6844" t="str">
            <v>CUST6934</v>
          </cell>
          <cell r="B6844" t="str">
            <v>Jaydee Fabrics Ltd.</v>
          </cell>
          <cell r="C6844" t="str">
            <v>jaydee.fabrics@gmail.com</v>
          </cell>
          <cell r="D6844">
            <v>9876003600</v>
          </cell>
          <cell r="F6844">
            <v>141012</v>
          </cell>
          <cell r="G6844" t="str">
            <v>148-G, BRS Nagar, Ludhiana</v>
          </cell>
          <cell r="H6844" t="str">
            <v>jaydee.fabrics@gmail.com</v>
          </cell>
          <cell r="I6844" t="str">
            <v>India</v>
          </cell>
          <cell r="J6844" t="str">
            <v>Punjab</v>
          </cell>
          <cell r="K6844" t="str">
            <v>Ludhiana</v>
          </cell>
          <cell r="L6844" t="str">
            <v>Private</v>
          </cell>
          <cell r="M6844" t="str">
            <v>Daily</v>
          </cell>
          <cell r="N6844" t="str">
            <v>Customer Wise Parameter</v>
          </cell>
          <cell r="O6844" t="str">
            <v>Panchkula</v>
          </cell>
        </row>
        <row r="6845">
          <cell r="A6845" t="str">
            <v>CUST6935</v>
          </cell>
          <cell r="B6845" t="str">
            <v>Walia Industries</v>
          </cell>
          <cell r="C6845" t="str">
            <v>jasdeepsingh_walia@yahoo.co.in</v>
          </cell>
          <cell r="D6845">
            <v>9814816398</v>
          </cell>
          <cell r="F6845">
            <v>160062</v>
          </cell>
          <cell r="G6845" t="str">
            <v>Plot No.328, Industrial Area, Phase-9, SAS Nagar</v>
          </cell>
          <cell r="H6845" t="str">
            <v>jasdeepsingh_walia@yahoo.co.in</v>
          </cell>
          <cell r="I6845" t="str">
            <v>India</v>
          </cell>
          <cell r="J6845" t="str">
            <v>Punjab</v>
          </cell>
          <cell r="K6845" t="str">
            <v>Mohali</v>
          </cell>
          <cell r="L6845" t="str">
            <v>Private</v>
          </cell>
          <cell r="M6845" t="str">
            <v>Daily</v>
          </cell>
          <cell r="N6845" t="str">
            <v>Customer Wise Product / Fixed Rate</v>
          </cell>
          <cell r="O6845" t="str">
            <v>Panchkula</v>
          </cell>
        </row>
        <row r="6846">
          <cell r="A6846" t="str">
            <v>CUST6936</v>
          </cell>
          <cell r="B6846" t="str">
            <v>Cluster-Naini</v>
          </cell>
          <cell r="C6846" t="str">
            <v>Naini@gmail.com</v>
          </cell>
          <cell r="D6846">
            <v>9698989863</v>
          </cell>
          <cell r="F6846">
            <v>263601</v>
          </cell>
          <cell r="G6846" t="str">
            <v>Almora</v>
          </cell>
          <cell r="H6846" t="str">
            <v>Naini@gmail.com</v>
          </cell>
          <cell r="I6846" t="str">
            <v>India</v>
          </cell>
          <cell r="J6846" t="str">
            <v>Uttarakhand</v>
          </cell>
          <cell r="K6846" t="str">
            <v>Almora</v>
          </cell>
          <cell r="L6846" t="str">
            <v>Private</v>
          </cell>
          <cell r="M6846" t="str">
            <v>PO-Wise</v>
          </cell>
          <cell r="N6846" t="str">
            <v>Customer Wise Product / Fixed Rate</v>
          </cell>
          <cell r="O6846" t="str">
            <v>Chennai</v>
          </cell>
        </row>
        <row r="6847">
          <cell r="A6847" t="str">
            <v>CUST6937</v>
          </cell>
          <cell r="B6847" t="str">
            <v>Cluster - GAIRAR TALLA</v>
          </cell>
          <cell r="C6847" t="str">
            <v>GAIRARTALLA@gmail.com</v>
          </cell>
          <cell r="D6847">
            <v>9687451235</v>
          </cell>
          <cell r="F6847">
            <v>263601</v>
          </cell>
          <cell r="G6847" t="str">
            <v>almora</v>
          </cell>
          <cell r="H6847" t="str">
            <v>GAIRARTALLA@gmail.com</v>
          </cell>
          <cell r="I6847" t="str">
            <v>India</v>
          </cell>
          <cell r="J6847" t="str">
            <v>Uttarakhand</v>
          </cell>
          <cell r="K6847" t="str">
            <v>Almora</v>
          </cell>
          <cell r="L6847" t="str">
            <v>Private</v>
          </cell>
          <cell r="M6847" t="str">
            <v>PO-Wise</v>
          </cell>
          <cell r="N6847" t="str">
            <v>Customer Wise Product / Fixed Rate</v>
          </cell>
          <cell r="O6847" t="str">
            <v>Chennai</v>
          </cell>
        </row>
        <row r="6848">
          <cell r="A6848" t="str">
            <v>CUST6938</v>
          </cell>
          <cell r="B6848" t="str">
            <v>Cluster-KANDEY</v>
          </cell>
          <cell r="C6848" t="str">
            <v>KANDEY@gmail.com</v>
          </cell>
          <cell r="D6848">
            <v>9874561235</v>
          </cell>
          <cell r="F6848">
            <v>263601</v>
          </cell>
          <cell r="G6848" t="str">
            <v>Almora</v>
          </cell>
          <cell r="H6848" t="str">
            <v>KANDEY@gmail.com</v>
          </cell>
          <cell r="I6848" t="str">
            <v>India</v>
          </cell>
          <cell r="J6848" t="str">
            <v>Uttarakhand</v>
          </cell>
          <cell r="K6848" t="str">
            <v>Almora</v>
          </cell>
          <cell r="L6848" t="str">
            <v>Private</v>
          </cell>
          <cell r="M6848" t="str">
            <v>PO-Wise</v>
          </cell>
          <cell r="N6848" t="str">
            <v>Customer Wise Product / Fixed Rate</v>
          </cell>
          <cell r="O6848" t="str">
            <v>Chennai</v>
          </cell>
        </row>
        <row r="6849">
          <cell r="A6849" t="str">
            <v>CUST6939</v>
          </cell>
          <cell r="B6849" t="str">
            <v>Cluster-BAURA</v>
          </cell>
          <cell r="C6849" t="str">
            <v>BAURA@gmail.com</v>
          </cell>
          <cell r="D6849">
            <v>9687452331</v>
          </cell>
          <cell r="F6849">
            <v>263601</v>
          </cell>
          <cell r="G6849" t="str">
            <v>Almora</v>
          </cell>
          <cell r="H6849" t="str">
            <v>BAURA@gmail.com</v>
          </cell>
          <cell r="I6849" t="str">
            <v>India</v>
          </cell>
          <cell r="J6849" t="str">
            <v>Uttarakhand</v>
          </cell>
          <cell r="K6849" t="str">
            <v>Almora</v>
          </cell>
          <cell r="L6849" t="str">
            <v>Private</v>
          </cell>
          <cell r="M6849" t="str">
            <v>PO-Wise</v>
          </cell>
          <cell r="N6849" t="str">
            <v>Customer Wise Product / Fixed Rate</v>
          </cell>
          <cell r="O6849" t="str">
            <v>Chennai</v>
          </cell>
        </row>
        <row r="6850">
          <cell r="A6850" t="str">
            <v>CUST6940</v>
          </cell>
          <cell r="B6850" t="str">
            <v>Cluster-VAMAN TILARI</v>
          </cell>
          <cell r="C6850" t="str">
            <v>VAMANTILARI@gmail.com</v>
          </cell>
          <cell r="D6850">
            <v>9632154511</v>
          </cell>
          <cell r="F6850">
            <v>263601</v>
          </cell>
          <cell r="G6850" t="str">
            <v>Almora</v>
          </cell>
          <cell r="H6850" t="str">
            <v>VAMANTILARI@gmail.com</v>
          </cell>
          <cell r="I6850" t="str">
            <v>India</v>
          </cell>
          <cell r="J6850" t="str">
            <v>Uttarakhand</v>
          </cell>
          <cell r="K6850" t="str">
            <v>Almora</v>
          </cell>
          <cell r="L6850" t="str">
            <v>Private</v>
          </cell>
          <cell r="M6850" t="str">
            <v>PO-Wise</v>
          </cell>
          <cell r="N6850" t="str">
            <v>Customer Wise Product / Fixed Rate</v>
          </cell>
          <cell r="O6850" t="str">
            <v>Chennai</v>
          </cell>
        </row>
        <row r="6851">
          <cell r="A6851" t="str">
            <v>CUST6941</v>
          </cell>
          <cell r="B6851" t="str">
            <v>Cluster-DEORA</v>
          </cell>
          <cell r="C6851" t="str">
            <v>DEORA@gmail.com</v>
          </cell>
          <cell r="D6851">
            <v>9874856312</v>
          </cell>
          <cell r="F6851">
            <v>263601</v>
          </cell>
          <cell r="G6851" t="str">
            <v>Almora</v>
          </cell>
          <cell r="H6851" t="str">
            <v>DEORA@gmail.com</v>
          </cell>
          <cell r="I6851" t="str">
            <v>India</v>
          </cell>
          <cell r="J6851" t="str">
            <v>Uttarakhand</v>
          </cell>
          <cell r="K6851" t="str">
            <v>Almora</v>
          </cell>
          <cell r="L6851" t="str">
            <v>Private</v>
          </cell>
          <cell r="M6851" t="str">
            <v>PO-Wise</v>
          </cell>
          <cell r="N6851" t="str">
            <v>Customer Wise Product / Fixed Rate</v>
          </cell>
          <cell r="O6851" t="str">
            <v>Chennai</v>
          </cell>
        </row>
        <row r="6852">
          <cell r="A6852" t="str">
            <v>CUST6942</v>
          </cell>
          <cell r="B6852" t="str">
            <v>Cluster-GURUNA</v>
          </cell>
          <cell r="C6852" t="str">
            <v>GURUNA@gmail.com</v>
          </cell>
          <cell r="D6852">
            <v>9632325689</v>
          </cell>
          <cell r="F6852">
            <v>263601</v>
          </cell>
          <cell r="G6852" t="str">
            <v>Almora</v>
          </cell>
          <cell r="H6852" t="str">
            <v>GURUNA@gmail.com</v>
          </cell>
          <cell r="I6852" t="str">
            <v>India</v>
          </cell>
          <cell r="J6852" t="str">
            <v>Uttarakhand</v>
          </cell>
          <cell r="K6852" t="str">
            <v>Almora</v>
          </cell>
          <cell r="L6852" t="str">
            <v>Private</v>
          </cell>
          <cell r="M6852" t="str">
            <v>PO-Wise</v>
          </cell>
          <cell r="N6852" t="str">
            <v>Customer Wise Product / Fixed Rate</v>
          </cell>
          <cell r="O6852" t="str">
            <v>Chennai</v>
          </cell>
        </row>
        <row r="6853">
          <cell r="A6853" t="str">
            <v>CUST6943</v>
          </cell>
          <cell r="B6853" t="str">
            <v>Cluster-THIKLANA</v>
          </cell>
          <cell r="C6853" t="str">
            <v>THIKLANA@gmail.com</v>
          </cell>
          <cell r="D6853">
            <v>9698784596</v>
          </cell>
          <cell r="F6853">
            <v>263601</v>
          </cell>
          <cell r="G6853" t="str">
            <v>Almora</v>
          </cell>
          <cell r="H6853" t="str">
            <v>THIKLANA@gmail.com</v>
          </cell>
          <cell r="I6853" t="str">
            <v>India</v>
          </cell>
          <cell r="J6853" t="str">
            <v>Uttarakhand</v>
          </cell>
          <cell r="K6853" t="str">
            <v>Almora</v>
          </cell>
          <cell r="L6853" t="str">
            <v>Private</v>
          </cell>
          <cell r="M6853" t="str">
            <v>PO-Wise</v>
          </cell>
          <cell r="N6853" t="str">
            <v>Customer Wise Product / Fixed Rate</v>
          </cell>
          <cell r="O6853" t="str">
            <v>Chennai</v>
          </cell>
        </row>
        <row r="6854">
          <cell r="A6854" t="str">
            <v>CUST6944</v>
          </cell>
          <cell r="B6854" t="str">
            <v>Cluster-DASHOUN</v>
          </cell>
          <cell r="C6854" t="str">
            <v>DASHOUN@gmail.com</v>
          </cell>
          <cell r="D6854">
            <v>9874562345</v>
          </cell>
          <cell r="F6854">
            <v>263601</v>
          </cell>
          <cell r="G6854" t="str">
            <v>Almora</v>
          </cell>
          <cell r="H6854" t="str">
            <v>DASHOUN@gmail.com</v>
          </cell>
          <cell r="I6854" t="str">
            <v>India</v>
          </cell>
          <cell r="J6854" t="str">
            <v>Uttarakhand</v>
          </cell>
          <cell r="K6854" t="str">
            <v>Almora</v>
          </cell>
          <cell r="L6854" t="str">
            <v>Private</v>
          </cell>
          <cell r="M6854" t="str">
            <v>PO-Wise</v>
          </cell>
          <cell r="N6854" t="str">
            <v>Customer Wise Product / Fixed Rate</v>
          </cell>
          <cell r="O6854" t="str">
            <v>Chennai</v>
          </cell>
        </row>
        <row r="6855">
          <cell r="A6855" t="str">
            <v>CUST6945</v>
          </cell>
          <cell r="B6855" t="str">
            <v>M/s. Sri Rishabh Chemical Corporation,</v>
          </cell>
          <cell r="C6855" t="str">
            <v>sririshabh1991@yahoo.com</v>
          </cell>
          <cell r="D6855">
            <v>9845741552</v>
          </cell>
          <cell r="F6855">
            <v>600060</v>
          </cell>
          <cell r="G6855" t="str">
            <v>876/1, Lotus Colony, 3 rd Street, Thattankulam Road, Madhavaram</v>
          </cell>
          <cell r="H6855" t="str">
            <v>sririshabh1991@yahoo.com</v>
          </cell>
          <cell r="I6855" t="str">
            <v>India</v>
          </cell>
          <cell r="J6855" t="str">
            <v>Tamil Nadu</v>
          </cell>
          <cell r="K6855" t="str">
            <v>Chennai</v>
          </cell>
          <cell r="L6855" t="str">
            <v>Private</v>
          </cell>
          <cell r="M6855" t="str">
            <v>PO-Wise</v>
          </cell>
          <cell r="N6855" t="str">
            <v>Customer Wise Product / Fixed Rate</v>
          </cell>
          <cell r="O6855" t="str">
            <v>Chennai</v>
          </cell>
        </row>
        <row r="6856">
          <cell r="A6856" t="str">
            <v>CUST6946</v>
          </cell>
          <cell r="B6856" t="str">
            <v>ELITE AGRO SPECIALITIES</v>
          </cell>
          <cell r="C6856" t="str">
            <v>ELITE@GMAIL.COM</v>
          </cell>
          <cell r="D6856">
            <v>9678452541</v>
          </cell>
          <cell r="F6856">
            <v>620680</v>
          </cell>
          <cell r="G6856" t="str">
            <v>Peringandoor, Sidco Industrial Estate, Athani, Thrissur,</v>
          </cell>
          <cell r="H6856" t="str">
            <v>ELITE@GMAIL.COM</v>
          </cell>
          <cell r="I6856" t="str">
            <v>India</v>
          </cell>
          <cell r="J6856" t="str">
            <v>Kerala</v>
          </cell>
          <cell r="K6856" t="str">
            <v>Thrissur</v>
          </cell>
          <cell r="L6856" t="str">
            <v>Private</v>
          </cell>
          <cell r="M6856" t="str">
            <v>PO-Wise</v>
          </cell>
          <cell r="N6856" t="str">
            <v>Customer Wise Product / Fixed Rate</v>
          </cell>
          <cell r="O6856" t="str">
            <v>Chennai</v>
          </cell>
        </row>
        <row r="6857">
          <cell r="A6857" t="str">
            <v>CUST6947</v>
          </cell>
          <cell r="B6857" t="str">
            <v>M/s.Marine Technologies</v>
          </cell>
          <cell r="C6857" t="str">
            <v>info@mariteci.in</v>
          </cell>
          <cell r="D6857">
            <v>9659059510</v>
          </cell>
          <cell r="F6857">
            <v>600096</v>
          </cell>
          <cell r="G6857" t="str">
            <v>No.129,Estate Main Road,Industrial Estate,Perungudi</v>
          </cell>
          <cell r="H6857" t="str">
            <v>info@mariteci.in</v>
          </cell>
          <cell r="I6857" t="str">
            <v>India</v>
          </cell>
          <cell r="J6857" t="str">
            <v>Tamil Nadu</v>
          </cell>
          <cell r="K6857" t="str">
            <v>Chennai</v>
          </cell>
          <cell r="L6857" t="str">
            <v>Private</v>
          </cell>
          <cell r="M6857" t="str">
            <v>PO-Wise</v>
          </cell>
          <cell r="N6857" t="str">
            <v>Customer Wise Product / Fixed Rate</v>
          </cell>
          <cell r="O6857" t="str">
            <v>Chennai</v>
          </cell>
        </row>
        <row r="6858">
          <cell r="A6858" t="str">
            <v>CUST6948</v>
          </cell>
          <cell r="B6858" t="str">
            <v>Surya Herbal Ltd.</v>
          </cell>
          <cell r="C6858" t="str">
            <v>qca@suryaherbal.com</v>
          </cell>
          <cell r="D6858">
            <v>9811397726</v>
          </cell>
          <cell r="F6858">
            <v>1</v>
          </cell>
          <cell r="G6858" t="str">
            <v>C-33, Sector-59, Noida (UP)</v>
          </cell>
          <cell r="H6858" t="str">
            <v>qca@suryaherbal.com</v>
          </cell>
          <cell r="I6858" t="str">
            <v>India</v>
          </cell>
          <cell r="J6858" t="str">
            <v>Uttar Pradesh</v>
          </cell>
          <cell r="K6858" t="str">
            <v>Noida</v>
          </cell>
          <cell r="L6858" t="str">
            <v>Private</v>
          </cell>
          <cell r="M6858" t="str">
            <v>Daily</v>
          </cell>
          <cell r="N6858" t="str">
            <v>Customer Wise Product / Fixed Rate</v>
          </cell>
          <cell r="O6858" t="str">
            <v>Panchkula</v>
          </cell>
        </row>
        <row r="6859">
          <cell r="A6859" t="str">
            <v>CUST6949</v>
          </cell>
          <cell r="B6859" t="str">
            <v>The Director</v>
          </cell>
          <cell r="C6859" t="str">
            <v>sterling.chd-dummy@gmail.com</v>
          </cell>
          <cell r="E6859" t="str">
            <v>0172-5086109</v>
          </cell>
          <cell r="F6859">
            <v>160055</v>
          </cell>
          <cell r="G6859" t="str">
            <v>Department of Animal Husbandry, Govt. of Punjab, SAS Nagar</v>
          </cell>
          <cell r="H6859" t="str">
            <v>sterling.chd@gmail.com</v>
          </cell>
          <cell r="I6859" t="str">
            <v>India</v>
          </cell>
          <cell r="J6859" t="str">
            <v>Punjab</v>
          </cell>
          <cell r="K6859" t="str">
            <v>Mohali</v>
          </cell>
          <cell r="L6859" t="str">
            <v>Government</v>
          </cell>
          <cell r="M6859" t="str">
            <v>Daily</v>
          </cell>
          <cell r="N6859" t="str">
            <v>Customer Wise Product / Fixed Rate</v>
          </cell>
          <cell r="O6859" t="str">
            <v>Panchkula</v>
          </cell>
        </row>
        <row r="6860">
          <cell r="A6860" t="str">
            <v>CUST6950</v>
          </cell>
          <cell r="B6860" t="str">
            <v>Sahil Tradelinks</v>
          </cell>
          <cell r="C6860" t="str">
            <v>sahiltradelinks.chd@gmail.com</v>
          </cell>
          <cell r="D6860">
            <v>8872406654</v>
          </cell>
          <cell r="F6860">
            <v>160002</v>
          </cell>
          <cell r="G6860" t="str">
            <v>Plot No.921 (FF), Industrial Area, Phase-II, Chandigarh</v>
          </cell>
          <cell r="H6860" t="str">
            <v>sahiltradelinks.chd@gmail.com</v>
          </cell>
          <cell r="I6860" t="str">
            <v>India</v>
          </cell>
          <cell r="J6860" t="str">
            <v>Chandigarh</v>
          </cell>
          <cell r="K6860" t="str">
            <v>Chandigarh</v>
          </cell>
          <cell r="L6860" t="str">
            <v>Private</v>
          </cell>
          <cell r="M6860" t="str">
            <v>Daily</v>
          </cell>
          <cell r="N6860" t="str">
            <v>Customer Wise Product / Fixed Rate</v>
          </cell>
          <cell r="O6860" t="str">
            <v>Panchkula</v>
          </cell>
        </row>
        <row r="6861">
          <cell r="A6861" t="str">
            <v>CUST6951</v>
          </cell>
          <cell r="B6861" t="str">
            <v>Sterling Enterprises</v>
          </cell>
          <cell r="C6861" t="str">
            <v>sterling.chd@gmail.com</v>
          </cell>
          <cell r="E6861" t="str">
            <v>098-14506654</v>
          </cell>
          <cell r="F6861">
            <v>160002</v>
          </cell>
          <cell r="G6861" t="str">
            <v>Plot No.921, Industrial Area, Phase-II, Chandigarh</v>
          </cell>
          <cell r="H6861" t="str">
            <v>sterling.chd@gmail.com</v>
          </cell>
          <cell r="I6861" t="str">
            <v>India</v>
          </cell>
          <cell r="J6861" t="str">
            <v>Chandigarh</v>
          </cell>
          <cell r="K6861" t="str">
            <v>Chandigarh</v>
          </cell>
          <cell r="L6861" t="str">
            <v>Private</v>
          </cell>
          <cell r="M6861" t="str">
            <v>Daily</v>
          </cell>
          <cell r="N6861" t="str">
            <v>Customer Wise Product / Fixed Rate</v>
          </cell>
          <cell r="O6861" t="str">
            <v>Panchkula</v>
          </cell>
        </row>
        <row r="6862">
          <cell r="A6862" t="str">
            <v>CUST6952</v>
          </cell>
          <cell r="B6862" t="str">
            <v>Kay Bee Safal India Pvt. Ltd.</v>
          </cell>
          <cell r="C6862" t="str">
            <v>kay.bee.safal@gmail.com</v>
          </cell>
          <cell r="D6862">
            <v>9813333914</v>
          </cell>
          <cell r="F6862">
            <v>120501</v>
          </cell>
          <cell r="G6862" t="str">
            <v>7th KM stone, Bangla Road, Hissar</v>
          </cell>
          <cell r="H6862" t="str">
            <v>kay.bee.safal@gmail.com</v>
          </cell>
          <cell r="I6862" t="str">
            <v>India</v>
          </cell>
          <cell r="J6862" t="str">
            <v>Haryana</v>
          </cell>
          <cell r="K6862" t="str">
            <v>Hissar</v>
          </cell>
          <cell r="L6862" t="str">
            <v>Private</v>
          </cell>
          <cell r="M6862" t="str">
            <v>Daily</v>
          </cell>
          <cell r="N6862" t="str">
            <v>Customer Wise Product / Fixed Rate</v>
          </cell>
          <cell r="O6862" t="str">
            <v>Panchkula</v>
          </cell>
        </row>
        <row r="6863">
          <cell r="A6863" t="str">
            <v>CUST6953</v>
          </cell>
          <cell r="B6863" t="str">
            <v>Govt. Civil Hospital</v>
          </cell>
          <cell r="C6863" t="str">
            <v>r2pam@yahoo.com</v>
          </cell>
          <cell r="D6863">
            <v>9988114294</v>
          </cell>
          <cell r="F6863">
            <v>134109</v>
          </cell>
          <cell r="G6863" t="str">
            <v>Sector-6, Panchkula</v>
          </cell>
          <cell r="H6863" t="str">
            <v>r2pam@yahoo.com</v>
          </cell>
          <cell r="I6863" t="str">
            <v>India</v>
          </cell>
          <cell r="J6863" t="str">
            <v>Haryana</v>
          </cell>
          <cell r="K6863" t="str">
            <v>Panchkula</v>
          </cell>
          <cell r="L6863" t="str">
            <v>Government</v>
          </cell>
          <cell r="M6863" t="str">
            <v>Daily</v>
          </cell>
          <cell r="N6863" t="str">
            <v>Customer Wise Product / Fixed Rate</v>
          </cell>
          <cell r="O6863" t="str">
            <v>Panchkula</v>
          </cell>
        </row>
        <row r="6864">
          <cell r="A6864" t="str">
            <v>CUST6954</v>
          </cell>
          <cell r="B6864" t="str">
            <v>PMO, Civil Hospital</v>
          </cell>
          <cell r="C6864" t="str">
            <v>zubairalimalik@gmail.com</v>
          </cell>
          <cell r="E6864" t="str">
            <v>099-88114294</v>
          </cell>
          <cell r="F6864">
            <v>134109</v>
          </cell>
          <cell r="G6864" t="str">
            <v>Sector-6, Panchkula</v>
          </cell>
          <cell r="H6864" t="str">
            <v>zubairalimalik@gmail.com</v>
          </cell>
          <cell r="I6864" t="str">
            <v>India</v>
          </cell>
          <cell r="J6864" t="str">
            <v>Haryana</v>
          </cell>
          <cell r="K6864" t="str">
            <v>Panchkula</v>
          </cell>
          <cell r="L6864" t="str">
            <v>Private</v>
          </cell>
          <cell r="M6864" t="str">
            <v>Daily</v>
          </cell>
          <cell r="N6864" t="str">
            <v>Customer Wise Product / Fixed Rate</v>
          </cell>
          <cell r="O6864" t="str">
            <v>Panchkula</v>
          </cell>
        </row>
        <row r="6865">
          <cell r="A6865" t="str">
            <v>CUST6955</v>
          </cell>
          <cell r="B6865" t="str">
            <v>Avalon Cosmetics Pvt. Ltd.</v>
          </cell>
          <cell r="C6865" t="str">
            <v>vishal.thakur@thevanitycase.com</v>
          </cell>
          <cell r="D6865">
            <v>8219577647</v>
          </cell>
          <cell r="F6865">
            <v>1</v>
          </cell>
          <cell r="G6865" t="str">
            <v>58, 59, Industrial Area, Gondpur, Paonta Sahib</v>
          </cell>
          <cell r="H6865" t="str">
            <v>vishal.thakur@thevanitycase.com, Indra.rai@itclabs.com</v>
          </cell>
          <cell r="I6865" t="str">
            <v>India</v>
          </cell>
          <cell r="J6865" t="str">
            <v>Himachal Pradesh</v>
          </cell>
          <cell r="K6865" t="str">
            <v>Paonta Sahib</v>
          </cell>
          <cell r="L6865" t="str">
            <v>Private</v>
          </cell>
          <cell r="M6865" t="str">
            <v>Monthly</v>
          </cell>
          <cell r="N6865" t="str">
            <v>Customer Wise Product / Fixed Rate</v>
          </cell>
          <cell r="O6865" t="str">
            <v>Panchkula</v>
          </cell>
        </row>
        <row r="6866">
          <cell r="A6866" t="str">
            <v>CUST6956</v>
          </cell>
          <cell r="B6866" t="str">
            <v>Bal Pharma</v>
          </cell>
          <cell r="C6866" t="str">
            <v>mshariq@balpharma.com</v>
          </cell>
          <cell r="D6866">
            <v>7533800014</v>
          </cell>
          <cell r="F6866">
            <v>263153</v>
          </cell>
          <cell r="G6866" t="str">
            <v>Sector 4, Plot Number 1, 2, 3, 69, Integrated Industrial Estate Pantnagar, Rudrapur, Uttarakhand</v>
          </cell>
          <cell r="H6866" t="str">
            <v>mshariq@balpharma.com</v>
          </cell>
          <cell r="I6866" t="str">
            <v>India</v>
          </cell>
          <cell r="J6866" t="str">
            <v>Uttarakhand</v>
          </cell>
          <cell r="K6866" t="str">
            <v>Rudrapur</v>
          </cell>
          <cell r="L6866" t="str">
            <v>Private</v>
          </cell>
          <cell r="M6866" t="str">
            <v>Daily</v>
          </cell>
          <cell r="N6866" t="str">
            <v>Customer Wise Product / Fixed Rate</v>
          </cell>
          <cell r="O6866" t="str">
            <v>Panchkula</v>
          </cell>
        </row>
        <row r="6867">
          <cell r="A6867" t="str">
            <v>CUST6957</v>
          </cell>
          <cell r="B6867" t="str">
            <v>R.G Foods</v>
          </cell>
          <cell r="C6867" t="str">
            <v>rgfoodshsr@gmail.com</v>
          </cell>
          <cell r="D6867">
            <v>9034085984</v>
          </cell>
          <cell r="F6867">
            <v>125044</v>
          </cell>
          <cell r="G6867" t="str">
            <v>Satrod Khas to Ladwa Road, Near Southern Bypass, Satrod, Hissar</v>
          </cell>
          <cell r="H6867" t="str">
            <v>rgfoodshsr@gmail.com, dmhfdhsr@gmail.com, dmhfdhsr@hry.nic.in</v>
          </cell>
          <cell r="I6867" t="str">
            <v>India</v>
          </cell>
          <cell r="J6867" t="str">
            <v>Haryana</v>
          </cell>
          <cell r="K6867" t="str">
            <v>Hisar</v>
          </cell>
          <cell r="L6867" t="str">
            <v>Private</v>
          </cell>
          <cell r="M6867" t="str">
            <v>Daily</v>
          </cell>
          <cell r="N6867" t="str">
            <v>Customer Wise Product / Fixed Rate</v>
          </cell>
          <cell r="O6867" t="str">
            <v>Panchkula</v>
          </cell>
        </row>
        <row r="6868">
          <cell r="A6868" t="str">
            <v>CUST6958</v>
          </cell>
          <cell r="B6868" t="str">
            <v>Hisar Roller Flour Mills</v>
          </cell>
          <cell r="C6868" t="str">
            <v>johnjacobhsr@gmail.com</v>
          </cell>
          <cell r="D6868">
            <v>9896456456</v>
          </cell>
          <cell r="F6868">
            <v>125001</v>
          </cell>
          <cell r="G6868" t="str">
            <v>Village: Dabra, Tosham to Hissar Road, Hissar</v>
          </cell>
          <cell r="H6868" t="str">
            <v>johnjacobhsr@gmail.com, hissarroller@gmail.com, dmhfdhsr@gmail.com, dmhfdhsr@hry.nic.in</v>
          </cell>
          <cell r="I6868" t="str">
            <v>India</v>
          </cell>
          <cell r="J6868" t="str">
            <v>Haryana</v>
          </cell>
          <cell r="K6868" t="str">
            <v>Hissar</v>
          </cell>
          <cell r="L6868" t="str">
            <v>Private</v>
          </cell>
          <cell r="M6868" t="str">
            <v>Daily</v>
          </cell>
          <cell r="N6868" t="str">
            <v>Customer Wise Product / Fixed Rate</v>
          </cell>
          <cell r="O6868" t="str">
            <v>Panchkula</v>
          </cell>
        </row>
        <row r="6869">
          <cell r="A6869" t="str">
            <v>CUST6959</v>
          </cell>
          <cell r="B6869" t="str">
            <v>AVI Global Plast Private limited</v>
          </cell>
          <cell r="C6869" t="str">
            <v>prashant@avigloplast.com</v>
          </cell>
          <cell r="D6869">
            <v>9909945817</v>
          </cell>
          <cell r="F6869">
            <v>396210</v>
          </cell>
          <cell r="G6869" t="str">
            <v>Survey No.266/4, 5, 6, 269/4, 268/1, Coastal Highway, Village: Dunetha, Nani Daman</v>
          </cell>
          <cell r="H6869" t="str">
            <v>prashant@avigloplast.com</v>
          </cell>
          <cell r="I6869" t="str">
            <v>India</v>
          </cell>
          <cell r="J6869" t="str">
            <v>Daman and Diu</v>
          </cell>
          <cell r="K6869" t="str">
            <v>Daman</v>
          </cell>
          <cell r="L6869" t="str">
            <v>Private</v>
          </cell>
          <cell r="M6869" t="str">
            <v>Daily</v>
          </cell>
          <cell r="N6869" t="str">
            <v>Customer Wise Product / Fixed Rate</v>
          </cell>
          <cell r="O6869" t="str">
            <v>Panchkula</v>
          </cell>
        </row>
        <row r="6870">
          <cell r="A6870" t="str">
            <v>CUST6960</v>
          </cell>
          <cell r="B6870" t="str">
            <v>Lamar Natural Products Pvt. Ltd, C/O Amar-deep Pharmas LLP</v>
          </cell>
          <cell r="C6870" t="str">
            <v>qc.exe2@lamarhealthcare.com</v>
          </cell>
          <cell r="D6870">
            <v>9820922602</v>
          </cell>
          <cell r="F6870">
            <v>40001</v>
          </cell>
          <cell r="G6870" t="str">
            <v>107/108 , Anand Estate , N.M.Joshi Marg, Chinchpokli (West), Mumbai</v>
          </cell>
          <cell r="H6870" t="str">
            <v>qc.exe1@lamarhealthcare.com</v>
          </cell>
          <cell r="I6870" t="str">
            <v>India</v>
          </cell>
          <cell r="J6870" t="str">
            <v>Maharashtra</v>
          </cell>
          <cell r="K6870" t="str">
            <v>Mumbai</v>
          </cell>
          <cell r="L6870" t="str">
            <v>Private</v>
          </cell>
          <cell r="M6870" t="str">
            <v>Daily</v>
          </cell>
          <cell r="N6870" t="str">
            <v>Customer Wise Product / Fixed Rate</v>
          </cell>
          <cell r="O6870" t="str">
            <v>Panchkula</v>
          </cell>
        </row>
        <row r="6871">
          <cell r="A6871" t="str">
            <v>CUST6961</v>
          </cell>
          <cell r="B6871" t="str">
            <v>Alpha Chem</v>
          </cell>
          <cell r="C6871" t="str">
            <v>alphachem60@gmail.com</v>
          </cell>
          <cell r="D6871">
            <v>9215756270</v>
          </cell>
          <cell r="F6871">
            <v>1</v>
          </cell>
          <cell r="G6871" t="str">
            <v>341, Industrial Growth Center, HSIDC, Jagadhri Road, Saha, Distt. Ambala</v>
          </cell>
          <cell r="H6871" t="str">
            <v>alphachem60@gmail.com</v>
          </cell>
          <cell r="I6871" t="str">
            <v>India</v>
          </cell>
          <cell r="J6871" t="str">
            <v>Haryana</v>
          </cell>
          <cell r="K6871" t="str">
            <v>Ambala</v>
          </cell>
          <cell r="L6871" t="str">
            <v>Private</v>
          </cell>
          <cell r="M6871" t="str">
            <v>Daily</v>
          </cell>
          <cell r="N6871" t="str">
            <v>Customer Wise Product / Fixed Rate</v>
          </cell>
          <cell r="O6871" t="str">
            <v>Panchkula</v>
          </cell>
        </row>
        <row r="6872">
          <cell r="A6872" t="str">
            <v>CUST6962</v>
          </cell>
          <cell r="B6872" t="str">
            <v>Bhauram Jodhraj Plantations LLP</v>
          </cell>
          <cell r="C6872" t="str">
            <v>compliance@amchongtea.com</v>
          </cell>
          <cell r="D6872">
            <v>9845637874</v>
          </cell>
          <cell r="F6872">
            <v>781005</v>
          </cell>
          <cell r="G6872" t="str">
            <v>101 Prime Apartment,Amarawathi path,Christian Basti,G.S.Road,Guwahati</v>
          </cell>
          <cell r="H6872" t="str">
            <v>compliance@amchongtea.com</v>
          </cell>
          <cell r="I6872" t="str">
            <v>India</v>
          </cell>
          <cell r="J6872" t="str">
            <v>Assam</v>
          </cell>
          <cell r="K6872" t="str">
            <v>Guwahati</v>
          </cell>
          <cell r="L6872" t="str">
            <v>Private</v>
          </cell>
          <cell r="M6872" t="str">
            <v>PO-Wise</v>
          </cell>
          <cell r="N6872" t="str">
            <v>Customer Wise Product / Fixed Rate</v>
          </cell>
          <cell r="O6872" t="str">
            <v>Chennai</v>
          </cell>
        </row>
        <row r="6873">
          <cell r="A6873" t="str">
            <v>CUST6963</v>
          </cell>
          <cell r="B6873" t="str">
            <v>Walia Construction Company</v>
          </cell>
          <cell r="C6873" t="str">
            <v>naresh.sangral@yahoo.in</v>
          </cell>
          <cell r="D6873">
            <v>9780849964</v>
          </cell>
          <cell r="F6873">
            <v>145001</v>
          </cell>
          <cell r="G6873" t="str">
            <v>Gurdaspur Road, Pathankot</v>
          </cell>
          <cell r="H6873" t="str">
            <v>naresh.sangral@yahoo.in</v>
          </cell>
          <cell r="I6873" t="str">
            <v>India</v>
          </cell>
          <cell r="J6873" t="str">
            <v>Punjab</v>
          </cell>
          <cell r="K6873" t="str">
            <v>Pathankot</v>
          </cell>
          <cell r="L6873" t="str">
            <v>Private</v>
          </cell>
          <cell r="M6873" t="str">
            <v>Daily</v>
          </cell>
          <cell r="N6873" t="str">
            <v>Customer Wise Product / Fixed Rate</v>
          </cell>
          <cell r="O6873" t="str">
            <v>Panchkula</v>
          </cell>
        </row>
        <row r="6874">
          <cell r="A6874" t="str">
            <v>CUST6964</v>
          </cell>
          <cell r="B6874" t="str">
            <v>Vat Dychemols</v>
          </cell>
          <cell r="C6874" t="str">
            <v>vat_dychemols@rediffmail.com</v>
          </cell>
          <cell r="D6874">
            <v>9814415519</v>
          </cell>
          <cell r="F6874">
            <v>1</v>
          </cell>
          <cell r="G6874" t="str">
            <v>Village: Gobindgarh, Next to shivalik School, Chandigarh Road, Ludhiana</v>
          </cell>
          <cell r="H6874" t="str">
            <v>vat_dychemols@rediffmail.com</v>
          </cell>
          <cell r="I6874" t="str">
            <v>India</v>
          </cell>
          <cell r="J6874" t="str">
            <v>Punjab</v>
          </cell>
          <cell r="K6874" t="str">
            <v>Ludhiana</v>
          </cell>
          <cell r="L6874" t="str">
            <v>Private</v>
          </cell>
          <cell r="M6874" t="str">
            <v>Daily</v>
          </cell>
          <cell r="N6874" t="str">
            <v>Customer Wise Product / Fixed Rate</v>
          </cell>
          <cell r="O6874" t="str">
            <v>Panchkula</v>
          </cell>
        </row>
        <row r="6875">
          <cell r="A6875" t="str">
            <v>CUST6965</v>
          </cell>
          <cell r="B6875" t="str">
            <v>M/S.SK Marine Technologies India PVT LTD</v>
          </cell>
          <cell r="C6875" t="str">
            <v>infoDUMMY@GMAIL.COM</v>
          </cell>
          <cell r="D6875">
            <v>9678541253</v>
          </cell>
          <cell r="F6875">
            <v>600096</v>
          </cell>
          <cell r="G6875" t="str">
            <v>No.129,Estate Main Road,Industrial Estate,Perungudi</v>
          </cell>
          <cell r="H6875" t="str">
            <v>infoDUMMY@GMAIL.COM</v>
          </cell>
          <cell r="I6875" t="str">
            <v>India</v>
          </cell>
          <cell r="J6875" t="str">
            <v>Tamil Nadu</v>
          </cell>
          <cell r="K6875" t="str">
            <v>Chennai</v>
          </cell>
          <cell r="L6875" t="str">
            <v>Private</v>
          </cell>
          <cell r="M6875" t="str">
            <v>PO-Wise</v>
          </cell>
          <cell r="N6875" t="str">
            <v>Customer Wise Product / Fixed Rate</v>
          </cell>
          <cell r="O6875" t="str">
            <v>Chennai</v>
          </cell>
        </row>
        <row r="6876">
          <cell r="A6876" t="str">
            <v>CUST6966</v>
          </cell>
          <cell r="B6876" t="str">
            <v>Kanha Foods</v>
          </cell>
          <cell r="C6876" t="str">
            <v>bbsroffice18123@gmail.com</v>
          </cell>
          <cell r="D6876">
            <v>9937321231</v>
          </cell>
          <cell r="F6876">
            <v>752054</v>
          </cell>
          <cell r="G6876" t="str">
            <v>Plot No. 596/1604 Ogalapada, PO- Janla, Distt- Khurda</v>
          </cell>
          <cell r="H6876" t="str">
            <v>bbsroffice18123@gmail.com</v>
          </cell>
          <cell r="I6876" t="str">
            <v>India</v>
          </cell>
          <cell r="J6876" t="str">
            <v>Odisha</v>
          </cell>
          <cell r="K6876" t="str">
            <v>Khurda</v>
          </cell>
          <cell r="L6876" t="str">
            <v>Private</v>
          </cell>
          <cell r="M6876" t="str">
            <v>Daily</v>
          </cell>
          <cell r="N6876" t="str">
            <v>Customer Wise Product / Fixed Rate</v>
          </cell>
          <cell r="O6876" t="str">
            <v>Panchkula</v>
          </cell>
        </row>
        <row r="6877">
          <cell r="A6877" t="str">
            <v>CUST6967</v>
          </cell>
          <cell r="B6877" t="str">
            <v>Naresh Fancy General Store</v>
          </cell>
          <cell r="C6877" t="str">
            <v>amankhurana1967@gmail.com</v>
          </cell>
          <cell r="D6877">
            <v>9814096706</v>
          </cell>
          <cell r="F6877">
            <v>1</v>
          </cell>
          <cell r="G6877" t="str">
            <v>#105, village Kajheri, U.T. , Chandigarh</v>
          </cell>
          <cell r="H6877" t="str">
            <v>amankhurana1967@gmail.com</v>
          </cell>
          <cell r="I6877" t="str">
            <v>India</v>
          </cell>
          <cell r="J6877" t="str">
            <v>Chandigarh</v>
          </cell>
          <cell r="K6877" t="str">
            <v>Chandigarh</v>
          </cell>
          <cell r="L6877" t="str">
            <v>Private</v>
          </cell>
          <cell r="M6877" t="str">
            <v>Daily</v>
          </cell>
          <cell r="N6877" t="str">
            <v>Customer Wise Product / Fixed Rate</v>
          </cell>
          <cell r="O6877" t="str">
            <v>Panchkula</v>
          </cell>
        </row>
        <row r="6878">
          <cell r="A6878" t="str">
            <v>CUST6968</v>
          </cell>
          <cell r="B6878" t="str">
            <v>Hanuman Trading Company</v>
          </cell>
          <cell r="C6878" t="str">
            <v>hanumantradingco60@gmail.com</v>
          </cell>
          <cell r="D6878">
            <v>9416042998</v>
          </cell>
          <cell r="F6878">
            <v>125121</v>
          </cell>
          <cell r="G6878" t="str">
            <v>2 KM Stone, Hisar Road, Barwala, Distt. Hisar</v>
          </cell>
          <cell r="H6878" t="str">
            <v>hanumantradingco60@gmail.com, dmhfdhsr@hry.nic.in, dmhfdhsr@gmail.com</v>
          </cell>
          <cell r="I6878" t="str">
            <v>India</v>
          </cell>
          <cell r="J6878" t="str">
            <v>Haryana</v>
          </cell>
          <cell r="K6878" t="str">
            <v>Hisar</v>
          </cell>
          <cell r="L6878" t="str">
            <v>Private</v>
          </cell>
          <cell r="M6878" t="str">
            <v>Daily</v>
          </cell>
          <cell r="N6878" t="str">
            <v>Customer Wise Product / Fixed Rate</v>
          </cell>
          <cell r="O6878" t="str">
            <v>Panchkula</v>
          </cell>
        </row>
        <row r="6879">
          <cell r="A6879" t="str">
            <v>CUST6969</v>
          </cell>
          <cell r="B6879" t="str">
            <v>Shagun Roller Flour Mills</v>
          </cell>
          <cell r="C6879" t="str">
            <v>pankajhsr@gmail.com</v>
          </cell>
          <cell r="D6879">
            <v>7015354698</v>
          </cell>
          <cell r="F6879">
            <v>125001</v>
          </cell>
          <cell r="G6879" t="str">
            <v>9 KM Stone, Village: Harikot, Hisar</v>
          </cell>
          <cell r="H6879" t="str">
            <v>pankajhsr@gmail.com, dmhfdhsr@hry.nic.in, dmhfdhsr@gmail.com</v>
          </cell>
          <cell r="I6879" t="str">
            <v>India</v>
          </cell>
          <cell r="J6879" t="str">
            <v>Haryana</v>
          </cell>
          <cell r="K6879" t="str">
            <v>Hisar</v>
          </cell>
          <cell r="L6879" t="str">
            <v>Private</v>
          </cell>
          <cell r="M6879" t="str">
            <v>Daily</v>
          </cell>
          <cell r="N6879" t="str">
            <v>Customer Wise Product / Fixed Rate</v>
          </cell>
          <cell r="O6879" t="str">
            <v>Panchkula</v>
          </cell>
        </row>
        <row r="6880">
          <cell r="A6880" t="str">
            <v>CUST6970</v>
          </cell>
          <cell r="B6880" t="str">
            <v>M/S.Menkaa</v>
          </cell>
          <cell r="C6880" t="str">
            <v>menkaaecofriendly@gmail.com</v>
          </cell>
          <cell r="D6880">
            <v>8971000664</v>
          </cell>
          <cell r="F6880">
            <v>600100</v>
          </cell>
          <cell r="G6880" t="str">
            <v>No.100,Medavakkam Main Road,Keelkattalai,Chennai</v>
          </cell>
          <cell r="H6880" t="str">
            <v>menkaaecofriendly@gmail.com</v>
          </cell>
          <cell r="I6880" t="str">
            <v>India</v>
          </cell>
          <cell r="J6880" t="str">
            <v>Tamil Nadu</v>
          </cell>
          <cell r="K6880" t="str">
            <v>Chennai</v>
          </cell>
          <cell r="L6880" t="str">
            <v>Private</v>
          </cell>
          <cell r="M6880" t="str">
            <v>PO-Wise</v>
          </cell>
          <cell r="N6880" t="str">
            <v>Customer Wise Product / Fixed Rate</v>
          </cell>
          <cell r="O6880" t="str">
            <v>Chennai</v>
          </cell>
        </row>
        <row r="6881">
          <cell r="A6881" t="str">
            <v>CUST6971</v>
          </cell>
          <cell r="B6881" t="str">
            <v>Lamar Natural Products Pvt. Ltd, C/O Amar-deep Pharmas LLP</v>
          </cell>
          <cell r="C6881" t="str">
            <v>amqc.goa1@amar-deep.com</v>
          </cell>
          <cell r="E6881" t="str">
            <v>0865-7489106</v>
          </cell>
          <cell r="F6881">
            <v>403512</v>
          </cell>
          <cell r="G6881" t="str">
            <v>Plot No. 29, Tuem Industrial Area, Tuem Pernem Goa</v>
          </cell>
          <cell r="H6881" t="str">
            <v>amqc.goa@amar-deep.com</v>
          </cell>
          <cell r="I6881" t="str">
            <v>India</v>
          </cell>
          <cell r="J6881" t="str">
            <v>Goa</v>
          </cell>
          <cell r="K6881" t="str">
            <v>Goa</v>
          </cell>
          <cell r="L6881" t="str">
            <v>Private</v>
          </cell>
          <cell r="M6881" t="str">
            <v>Daily</v>
          </cell>
          <cell r="N6881" t="str">
            <v>Customer Wise Product / Fixed Rate</v>
          </cell>
          <cell r="O6881" t="str">
            <v>Panchkula</v>
          </cell>
        </row>
        <row r="6882">
          <cell r="A6882" t="str">
            <v>CUST6972</v>
          </cell>
          <cell r="B6882" t="str">
            <v>Raj Trading Co.</v>
          </cell>
          <cell r="C6882" t="str">
            <v>ashumittal1845@gmail.com</v>
          </cell>
          <cell r="D6882">
            <v>9416862434</v>
          </cell>
          <cell r="F6882">
            <v>1</v>
          </cell>
          <cell r="G6882" t="str">
            <v>Village: Shahpur, G.T. Road, Ambala</v>
          </cell>
          <cell r="H6882" t="str">
            <v>ashumittal1845@gmail.com</v>
          </cell>
          <cell r="I6882" t="str">
            <v>India</v>
          </cell>
          <cell r="J6882" t="str">
            <v>Haryana</v>
          </cell>
          <cell r="K6882" t="str">
            <v>Ambala</v>
          </cell>
          <cell r="L6882" t="str">
            <v>Private</v>
          </cell>
          <cell r="M6882" t="str">
            <v>Daily</v>
          </cell>
          <cell r="N6882" t="str">
            <v>Customer Wise Product / Fixed Rate</v>
          </cell>
          <cell r="O6882" t="str">
            <v>Panchkula</v>
          </cell>
        </row>
        <row r="6883">
          <cell r="A6883" t="str">
            <v>CUST6973</v>
          </cell>
          <cell r="B6883" t="str">
            <v>Shree Vanaspati Products India Limited</v>
          </cell>
          <cell r="C6883" t="str">
            <v>info1@doublehiran.com</v>
          </cell>
          <cell r="E6883" t="str">
            <v>0628-3062092</v>
          </cell>
          <cell r="F6883">
            <v>1</v>
          </cell>
          <cell r="G6883" t="str">
            <v>Opp Sankalap Apartment, Raghuveer Puri, Aligarh</v>
          </cell>
          <cell r="H6883" t="str">
            <v>info@doublehiran.com</v>
          </cell>
          <cell r="I6883" t="str">
            <v>India</v>
          </cell>
          <cell r="J6883" t="str">
            <v>Uttar Pradesh</v>
          </cell>
          <cell r="K6883" t="str">
            <v>Aliganj</v>
          </cell>
          <cell r="L6883" t="str">
            <v>Private</v>
          </cell>
          <cell r="M6883" t="str">
            <v>Daily</v>
          </cell>
          <cell r="N6883" t="str">
            <v>Customer Wise Product / Fixed Rate</v>
          </cell>
          <cell r="O6883" t="str">
            <v>Panchkula</v>
          </cell>
        </row>
        <row r="6884">
          <cell r="A6884" t="str">
            <v>CUST6974</v>
          </cell>
          <cell r="B6884" t="str">
            <v>Haryana Vidyut Prasaran Nigam Limited (Mohra)</v>
          </cell>
          <cell r="C6884" t="str">
            <v>dalipdua35@gmail.com</v>
          </cell>
          <cell r="D6884">
            <v>9468033997</v>
          </cell>
          <cell r="F6884">
            <v>133004</v>
          </cell>
          <cell r="G6884" t="str">
            <v>O/o Sub Station Engineer, 66 KV Sub Station, Mohra, Distt. Ambala</v>
          </cell>
          <cell r="H6884" t="str">
            <v>dalipdua35@gmail.com</v>
          </cell>
          <cell r="I6884" t="str">
            <v>India</v>
          </cell>
          <cell r="J6884" t="str">
            <v>Haryana</v>
          </cell>
          <cell r="K6884" t="str">
            <v>Ambala</v>
          </cell>
          <cell r="L6884" t="str">
            <v>Private</v>
          </cell>
          <cell r="M6884" t="str">
            <v>Daily</v>
          </cell>
          <cell r="N6884" t="str">
            <v>Customer Wise Product / Fixed Rate</v>
          </cell>
          <cell r="O6884" t="str">
            <v>Panchkula</v>
          </cell>
        </row>
        <row r="6885">
          <cell r="A6885" t="str">
            <v>CUST6975</v>
          </cell>
          <cell r="B6885" t="str">
            <v>AE (Civil), AGE B/R No.2 (Projects)</v>
          </cell>
          <cell r="C6885" t="str">
            <v>kapilgarg775@gmail.com</v>
          </cell>
          <cell r="D6885">
            <v>9814404467</v>
          </cell>
          <cell r="F6885">
            <v>133001</v>
          </cell>
          <cell r="G6885" t="str">
            <v>Military Engineering Service, Ambala Cantt</v>
          </cell>
          <cell r="H6885" t="str">
            <v>kapilgarg775@gmail.com</v>
          </cell>
          <cell r="I6885" t="str">
            <v>India</v>
          </cell>
          <cell r="J6885" t="str">
            <v>Haryana</v>
          </cell>
          <cell r="K6885" t="str">
            <v>Ambala Cantt</v>
          </cell>
          <cell r="L6885" t="str">
            <v>Government</v>
          </cell>
          <cell r="M6885" t="str">
            <v>Daily</v>
          </cell>
          <cell r="N6885" t="str">
            <v>Customer Wise Product / Fixed Rate</v>
          </cell>
          <cell r="O6885" t="str">
            <v>Panchkula</v>
          </cell>
        </row>
        <row r="6886">
          <cell r="A6886" t="str">
            <v>CUST6976</v>
          </cell>
          <cell r="B6886" t="str">
            <v>Solviva Products(SOLVP)</v>
          </cell>
          <cell r="C6886" t="str">
            <v>drdprashar@gmail.com</v>
          </cell>
          <cell r="D6886">
            <v>9814753399</v>
          </cell>
          <cell r="F6886">
            <v>1</v>
          </cell>
          <cell r="G6886" t="str">
            <v>SCF 84/1, First Floor, above Kids Gallery, Sector-58, Shahimajra, Balongi Road, Mohali</v>
          </cell>
          <cell r="H6886" t="str">
            <v>drdprashar@gmail.com</v>
          </cell>
          <cell r="I6886" t="str">
            <v>India</v>
          </cell>
          <cell r="J6886" t="str">
            <v>Punjab</v>
          </cell>
          <cell r="K6886" t="str">
            <v>Mohali</v>
          </cell>
          <cell r="L6886" t="str">
            <v>Private</v>
          </cell>
          <cell r="M6886" t="str">
            <v>Daily</v>
          </cell>
          <cell r="N6886" t="str">
            <v>Customer Wise Product / Fixed Rate</v>
          </cell>
          <cell r="O6886" t="str">
            <v>Panchkula</v>
          </cell>
        </row>
        <row r="6887">
          <cell r="A6887" t="str">
            <v>CUST6977</v>
          </cell>
          <cell r="B6887" t="str">
            <v>Rattan Agro Foods</v>
          </cell>
          <cell r="C6887" t="str">
            <v>rattanflour1@hotmail.com</v>
          </cell>
          <cell r="D6887">
            <v>9055519666</v>
          </cell>
          <cell r="F6887">
            <v>1</v>
          </cell>
          <cell r="G6887" t="str">
            <v>9-B &amp; 10 SICOP Industrial Estate, Kathua (J&amp;K)</v>
          </cell>
          <cell r="H6887" t="str">
            <v>rattanflour@hotmail.com</v>
          </cell>
          <cell r="I6887" t="str">
            <v>India</v>
          </cell>
          <cell r="J6887" t="str">
            <v>Jammu and Kashmir</v>
          </cell>
          <cell r="K6887" t="str">
            <v>Kathua</v>
          </cell>
          <cell r="L6887" t="str">
            <v>Private</v>
          </cell>
          <cell r="M6887" t="str">
            <v>Daily</v>
          </cell>
          <cell r="N6887" t="str">
            <v>Customer Wise Product / Fixed Rate</v>
          </cell>
          <cell r="O6887" t="str">
            <v>Panchkula</v>
          </cell>
        </row>
        <row r="6888">
          <cell r="A6888" t="str">
            <v>CUST6978</v>
          </cell>
          <cell r="B6888" t="str">
            <v>Jay Jay Agro Industries</v>
          </cell>
          <cell r="C6888" t="str">
            <v>Jayjayagro@gmail.com</v>
          </cell>
          <cell r="D6888">
            <v>9991911222</v>
          </cell>
          <cell r="E6888" t="str">
            <v>0184-2282222</v>
          </cell>
          <cell r="F6888">
            <v>1</v>
          </cell>
          <cell r="G6888" t="str">
            <v>Ranwar Road, Karnal</v>
          </cell>
          <cell r="H6888" t="str">
            <v>Jayjayagro@gmail.com</v>
          </cell>
          <cell r="I6888" t="str">
            <v>India</v>
          </cell>
          <cell r="J6888" t="str">
            <v>Haryana</v>
          </cell>
          <cell r="K6888" t="str">
            <v>Karnal</v>
          </cell>
          <cell r="L6888" t="str">
            <v>Private</v>
          </cell>
          <cell r="M6888" t="str">
            <v>Daily</v>
          </cell>
          <cell r="N6888" t="str">
            <v>Customer Wise Product / Fixed Rate</v>
          </cell>
          <cell r="O6888" t="str">
            <v>Panchkula</v>
          </cell>
        </row>
        <row r="6889">
          <cell r="A6889" t="str">
            <v>CUST6979</v>
          </cell>
          <cell r="B6889" t="str">
            <v>Janak Foods</v>
          </cell>
          <cell r="C6889" t="str">
            <v>janakseeds@yahoo.com</v>
          </cell>
          <cell r="D6889">
            <v>9416035542</v>
          </cell>
          <cell r="F6889">
            <v>1</v>
          </cell>
          <cell r="G6889" t="str">
            <v>V.P.O. Muradgarh, Tehsil Indri, Distt. Karnal (Haryana)</v>
          </cell>
          <cell r="H6889" t="str">
            <v>janakseeds@yahoo.com</v>
          </cell>
          <cell r="I6889" t="str">
            <v>India</v>
          </cell>
          <cell r="J6889" t="str">
            <v>Haryana</v>
          </cell>
          <cell r="K6889" t="str">
            <v>Karnal</v>
          </cell>
          <cell r="L6889" t="str">
            <v>Private</v>
          </cell>
          <cell r="M6889" t="str">
            <v>Daily</v>
          </cell>
          <cell r="N6889" t="str">
            <v>Customer Wise Product / Fixed Rate</v>
          </cell>
          <cell r="O6889" t="str">
            <v>Panchkula</v>
          </cell>
        </row>
        <row r="6890">
          <cell r="A6890" t="str">
            <v>CUST6980</v>
          </cell>
          <cell r="B6890" t="str">
            <v>Pharmasuit Healthcare</v>
          </cell>
          <cell r="C6890" t="str">
            <v>ermittal.sahil@gmail.com</v>
          </cell>
          <cell r="D6890">
            <v>9988570217</v>
          </cell>
          <cell r="F6890">
            <v>140603</v>
          </cell>
          <cell r="G6890" t="str">
            <v>Plot No.3, Pabhat Godown Area, 35 Ft. Wide Road, Zirakpur</v>
          </cell>
          <cell r="H6890" t="str">
            <v>ermittal.sahil@gmail.com</v>
          </cell>
          <cell r="I6890" t="str">
            <v>India</v>
          </cell>
          <cell r="J6890" t="str">
            <v>Punjab</v>
          </cell>
          <cell r="K6890" t="str">
            <v>Zirakpur</v>
          </cell>
          <cell r="L6890" t="str">
            <v>Private</v>
          </cell>
          <cell r="M6890" t="str">
            <v>Daily</v>
          </cell>
          <cell r="N6890" t="str">
            <v>Customer Wise Product / Fixed Rate</v>
          </cell>
          <cell r="O6890" t="str">
            <v>Panchkula</v>
          </cell>
        </row>
        <row r="6891">
          <cell r="A6891" t="str">
            <v>CUST6981</v>
          </cell>
          <cell r="B6891" t="str">
            <v>The Punjab State Cooperative Milk Producers Federation Limited (Sector 34A)</v>
          </cell>
          <cell r="C6891" t="str">
            <v>pur.milkfed@verka.coop</v>
          </cell>
          <cell r="E6891" t="str">
            <v>0172-5041813</v>
          </cell>
          <cell r="F6891">
            <v>160022</v>
          </cell>
          <cell r="G6891" t="str">
            <v>SCO No. 153-155, Sector-34A, Chandigarh</v>
          </cell>
          <cell r="H6891" t="str">
            <v>pur.milkfed@verka.coop</v>
          </cell>
          <cell r="I6891" t="str">
            <v>India</v>
          </cell>
          <cell r="J6891" t="str">
            <v>Chandigarh</v>
          </cell>
          <cell r="K6891" t="str">
            <v>Chandigarh</v>
          </cell>
          <cell r="L6891" t="str">
            <v>Private</v>
          </cell>
          <cell r="M6891" t="str">
            <v>Daily</v>
          </cell>
          <cell r="N6891" t="str">
            <v>Customer Wise Product / Fixed Rate</v>
          </cell>
          <cell r="O6891" t="str">
            <v>Panchkula</v>
          </cell>
        </row>
        <row r="6892">
          <cell r="A6892" t="str">
            <v>CUST6982</v>
          </cell>
          <cell r="B6892" t="str">
            <v>Devaditya Foods &amp; Beverages Pvt. Ltd.</v>
          </cell>
          <cell r="C6892" t="str">
            <v>gargs5056@gmail.com</v>
          </cell>
          <cell r="D6892">
            <v>9781000925</v>
          </cell>
          <cell r="F6892">
            <v>141001</v>
          </cell>
          <cell r="G6892" t="str">
            <v>B-34/6868, Street No.1, Naveen Nagar, Jassian Road, Haibowal Kalan, Distt. Ludhiana</v>
          </cell>
          <cell r="H6892" t="str">
            <v>gargs5056@gmail.com</v>
          </cell>
          <cell r="I6892" t="str">
            <v>India</v>
          </cell>
          <cell r="J6892" t="str">
            <v>Punjab</v>
          </cell>
          <cell r="K6892" t="str">
            <v>Ludhiana</v>
          </cell>
          <cell r="L6892" t="str">
            <v>Private</v>
          </cell>
          <cell r="M6892" t="str">
            <v>Daily</v>
          </cell>
          <cell r="N6892" t="str">
            <v>Customer Wise Product / Fixed Rate</v>
          </cell>
          <cell r="O6892" t="str">
            <v>Panchkula</v>
          </cell>
        </row>
        <row r="6893">
          <cell r="A6893" t="str">
            <v>CUST6983</v>
          </cell>
          <cell r="B6893" t="str">
            <v>Bunge India Pvt Ltd.,</v>
          </cell>
          <cell r="C6893" t="str">
            <v>mohamed.salahudeen@bunge.com</v>
          </cell>
          <cell r="D6893">
            <v>8790879012</v>
          </cell>
          <cell r="F6893">
            <v>620012</v>
          </cell>
          <cell r="G6893" t="str">
            <v>Foods Factory, Edamalaipatti Pudur, Trichy</v>
          </cell>
          <cell r="H6893" t="str">
            <v>mohamed.salahudeen@bunge.com</v>
          </cell>
          <cell r="I6893" t="str">
            <v>India</v>
          </cell>
          <cell r="J6893" t="str">
            <v>Tamil Nadu</v>
          </cell>
          <cell r="K6893" t="str">
            <v>Trichy</v>
          </cell>
          <cell r="L6893" t="str">
            <v>Private</v>
          </cell>
          <cell r="M6893" t="str">
            <v>PO-Wise</v>
          </cell>
          <cell r="N6893" t="str">
            <v>Customer Wise Product / Fixed Rate</v>
          </cell>
          <cell r="O6893" t="str">
            <v>Chennai</v>
          </cell>
        </row>
        <row r="6894">
          <cell r="A6894" t="str">
            <v>CUST6984</v>
          </cell>
          <cell r="B6894" t="str">
            <v>Kissan Zinc (India) Pvt. Ltd.</v>
          </cell>
          <cell r="C6894" t="str">
            <v>kissanzinc@gmail.com</v>
          </cell>
          <cell r="D6894">
            <v>9876030044</v>
          </cell>
          <cell r="E6894" t="str">
            <v>0183-2581176</v>
          </cell>
          <cell r="F6894">
            <v>143006</v>
          </cell>
          <cell r="G6894" t="str">
            <v>281-A, East Mohan Nagar, Amritsar</v>
          </cell>
          <cell r="H6894" t="str">
            <v>kissanzinc@gmail.com</v>
          </cell>
          <cell r="I6894" t="str">
            <v>India</v>
          </cell>
          <cell r="J6894" t="str">
            <v>Punjab</v>
          </cell>
          <cell r="K6894" t="str">
            <v>Amritsar</v>
          </cell>
          <cell r="L6894" t="str">
            <v>Private</v>
          </cell>
          <cell r="M6894" t="str">
            <v>Daily</v>
          </cell>
          <cell r="N6894" t="str">
            <v>Customer Wise Product / Fixed Rate</v>
          </cell>
          <cell r="O6894" t="str">
            <v>Panchkula</v>
          </cell>
        </row>
        <row r="6895">
          <cell r="A6895" t="str">
            <v>CUST6985</v>
          </cell>
          <cell r="B6895" t="str">
            <v>Organic Petals</v>
          </cell>
          <cell r="C6895" t="str">
            <v>wintrustpharma@gmail.com</v>
          </cell>
          <cell r="D6895">
            <v>9915070223</v>
          </cell>
          <cell r="F6895">
            <v>141116</v>
          </cell>
          <cell r="G6895" t="str">
            <v>Dugri Dhandra Road, Ludhiana</v>
          </cell>
          <cell r="H6895" t="str">
            <v>wintrustpharma@gmail.com</v>
          </cell>
          <cell r="I6895" t="str">
            <v>India</v>
          </cell>
          <cell r="J6895" t="str">
            <v>Punjab</v>
          </cell>
          <cell r="K6895" t="str">
            <v>Ludhiana</v>
          </cell>
          <cell r="L6895" t="str">
            <v>Private</v>
          </cell>
          <cell r="M6895" t="str">
            <v>Daily</v>
          </cell>
          <cell r="N6895" t="str">
            <v>Customer Wise Product / Fixed Rate</v>
          </cell>
          <cell r="O6895" t="str">
            <v>Panchkula</v>
          </cell>
        </row>
        <row r="6896">
          <cell r="A6896" t="str">
            <v>CUST6986</v>
          </cell>
          <cell r="B6896" t="str">
            <v>VMT Spinning Company Ltd.</v>
          </cell>
          <cell r="C6896" t="str">
            <v>avikmitra@vardhman.com</v>
          </cell>
          <cell r="D6896">
            <v>7869959090</v>
          </cell>
          <cell r="E6896" t="str">
            <v>01795-393860</v>
          </cell>
          <cell r="F6896">
            <v>173205</v>
          </cell>
          <cell r="G6896" t="str">
            <v>Village: Kalyanpur, PO Baddi, Tehsil: Nalagarh, Distt. Solan</v>
          </cell>
          <cell r="H6896" t="str">
            <v>avikmitra@vardhman.com</v>
          </cell>
          <cell r="I6896" t="str">
            <v>India</v>
          </cell>
          <cell r="J6896" t="str">
            <v>Himachal Pradesh</v>
          </cell>
          <cell r="K6896" t="str">
            <v>Baddi</v>
          </cell>
          <cell r="L6896" t="str">
            <v>Private</v>
          </cell>
          <cell r="M6896" t="str">
            <v>Daily</v>
          </cell>
          <cell r="N6896" t="str">
            <v>Customer Wise Product / Fixed Rate</v>
          </cell>
          <cell r="O6896" t="str">
            <v>Panchkula</v>
          </cell>
        </row>
        <row r="6897">
          <cell r="A6897" t="str">
            <v>CUST6987</v>
          </cell>
          <cell r="B6897" t="str">
            <v>Central Warehousing Corporation</v>
          </cell>
          <cell r="C6897" t="str">
            <v>cw.cuddalore@cewarcor.nic.in</v>
          </cell>
          <cell r="D6897">
            <v>9629287785</v>
          </cell>
          <cell r="F6897">
            <v>607005</v>
          </cell>
          <cell r="G6897" t="str">
            <v>Plot No:1-B,Sipcot Phase-II,Semmankuppam,Cuddalore</v>
          </cell>
          <cell r="H6897" t="str">
            <v>cw.cuddalore@cewarcor.nic.in</v>
          </cell>
          <cell r="I6897" t="str">
            <v>India</v>
          </cell>
          <cell r="J6897" t="str">
            <v>Tamil Nadu</v>
          </cell>
          <cell r="K6897" t="str">
            <v>Cuddalore</v>
          </cell>
          <cell r="L6897" t="str">
            <v>Private</v>
          </cell>
          <cell r="M6897" t="str">
            <v>PO-Wise</v>
          </cell>
          <cell r="N6897" t="str">
            <v>Customer Wise Product / Fixed Rate</v>
          </cell>
          <cell r="O6897" t="str">
            <v>Chennai</v>
          </cell>
        </row>
        <row r="6898">
          <cell r="A6898" t="str">
            <v>CUST6988</v>
          </cell>
          <cell r="B6898" t="str">
            <v>Central Warehousing Corporation</v>
          </cell>
          <cell r="C6898" t="str">
            <v>CE.SINGANALLUR@CEWACOR.NIC.IN</v>
          </cell>
          <cell r="D6898">
            <v>7299633483</v>
          </cell>
          <cell r="F6898">
            <v>641033</v>
          </cell>
          <cell r="G6898" t="str">
            <v>SIHS Colony,Neelikonampalayam,Singanallur</v>
          </cell>
          <cell r="H6898" t="str">
            <v>CE.SINGANALLUR@CEWACOR.NIC.IN</v>
          </cell>
          <cell r="I6898" t="str">
            <v>India</v>
          </cell>
          <cell r="J6898" t="str">
            <v>Tamil Nadu</v>
          </cell>
          <cell r="K6898" t="str">
            <v>Coimbatore</v>
          </cell>
          <cell r="L6898" t="str">
            <v>Private</v>
          </cell>
          <cell r="M6898" t="str">
            <v>PO-Wise</v>
          </cell>
          <cell r="N6898" t="str">
            <v>Customer Wise Product / Fixed Rate</v>
          </cell>
          <cell r="O6898" t="str">
            <v>Chennai</v>
          </cell>
        </row>
        <row r="6899">
          <cell r="A6899" t="str">
            <v>CUST6989</v>
          </cell>
          <cell r="B6899" t="str">
            <v>Prajakt Life Sciences Pvt Ltd</v>
          </cell>
          <cell r="C6899" t="str">
            <v>prajaktlife@gmail.com</v>
          </cell>
          <cell r="D6899">
            <v>9879930000</v>
          </cell>
          <cell r="F6899">
            <v>395002</v>
          </cell>
          <cell r="G6899" t="str">
            <v>Amba nagar, Bamroli Road, Surat, Gujarat</v>
          </cell>
          <cell r="H6899" t="str">
            <v>prajaktlife@gmail.com</v>
          </cell>
          <cell r="I6899" t="str">
            <v>India</v>
          </cell>
          <cell r="J6899" t="str">
            <v>Gujarat</v>
          </cell>
          <cell r="K6899" t="str">
            <v>Surat</v>
          </cell>
          <cell r="L6899" t="str">
            <v>Private</v>
          </cell>
          <cell r="M6899" t="str">
            <v>PO-Wise</v>
          </cell>
          <cell r="N6899" t="str">
            <v>Customer Wise Product / Fixed Rate</v>
          </cell>
          <cell r="O6899" t="str">
            <v>Chennai</v>
          </cell>
        </row>
        <row r="6900">
          <cell r="A6900" t="str">
            <v>CUST6990</v>
          </cell>
          <cell r="B6900" t="str">
            <v>TEVA API LTD.</v>
          </cell>
          <cell r="C6900" t="str">
            <v>rangaswamy@lotuslabs.com</v>
          </cell>
          <cell r="D6900">
            <v>9538869419</v>
          </cell>
          <cell r="F6900">
            <v>244235</v>
          </cell>
          <cell r="G6900" t="str">
            <v>Plot No.A-2, A-2/1 &amp; A-2/2, UPSIDC Industrial Area, Bijnor road, District-Amroha</v>
          </cell>
          <cell r="H6900" t="str">
            <v>rangaswamy@lotuslabs.com, mukesh.kumar@teva.co.in</v>
          </cell>
          <cell r="I6900" t="str">
            <v>India</v>
          </cell>
          <cell r="J6900" t="str">
            <v>Uttar Pradesh</v>
          </cell>
          <cell r="K6900" t="str">
            <v>Gajraula</v>
          </cell>
          <cell r="L6900" t="str">
            <v>Private</v>
          </cell>
          <cell r="M6900" t="str">
            <v>Monthly</v>
          </cell>
          <cell r="N6900" t="str">
            <v>Customer Wise Product / Fixed Rate</v>
          </cell>
          <cell r="O6900" t="str">
            <v>Panchkula</v>
          </cell>
        </row>
        <row r="6901">
          <cell r="A6901" t="str">
            <v>CUST6991</v>
          </cell>
          <cell r="B6901" t="str">
            <v>ANAPURE BIOCOS</v>
          </cell>
          <cell r="C6901" t="str">
            <v>info@tvakhindia.com</v>
          </cell>
          <cell r="D6901">
            <v>9888887803</v>
          </cell>
          <cell r="F6901">
            <v>160002</v>
          </cell>
          <cell r="G6901" t="str">
            <v>Plot No.911, Industrial Area, Phase-2, Ram Darbar</v>
          </cell>
          <cell r="H6901" t="str">
            <v>info@tvakhindia.com</v>
          </cell>
          <cell r="I6901" t="str">
            <v>India</v>
          </cell>
          <cell r="J6901" t="str">
            <v>Chandigarh</v>
          </cell>
          <cell r="K6901" t="str">
            <v>Chandigarh</v>
          </cell>
          <cell r="L6901" t="str">
            <v>Private</v>
          </cell>
          <cell r="M6901" t="str">
            <v>Daily</v>
          </cell>
          <cell r="N6901" t="str">
            <v>Customer Wise Product / Fixed Rate</v>
          </cell>
          <cell r="O6901" t="str">
            <v>Panchkula</v>
          </cell>
        </row>
        <row r="6902">
          <cell r="A6902" t="str">
            <v>CUST6992</v>
          </cell>
          <cell r="B6902" t="str">
            <v>L-Comps &amp; Impex Private Limited</v>
          </cell>
          <cell r="C6902" t="str">
            <v>puneet@lcomps.com</v>
          </cell>
          <cell r="E6902" t="str">
            <v>098-76370154</v>
          </cell>
          <cell r="F6902">
            <v>160002</v>
          </cell>
          <cell r="G6902" t="str">
            <v>Plot No.182/63, Industrial Area, Phase-1, Chandigarh</v>
          </cell>
          <cell r="H6902" t="str">
            <v>puneet@lcomps.com</v>
          </cell>
          <cell r="I6902" t="str">
            <v>India</v>
          </cell>
          <cell r="J6902" t="str">
            <v>Chandigarh</v>
          </cell>
          <cell r="K6902" t="str">
            <v>Chandigarh</v>
          </cell>
          <cell r="L6902" t="str">
            <v>Private</v>
          </cell>
          <cell r="M6902" t="str">
            <v>Daily</v>
          </cell>
          <cell r="N6902" t="str">
            <v>Customer Wise Product / Fixed Rate</v>
          </cell>
          <cell r="O6902" t="str">
            <v>Panchkula</v>
          </cell>
        </row>
        <row r="6903">
          <cell r="A6903" t="str">
            <v>CUST6993</v>
          </cell>
          <cell r="B6903" t="str">
            <v>Dhumravarna Food &amp; Allied Industries Pvt. Ltd.</v>
          </cell>
          <cell r="C6903" t="str">
            <v>dhumravarna.faipl@gmail.com</v>
          </cell>
          <cell r="D6903">
            <v>9419193753</v>
          </cell>
          <cell r="F6903">
            <v>181133</v>
          </cell>
          <cell r="G6903" t="str">
            <v>456/1, Meen Sarkar Road, Near United Farm, Bari Brahmana, Samba</v>
          </cell>
          <cell r="H6903" t="str">
            <v>dhumravarna.faipl@gmail.com</v>
          </cell>
          <cell r="I6903" t="str">
            <v>India</v>
          </cell>
          <cell r="J6903" t="str">
            <v>Jammu and Kashmir</v>
          </cell>
          <cell r="K6903" t="str">
            <v>Samba</v>
          </cell>
          <cell r="L6903" t="str">
            <v>Private</v>
          </cell>
          <cell r="M6903" t="str">
            <v>Daily</v>
          </cell>
          <cell r="N6903" t="str">
            <v>Customer Wise Product / Fixed Rate</v>
          </cell>
          <cell r="O6903" t="str">
            <v>Panchkula</v>
          </cell>
        </row>
        <row r="6904">
          <cell r="A6904" t="str">
            <v>CUST6994</v>
          </cell>
          <cell r="B6904" t="str">
            <v>A.P. Graphics</v>
          </cell>
          <cell r="C6904" t="str">
            <v>apgraphicsap@gmail.com</v>
          </cell>
          <cell r="D6904">
            <v>9779778675</v>
          </cell>
          <cell r="F6904">
            <v>160002</v>
          </cell>
          <cell r="G6904" t="str">
            <v>Plot No.25, Press Site, Industrial Area, Phase-1, Chandigarh</v>
          </cell>
          <cell r="H6904" t="str">
            <v>apgraphicsap@gmail.com</v>
          </cell>
          <cell r="I6904" t="str">
            <v>India</v>
          </cell>
          <cell r="J6904" t="str">
            <v>Chandigarh</v>
          </cell>
          <cell r="K6904" t="str">
            <v>Chandigarh</v>
          </cell>
          <cell r="L6904" t="str">
            <v>Private</v>
          </cell>
          <cell r="M6904" t="str">
            <v>Daily</v>
          </cell>
          <cell r="N6904" t="str">
            <v>Customer Wise Product / Fixed Rate</v>
          </cell>
          <cell r="O6904" t="str">
            <v>Panchkula</v>
          </cell>
        </row>
        <row r="6905">
          <cell r="A6905" t="str">
            <v>CUST6995</v>
          </cell>
          <cell r="B6905" t="str">
            <v>The District Education Officer</v>
          </cell>
          <cell r="C6905" t="str">
            <v>apgraphicsap@gmail.comm</v>
          </cell>
          <cell r="E6905" t="str">
            <v>097-79778675</v>
          </cell>
          <cell r="F6905">
            <v>133001</v>
          </cell>
          <cell r="G6905" t="str">
            <v>Ambala</v>
          </cell>
          <cell r="H6905" t="str">
            <v>apgraphicsap@gmail.comm</v>
          </cell>
          <cell r="I6905" t="str">
            <v>India</v>
          </cell>
          <cell r="J6905" t="str">
            <v>Haryana</v>
          </cell>
          <cell r="K6905" t="str">
            <v>Ambala</v>
          </cell>
          <cell r="L6905" t="str">
            <v>Government</v>
          </cell>
          <cell r="M6905" t="str">
            <v>Daily</v>
          </cell>
          <cell r="N6905" t="str">
            <v>Customer Wise Product / Fixed Rate</v>
          </cell>
          <cell r="O6905" t="str">
            <v>Panchkula</v>
          </cell>
        </row>
        <row r="6906">
          <cell r="A6906" t="str">
            <v>CUST6996</v>
          </cell>
          <cell r="B6906" t="str">
            <v>Aksons Beverages</v>
          </cell>
          <cell r="C6906" t="str">
            <v>custcare.aksons@gmail.com</v>
          </cell>
          <cell r="D6906">
            <v>9596766000</v>
          </cell>
          <cell r="F6906">
            <v>184121</v>
          </cell>
          <cell r="G6906" t="str">
            <v>SIDCO, Industrial Growth Centre, Phase-1, Samba</v>
          </cell>
          <cell r="H6906" t="str">
            <v>custcare.aksons@gmail.com</v>
          </cell>
          <cell r="I6906" t="str">
            <v>India</v>
          </cell>
          <cell r="J6906" t="str">
            <v>Jammu and Kashmir</v>
          </cell>
          <cell r="K6906" t="str">
            <v>Samba</v>
          </cell>
          <cell r="L6906" t="str">
            <v>Private</v>
          </cell>
          <cell r="M6906" t="str">
            <v>Daily</v>
          </cell>
          <cell r="N6906" t="str">
            <v>Customer Wise Product / Fixed Rate</v>
          </cell>
          <cell r="O6906" t="str">
            <v>Panchkula</v>
          </cell>
        </row>
        <row r="6907">
          <cell r="A6907" t="str">
            <v>CUST6997</v>
          </cell>
          <cell r="B6907" t="str">
            <v>L-Comps &amp; Impex Pvt. Ltd. (Deluxe Dhaba)</v>
          </cell>
          <cell r="C6907" t="str">
            <v>puneet@lcomps.comm</v>
          </cell>
          <cell r="E6907" t="str">
            <v>098-76370154</v>
          </cell>
          <cell r="F6907">
            <v>160102</v>
          </cell>
          <cell r="G6907" t="str">
            <v>SCO 14-15, Ground Floor, Sector-28 C, Chandigarh</v>
          </cell>
          <cell r="H6907" t="str">
            <v>puneet@lcomps.comm</v>
          </cell>
          <cell r="I6907" t="str">
            <v>India</v>
          </cell>
          <cell r="J6907" t="str">
            <v>Chandigarh</v>
          </cell>
          <cell r="K6907" t="str">
            <v>Chandigarh</v>
          </cell>
          <cell r="L6907" t="str">
            <v>Private</v>
          </cell>
          <cell r="M6907" t="str">
            <v>Daily</v>
          </cell>
          <cell r="N6907" t="str">
            <v>Customer Wise Product / Fixed Rate</v>
          </cell>
          <cell r="O6907" t="str">
            <v>Panchkula</v>
          </cell>
        </row>
        <row r="6908">
          <cell r="A6908" t="str">
            <v>CUST6998</v>
          </cell>
          <cell r="B6908" t="str">
            <v>Supreme Petro Chemicals</v>
          </cell>
          <cell r="C6908" t="str">
            <v>supremepetrochemicals@gmail.com</v>
          </cell>
          <cell r="D6908">
            <v>9841073525</v>
          </cell>
          <cell r="F6908">
            <v>600021</v>
          </cell>
          <cell r="G6908" t="str">
            <v>No.26,namasivaya Mudali Street,Old Washermenpet,Chennai</v>
          </cell>
          <cell r="H6908" t="str">
            <v>supremepetrochemicals@gmail.com</v>
          </cell>
          <cell r="I6908" t="str">
            <v>India</v>
          </cell>
          <cell r="J6908" t="str">
            <v>Tamil Nadu</v>
          </cell>
          <cell r="K6908" t="str">
            <v>Chennai</v>
          </cell>
          <cell r="L6908" t="str">
            <v>Private</v>
          </cell>
          <cell r="M6908" t="str">
            <v>PO-Wise</v>
          </cell>
          <cell r="N6908" t="str">
            <v>Customer Wise Product / Fixed Rate</v>
          </cell>
          <cell r="O6908" t="str">
            <v>Chennai</v>
          </cell>
        </row>
        <row r="6909">
          <cell r="A6909" t="str">
            <v>CUST6999</v>
          </cell>
          <cell r="B6909" t="str">
            <v>Somanda Vineyards &amp; Resorts Pvt. Ltd.</v>
          </cell>
          <cell r="C6909" t="str">
            <v>info@somavinevillage.com</v>
          </cell>
          <cell r="D6909">
            <v>7028066016</v>
          </cell>
          <cell r="F6909">
            <v>422222</v>
          </cell>
          <cell r="G6909" t="str">
            <v>Gat No. 01, Gangavarhe, YCMOU Post Off., Tal/Dist. Nashik, Maharashtra</v>
          </cell>
          <cell r="H6909" t="str">
            <v>info@somavinevillage.com</v>
          </cell>
          <cell r="I6909" t="str">
            <v>India</v>
          </cell>
          <cell r="J6909" t="str">
            <v>Maharashtra</v>
          </cell>
          <cell r="K6909" t="str">
            <v>Nashik</v>
          </cell>
          <cell r="L6909" t="str">
            <v>Private</v>
          </cell>
          <cell r="M6909" t="str">
            <v>Daily</v>
          </cell>
          <cell r="N6909" t="str">
            <v>Customer Wise Product / Fixed Rate</v>
          </cell>
          <cell r="O6909" t="str">
            <v>Panchkula</v>
          </cell>
        </row>
        <row r="6910">
          <cell r="A6910" t="str">
            <v>CUST7000</v>
          </cell>
          <cell r="B6910" t="str">
            <v>Santokhoo Bottling Co.</v>
          </cell>
          <cell r="C6910" t="str">
            <v>jeeteshdusgotra@ymail.com</v>
          </cell>
          <cell r="D6910">
            <v>8713039999</v>
          </cell>
          <cell r="F6910">
            <v>181206</v>
          </cell>
          <cell r="G6910" t="str">
            <v>Village: Kangrail, Tehsil: Bhalwal, Distt. Jammu</v>
          </cell>
          <cell r="H6910" t="str">
            <v>jeeteshdusgotra@ymail.com</v>
          </cell>
          <cell r="I6910" t="str">
            <v>India</v>
          </cell>
          <cell r="J6910" t="str">
            <v>Jammu and Kashmir</v>
          </cell>
          <cell r="K6910" t="str">
            <v>Jammu</v>
          </cell>
          <cell r="L6910" t="str">
            <v>Private</v>
          </cell>
          <cell r="M6910" t="str">
            <v>Daily</v>
          </cell>
          <cell r="N6910" t="str">
            <v>Customer Wise Product / Fixed Rate</v>
          </cell>
          <cell r="O6910" t="str">
            <v>Panchkula</v>
          </cell>
        </row>
        <row r="6911">
          <cell r="A6911" t="str">
            <v>CUST7001</v>
          </cell>
          <cell r="B6911" t="str">
            <v>M/S.Drytech Processes Pvt. Ltd.</v>
          </cell>
          <cell r="C6911" t="str">
            <v>Drytechdummy@gmail.com</v>
          </cell>
          <cell r="D6911">
            <v>9841523553</v>
          </cell>
          <cell r="F6911">
            <v>480334</v>
          </cell>
          <cell r="G6911" t="str">
            <v>Nagpur Road, Pandhurna, Distt-Chhindwara-</v>
          </cell>
          <cell r="H6911" t="str">
            <v>Drytechdummy@gmail.com, qa8@drytechindia.com</v>
          </cell>
          <cell r="I6911" t="str">
            <v>India</v>
          </cell>
          <cell r="J6911" t="str">
            <v>Madhya Pradesh</v>
          </cell>
          <cell r="K6911" t="str">
            <v>Chhindwara</v>
          </cell>
          <cell r="L6911" t="str">
            <v>Private</v>
          </cell>
          <cell r="M6911" t="str">
            <v>PO-Wise</v>
          </cell>
          <cell r="N6911" t="str">
            <v>Customer Wise Product / Fixed Rate</v>
          </cell>
          <cell r="O6911" t="str">
            <v>Panchkula</v>
          </cell>
        </row>
        <row r="6912">
          <cell r="A6912" t="str">
            <v>CUST7002</v>
          </cell>
          <cell r="B6912" t="str">
            <v>DK Industries Ltd.</v>
          </cell>
          <cell r="C6912" t="str">
            <v>dkindustriesltd96@gmail.com</v>
          </cell>
          <cell r="D6912">
            <v>9816600096</v>
          </cell>
          <cell r="F6912">
            <v>140103</v>
          </cell>
          <cell r="G6912" t="str">
            <v>Jhigran Road, Channalo (Kurali), Tehsil Kharar, distt. SAS Nagar, Mohali</v>
          </cell>
          <cell r="H6912" t="str">
            <v>dkindustriesltd96@gmail.com</v>
          </cell>
          <cell r="I6912" t="str">
            <v>India</v>
          </cell>
          <cell r="J6912" t="str">
            <v>Punjab</v>
          </cell>
          <cell r="K6912" t="str">
            <v>Mohali</v>
          </cell>
          <cell r="L6912" t="str">
            <v>Private</v>
          </cell>
          <cell r="M6912" t="str">
            <v>Daily</v>
          </cell>
          <cell r="N6912" t="str">
            <v>Customer Wise Product / Fixed Rate</v>
          </cell>
          <cell r="O6912" t="str">
            <v>Panchkula</v>
          </cell>
        </row>
        <row r="6913">
          <cell r="A6913" t="str">
            <v>CUST7003</v>
          </cell>
          <cell r="B6913" t="str">
            <v>Forest Department, Inspector Wild Life</v>
          </cell>
          <cell r="C6913" t="str">
            <v>er.kuldeepkumar17@gmail.com</v>
          </cell>
          <cell r="D6913">
            <v>9416415389</v>
          </cell>
          <cell r="F6913">
            <v>134101</v>
          </cell>
          <cell r="G6913" t="str">
            <v>Pinjore, Distt. Panchkula</v>
          </cell>
          <cell r="H6913" t="str">
            <v>er.kuldeepkumar17@gmail.com</v>
          </cell>
          <cell r="I6913" t="str">
            <v>India</v>
          </cell>
          <cell r="J6913" t="str">
            <v>Haryana</v>
          </cell>
          <cell r="K6913" t="str">
            <v>Pinjore</v>
          </cell>
          <cell r="L6913" t="str">
            <v>Government</v>
          </cell>
          <cell r="M6913" t="str">
            <v>Daily</v>
          </cell>
          <cell r="N6913" t="str">
            <v>Customer Wise Product / Fixed Rate</v>
          </cell>
          <cell r="O6913" t="str">
            <v>Panchkula</v>
          </cell>
        </row>
        <row r="6914">
          <cell r="A6914" t="str">
            <v>CUST7004</v>
          </cell>
          <cell r="B6914" t="str">
            <v>AE B/R, AGE B/R-1</v>
          </cell>
          <cell r="C6914" t="str">
            <v>terrybansal1@gmail.com</v>
          </cell>
          <cell r="E6914" t="str">
            <v>098-14404467</v>
          </cell>
          <cell r="F6914">
            <v>901220</v>
          </cell>
          <cell r="G6914" t="str">
            <v>Garrison Engineer (North), C/o 56 APO, Udhampur</v>
          </cell>
          <cell r="H6914" t="str">
            <v>terrybansal1@gmail.com</v>
          </cell>
          <cell r="I6914" t="str">
            <v>India</v>
          </cell>
          <cell r="J6914" t="str">
            <v>Jammu and Kashmir</v>
          </cell>
          <cell r="K6914" t="str">
            <v>Udhampur</v>
          </cell>
          <cell r="L6914" t="str">
            <v>Government</v>
          </cell>
          <cell r="M6914" t="str">
            <v>Daily</v>
          </cell>
          <cell r="N6914" t="str">
            <v>Customer Wise Product / Fixed Rate</v>
          </cell>
          <cell r="O6914" t="str">
            <v>Panchkula</v>
          </cell>
        </row>
        <row r="6915">
          <cell r="A6915" t="str">
            <v>CUST7005</v>
          </cell>
          <cell r="B6915" t="str">
            <v>Atop Fasteners Pvt. Ltd.</v>
          </cell>
          <cell r="C6915" t="str">
            <v>niraj@atopfasteners.com</v>
          </cell>
          <cell r="D6915">
            <v>8727020099</v>
          </cell>
          <cell r="F6915">
            <v>160002</v>
          </cell>
          <cell r="G6915" t="str">
            <v>Plot No.181, Industrial Area, Phase-2, Chandigarh</v>
          </cell>
          <cell r="H6915" t="str">
            <v>niraj@atopfasteners.com</v>
          </cell>
          <cell r="I6915" t="str">
            <v>India</v>
          </cell>
          <cell r="J6915" t="str">
            <v>Chandigarh</v>
          </cell>
          <cell r="K6915" t="str">
            <v>Chandigarh</v>
          </cell>
          <cell r="L6915" t="str">
            <v>Private</v>
          </cell>
          <cell r="M6915" t="str">
            <v>Daily</v>
          </cell>
          <cell r="N6915" t="str">
            <v>Customer Wise Product / Fixed Rate</v>
          </cell>
          <cell r="O6915" t="str">
            <v>Panchkula</v>
          </cell>
        </row>
        <row r="6916">
          <cell r="A6916" t="str">
            <v>CUST7006</v>
          </cell>
          <cell r="B6916" t="str">
            <v>Alliance Chembio</v>
          </cell>
          <cell r="C6916" t="str">
            <v>alliancechembio@gmail.com</v>
          </cell>
          <cell r="D6916">
            <v>9815362929</v>
          </cell>
          <cell r="F6916">
            <v>134109</v>
          </cell>
          <cell r="G6916" t="str">
            <v>Plot No 159 Phase-I, Panchkula</v>
          </cell>
          <cell r="H6916" t="str">
            <v>alliancechembio@gmail.com</v>
          </cell>
          <cell r="I6916" t="str">
            <v>India</v>
          </cell>
          <cell r="J6916" t="str">
            <v>Haryana</v>
          </cell>
          <cell r="K6916" t="str">
            <v>Panchkula</v>
          </cell>
          <cell r="L6916" t="str">
            <v>Private</v>
          </cell>
          <cell r="M6916" t="str">
            <v>Daily</v>
          </cell>
          <cell r="N6916" t="str">
            <v>Customer Wise Product / Fixed Rate</v>
          </cell>
          <cell r="O6916" t="str">
            <v>Panchkula</v>
          </cell>
        </row>
        <row r="6917">
          <cell r="A6917" t="str">
            <v>CUST7007</v>
          </cell>
          <cell r="B6917" t="str">
            <v>Dean College</v>
          </cell>
          <cell r="C6917" t="str">
            <v>deanmedicalcollegechhindwara1@gmail.com</v>
          </cell>
          <cell r="D6917">
            <v>9301435138</v>
          </cell>
          <cell r="F6917">
            <v>480001</v>
          </cell>
          <cell r="G6917" t="str">
            <v>Chhindwara</v>
          </cell>
          <cell r="H6917" t="str">
            <v>deanmedicalcollegechhindwara1@gmail.com, deanmedicalcollegechhindwara@gmail.com</v>
          </cell>
          <cell r="I6917" t="str">
            <v>India</v>
          </cell>
          <cell r="J6917" t="str">
            <v>Madhya Pradesh</v>
          </cell>
          <cell r="K6917" t="str">
            <v>Chhindwara</v>
          </cell>
          <cell r="L6917" t="str">
            <v>Government</v>
          </cell>
          <cell r="M6917" t="str">
            <v>Daily</v>
          </cell>
          <cell r="N6917" t="str">
            <v>State Wise Product</v>
          </cell>
          <cell r="O6917" t="str">
            <v>Panchkula</v>
          </cell>
        </row>
        <row r="6918">
          <cell r="A6918" t="str">
            <v>CUST7008</v>
          </cell>
          <cell r="B6918" t="str">
            <v>ABAD OVERSEAS PVT LTD&gt;</v>
          </cell>
          <cell r="C6918" t="str">
            <v>chennai@abadgroup.in</v>
          </cell>
          <cell r="D6918">
            <v>8908765432</v>
          </cell>
          <cell r="F6918">
            <v>602105</v>
          </cell>
          <cell r="G6918" t="str">
            <v>Plot No. C-2, Sipcot Industrial Part, Irungattukottai, Chennai</v>
          </cell>
          <cell r="H6918" t="str">
            <v>chennai@abadgroup.in</v>
          </cell>
          <cell r="I6918" t="str">
            <v>India</v>
          </cell>
          <cell r="J6918" t="str">
            <v>Tamil Nadu</v>
          </cell>
          <cell r="K6918" t="str">
            <v>Chennai</v>
          </cell>
          <cell r="L6918" t="str">
            <v>Private</v>
          </cell>
          <cell r="M6918" t="str">
            <v>PO-Wise</v>
          </cell>
          <cell r="N6918" t="str">
            <v>Customer Wise Product / Fixed Rate</v>
          </cell>
          <cell r="O6918" t="str">
            <v>Chennai</v>
          </cell>
        </row>
        <row r="6919">
          <cell r="A6919" t="str">
            <v>CUST7009</v>
          </cell>
          <cell r="B6919" t="str">
            <v>B.S. Industries</v>
          </cell>
          <cell r="C6919" t="str">
            <v>artwork.bsbaddi@gmail.com</v>
          </cell>
          <cell r="D6919">
            <v>9218524666</v>
          </cell>
          <cell r="F6919">
            <v>173205</v>
          </cell>
          <cell r="G6919" t="str">
            <v>Village: Village: Gullarwala, Sai Road, Baddi, Distt. SOlan</v>
          </cell>
          <cell r="H6919" t="str">
            <v>artwork.bsbaddi@gmail.com</v>
          </cell>
          <cell r="I6919" t="str">
            <v>India</v>
          </cell>
          <cell r="J6919" t="str">
            <v>Himachal Pradesh</v>
          </cell>
          <cell r="K6919" t="str">
            <v>Baddi</v>
          </cell>
          <cell r="L6919" t="str">
            <v>Private</v>
          </cell>
          <cell r="M6919" t="str">
            <v>Daily</v>
          </cell>
          <cell r="N6919" t="str">
            <v>Customer Wise Product / Fixed Rate</v>
          </cell>
          <cell r="O6919" t="str">
            <v>Panchkula</v>
          </cell>
        </row>
        <row r="6920">
          <cell r="A6920" t="str">
            <v>CUST7010</v>
          </cell>
          <cell r="B6920" t="str">
            <v>Haryana Vidyut Prasaran Nigam Limited (Ismailabad)</v>
          </cell>
          <cell r="C6920" t="str">
            <v>sse132kvmalikpur@gmail.com</v>
          </cell>
          <cell r="D6920">
            <v>8930086062</v>
          </cell>
          <cell r="F6920">
            <v>136129</v>
          </cell>
          <cell r="G6920" t="str">
            <v>O/o Sub Station Engineer, 132 KV Sub Station, Ismailabad, Distt. Kurukshetra</v>
          </cell>
          <cell r="H6920" t="str">
            <v>sse132kvmalikpur@gmail.com</v>
          </cell>
          <cell r="I6920" t="str">
            <v>India</v>
          </cell>
          <cell r="J6920" t="str">
            <v>Haryana</v>
          </cell>
          <cell r="K6920" t="str">
            <v>Kurukshetra</v>
          </cell>
          <cell r="L6920" t="str">
            <v>Government</v>
          </cell>
          <cell r="M6920" t="str">
            <v>Daily</v>
          </cell>
          <cell r="N6920" t="str">
            <v>Customer Wise Parameter</v>
          </cell>
          <cell r="O6920" t="str">
            <v>Panchkula</v>
          </cell>
        </row>
        <row r="6921">
          <cell r="A6921" t="str">
            <v>CUST7011</v>
          </cell>
          <cell r="B6921" t="str">
            <v>Melody Agrotech</v>
          </cell>
          <cell r="C6921" t="str">
            <v>jindala06@gmail.com</v>
          </cell>
          <cell r="D6921">
            <v>9815330055</v>
          </cell>
          <cell r="F6921">
            <v>160055</v>
          </cell>
          <cell r="G6921" t="str">
            <v>Plot No.1365-C, JLPL Industrial Area, Sector-82, SAS Nagar</v>
          </cell>
          <cell r="H6921" t="str">
            <v>jindala06@gmail.com</v>
          </cell>
          <cell r="I6921" t="str">
            <v>India</v>
          </cell>
          <cell r="J6921" t="str">
            <v>Punjab</v>
          </cell>
          <cell r="K6921" t="str">
            <v>Mohali</v>
          </cell>
          <cell r="L6921" t="str">
            <v>Private</v>
          </cell>
          <cell r="M6921" t="str">
            <v>Daily</v>
          </cell>
          <cell r="N6921" t="str">
            <v>Customer Wise Product / Fixed Rate</v>
          </cell>
          <cell r="O6921" t="str">
            <v>Panchkula</v>
          </cell>
        </row>
        <row r="6922">
          <cell r="A6922" t="str">
            <v>CUST7012</v>
          </cell>
          <cell r="B6922" t="str">
            <v>M/S.Vidhya Restaurant Reviews</v>
          </cell>
          <cell r="C6922" t="str">
            <v>Vidhya@gmail.com</v>
          </cell>
          <cell r="D6922">
            <v>8754483929</v>
          </cell>
          <cell r="F6922">
            <v>600028</v>
          </cell>
          <cell r="G6922" t="str">
            <v>Old No.10,New No.Plot 25,1st Floor,Sathya Narayana Avenue,2nd Street,Boart Club Road,R.A Puram,Chennai</v>
          </cell>
          <cell r="H6922" t="str">
            <v>Vidhya@gmail.com</v>
          </cell>
          <cell r="I6922" t="str">
            <v>India</v>
          </cell>
          <cell r="J6922" t="str">
            <v>Tamil Nadu</v>
          </cell>
          <cell r="K6922" t="str">
            <v>Chennai</v>
          </cell>
          <cell r="L6922" t="str">
            <v>Private</v>
          </cell>
          <cell r="M6922" t="str">
            <v>PO-Wise</v>
          </cell>
          <cell r="N6922" t="str">
            <v>Customer Wise Product / Fixed Rate</v>
          </cell>
          <cell r="O6922" t="str">
            <v>Chennai</v>
          </cell>
        </row>
        <row r="6923">
          <cell r="A6923" t="str">
            <v>CUST7013</v>
          </cell>
          <cell r="B6923" t="str">
            <v>Kartik Home Appliances</v>
          </cell>
          <cell r="C6923" t="str">
            <v>bhaskar@kartik.net.in</v>
          </cell>
          <cell r="D6923">
            <v>9996702709</v>
          </cell>
          <cell r="F6923">
            <v>173220</v>
          </cell>
          <cell r="G6923" t="str">
            <v>Plot No.2, Sector-1, Parwanoo</v>
          </cell>
          <cell r="H6923" t="str">
            <v>bhaskar@kartik.net.in</v>
          </cell>
          <cell r="I6923" t="str">
            <v>India</v>
          </cell>
          <cell r="J6923" t="str">
            <v>Himachal Pradesh</v>
          </cell>
          <cell r="K6923" t="str">
            <v>Parwanoo</v>
          </cell>
          <cell r="L6923" t="str">
            <v>Private</v>
          </cell>
          <cell r="M6923" t="str">
            <v>Daily</v>
          </cell>
          <cell r="N6923" t="str">
            <v>Customer Wise Product / Fixed Rate</v>
          </cell>
          <cell r="O6923" t="str">
            <v>Panchkula</v>
          </cell>
        </row>
        <row r="6924">
          <cell r="A6924" t="str">
            <v>CUST7014</v>
          </cell>
          <cell r="B6924" t="str">
            <v>Supreme Agrofoods Private Limited (Unit-II)</v>
          </cell>
          <cell r="C6924" t="str">
            <v>rpsingh@supremeagro.com</v>
          </cell>
          <cell r="D6924">
            <v>9592052051</v>
          </cell>
          <cell r="F6924">
            <v>141010</v>
          </cell>
          <cell r="G6924" t="str">
            <v>C-181, Phase-VI, Focal Point, Ludhiana</v>
          </cell>
          <cell r="H6924" t="str">
            <v>rpsingh@supremeagro.com</v>
          </cell>
          <cell r="I6924" t="str">
            <v>India</v>
          </cell>
          <cell r="J6924" t="str">
            <v>Punjab</v>
          </cell>
          <cell r="K6924" t="str">
            <v>Ludhiana</v>
          </cell>
          <cell r="L6924" t="str">
            <v>Private</v>
          </cell>
          <cell r="M6924" t="str">
            <v>Daily</v>
          </cell>
          <cell r="N6924" t="str">
            <v>Customer Wise Product / Fixed Rate</v>
          </cell>
          <cell r="O6924" t="str">
            <v>Panchkula</v>
          </cell>
        </row>
        <row r="6925">
          <cell r="A6925" t="str">
            <v>CUST7015</v>
          </cell>
          <cell r="B6925" t="str">
            <v>Central Warehousing Corporation</v>
          </cell>
          <cell r="C6925" t="str">
            <v>cw.chidambaram@cewacor.nic.in</v>
          </cell>
          <cell r="D6925">
            <v>9677097520</v>
          </cell>
          <cell r="F6925">
            <v>608602</v>
          </cell>
          <cell r="G6925" t="str">
            <v>Manalur,Keerapalayam Post,Chithambaram</v>
          </cell>
          <cell r="H6925" t="str">
            <v>cw.chidambaram@cewacor.nic.in</v>
          </cell>
          <cell r="I6925" t="str">
            <v>India</v>
          </cell>
          <cell r="J6925" t="str">
            <v>Tamil Nadu</v>
          </cell>
          <cell r="K6925" t="str">
            <v>Chidambaram</v>
          </cell>
          <cell r="L6925" t="str">
            <v>Private</v>
          </cell>
          <cell r="M6925" t="str">
            <v>PO-Wise</v>
          </cell>
          <cell r="N6925" t="str">
            <v>Customer Wise Product / Fixed Rate</v>
          </cell>
          <cell r="O6925" t="str">
            <v>Chennai</v>
          </cell>
        </row>
        <row r="6926">
          <cell r="A6926" t="str">
            <v>CUST7016</v>
          </cell>
          <cell r="B6926" t="str">
            <v>AGE B/R R&amp;D</v>
          </cell>
          <cell r="C6926" t="str">
            <v>garggeolab@gmail.com</v>
          </cell>
          <cell r="E6926" t="str">
            <v>098-14404467</v>
          </cell>
          <cell r="F6926">
            <v>134116</v>
          </cell>
          <cell r="G6926" t="str">
            <v>Ramgarh, Distt. Panchkula</v>
          </cell>
          <cell r="H6926" t="str">
            <v>garggeolab@gmail.com</v>
          </cell>
          <cell r="I6926" t="str">
            <v>India</v>
          </cell>
          <cell r="J6926" t="str">
            <v>Haryana</v>
          </cell>
          <cell r="K6926" t="str">
            <v>Panchkula</v>
          </cell>
          <cell r="L6926" t="str">
            <v>Government</v>
          </cell>
          <cell r="M6926" t="str">
            <v>Daily</v>
          </cell>
          <cell r="N6926" t="str">
            <v>Customer Wise Product / Fixed Rate</v>
          </cell>
          <cell r="O6926" t="str">
            <v>Panchkula</v>
          </cell>
        </row>
        <row r="6927">
          <cell r="A6927" t="str">
            <v>CUST7017</v>
          </cell>
          <cell r="B6927" t="str">
            <v>Central Ware Housing Corporation</v>
          </cell>
          <cell r="C6927" t="str">
            <v>cw.erodewarehouse@cewacor.nic.in</v>
          </cell>
          <cell r="D6927">
            <v>7907544745</v>
          </cell>
          <cell r="F6927">
            <v>638004</v>
          </cell>
          <cell r="G6927" t="str">
            <v>bhavani Road,Erode</v>
          </cell>
          <cell r="H6927" t="str">
            <v>cw.erodewarehouse@cewacor.nic.in</v>
          </cell>
          <cell r="I6927" t="str">
            <v>India</v>
          </cell>
          <cell r="J6927" t="str">
            <v>Tamil Nadu</v>
          </cell>
          <cell r="K6927" t="str">
            <v>Erode</v>
          </cell>
          <cell r="L6927" t="str">
            <v>Private</v>
          </cell>
          <cell r="M6927" t="str">
            <v>PO-Wise</v>
          </cell>
          <cell r="N6927" t="str">
            <v>Customer Wise Product / Fixed Rate</v>
          </cell>
          <cell r="O6927" t="str">
            <v>Chennai</v>
          </cell>
        </row>
        <row r="6928">
          <cell r="A6928" t="str">
            <v>CUST7018</v>
          </cell>
          <cell r="B6928" t="str">
            <v>Nichepharm Lifesciences Private Limited</v>
          </cell>
          <cell r="C6928" t="str">
            <v>industry@mentorwater.in</v>
          </cell>
          <cell r="D6928">
            <v>7351011031</v>
          </cell>
          <cell r="F6928">
            <v>248197</v>
          </cell>
          <cell r="G6928" t="str">
            <v>Khasra No.1/1/4/1, Mauza Central Home Town, Pargana Pachwadoon, Tehsil: Vikas Nagar, Dehradun</v>
          </cell>
          <cell r="H6928" t="str">
            <v>industry@mentorwater.in, mentorwaterexperts@gmail.com</v>
          </cell>
          <cell r="I6928" t="str">
            <v>India</v>
          </cell>
          <cell r="J6928" t="str">
            <v>Uttarakhand</v>
          </cell>
          <cell r="K6928" t="str">
            <v>Dehradun</v>
          </cell>
          <cell r="L6928" t="str">
            <v>Private</v>
          </cell>
          <cell r="M6928" t="str">
            <v>Daily</v>
          </cell>
          <cell r="N6928" t="str">
            <v>Customer Wise Product / Fixed Rate</v>
          </cell>
          <cell r="O6928" t="str">
            <v>Panchkula</v>
          </cell>
        </row>
        <row r="6929">
          <cell r="A6929" t="str">
            <v>CUST7019</v>
          </cell>
          <cell r="B6929" t="str">
            <v>Gunashekhar</v>
          </cell>
          <cell r="C6929" t="str">
            <v>sshekhar_sr@rediffmail.com</v>
          </cell>
          <cell r="D6929">
            <v>9994136154</v>
          </cell>
          <cell r="F6929">
            <v>140603</v>
          </cell>
          <cell r="G6929" t="str">
            <v>#104, Sharma Estate, Landmark Near Munciple Park</v>
          </cell>
          <cell r="H6929" t="str">
            <v>sshekhar_sr@rediffmail.com, deepika.sharma@itclabs.com</v>
          </cell>
          <cell r="I6929" t="str">
            <v>India</v>
          </cell>
          <cell r="J6929" t="str">
            <v>Punjab</v>
          </cell>
          <cell r="K6929" t="str">
            <v>Zirakpur</v>
          </cell>
          <cell r="L6929" t="str">
            <v>Private</v>
          </cell>
          <cell r="M6929" t="str">
            <v>Daily</v>
          </cell>
          <cell r="N6929" t="str">
            <v>Customer Wise Product / Fixed Rate</v>
          </cell>
          <cell r="O6929" t="str">
            <v>Panchkula</v>
          </cell>
        </row>
        <row r="6930">
          <cell r="A6930" t="str">
            <v>CUST7020</v>
          </cell>
          <cell r="B6930" t="str">
            <v>Geo-Chem Laboratories Pvt Ltd</v>
          </cell>
          <cell r="C6930" t="str">
            <v>om.p@geochem.cp.com</v>
          </cell>
          <cell r="D6930">
            <v>8588809598</v>
          </cell>
          <cell r="F6930">
            <v>122016</v>
          </cell>
          <cell r="G6930" t="str">
            <v>306 Udyog Vihar Phase II</v>
          </cell>
          <cell r="H6930" t="str">
            <v>om.p@geochem.cp.com, lab.textile@geochem-cp.com, deepak.k@geochem-cp.com, mritunjoy.b@geochem-cp.com</v>
          </cell>
          <cell r="I6930" t="str">
            <v>India</v>
          </cell>
          <cell r="J6930" t="str">
            <v>Haryana</v>
          </cell>
          <cell r="K6930" t="str">
            <v>Gurgaon</v>
          </cell>
          <cell r="L6930" t="str">
            <v>Private</v>
          </cell>
          <cell r="M6930" t="str">
            <v>Daily</v>
          </cell>
          <cell r="N6930" t="str">
            <v>Customer Wise Product / Fixed Rate</v>
          </cell>
          <cell r="O6930" t="str">
            <v>Panchkula</v>
          </cell>
        </row>
        <row r="6931">
          <cell r="A6931" t="str">
            <v>CUST7021</v>
          </cell>
          <cell r="B6931" t="str">
            <v>Orison Pharmaceuticals</v>
          </cell>
          <cell r="C6931" t="str">
            <v>orisonpharmaceuticals@yahoo.com</v>
          </cell>
          <cell r="D6931">
            <v>9812034344</v>
          </cell>
          <cell r="F6931">
            <v>133006</v>
          </cell>
          <cell r="G6931" t="str">
            <v>51, Industrial Estate</v>
          </cell>
          <cell r="H6931" t="str">
            <v>orisonpharmaceuticals@yahoo.com</v>
          </cell>
          <cell r="I6931" t="str">
            <v>India</v>
          </cell>
          <cell r="J6931" t="str">
            <v>Haryana</v>
          </cell>
          <cell r="K6931" t="str">
            <v>Ambala Cantt</v>
          </cell>
          <cell r="L6931" t="str">
            <v>Private</v>
          </cell>
          <cell r="M6931" t="str">
            <v>Daily</v>
          </cell>
          <cell r="N6931" t="str">
            <v>Customer Wise Product / Fixed Rate</v>
          </cell>
          <cell r="O6931" t="str">
            <v>Panchkula</v>
          </cell>
        </row>
        <row r="6932">
          <cell r="A6932" t="str">
            <v>CUST7022</v>
          </cell>
          <cell r="B6932" t="str">
            <v>Assistant Garrison Engineer B/R-II (E)</v>
          </cell>
          <cell r="C6932" t="str">
            <v>yashpaulguati0013@gmail.com</v>
          </cell>
          <cell r="D6932">
            <v>9463785033</v>
          </cell>
          <cell r="F6932">
            <v>900342</v>
          </cell>
          <cell r="G6932" t="str">
            <v>C/o 56 APO, Ferozpur Cantt</v>
          </cell>
          <cell r="H6932" t="str">
            <v>yashpaulguati0013@gmail.com</v>
          </cell>
          <cell r="I6932" t="str">
            <v>India</v>
          </cell>
          <cell r="J6932" t="str">
            <v>Punjab</v>
          </cell>
          <cell r="K6932" t="str">
            <v>Firozpur Cantonment</v>
          </cell>
          <cell r="L6932" t="str">
            <v>Government</v>
          </cell>
          <cell r="M6932" t="str">
            <v>Daily</v>
          </cell>
          <cell r="N6932" t="str">
            <v>Customer Wise Product / Fixed Rate</v>
          </cell>
          <cell r="O6932" t="str">
            <v>Panchkula</v>
          </cell>
        </row>
        <row r="6933">
          <cell r="A6933" t="str">
            <v>CUST7023</v>
          </cell>
          <cell r="B6933" t="str">
            <v>Vedaland Herbals Pvt. Ltd.</v>
          </cell>
          <cell r="C6933" t="str">
            <v>dr.ravi1@blissayurveda.com</v>
          </cell>
          <cell r="D6933">
            <v>9711133681</v>
          </cell>
          <cell r="F6933">
            <v>122009</v>
          </cell>
          <cell r="G6933" t="str">
            <v>First Floor 5523, Orchid Crescent, Near Galleria Market DLF, Phase 4, Gurgaon</v>
          </cell>
          <cell r="H6933" t="str">
            <v>dr.ravi@blissayurveda.com</v>
          </cell>
          <cell r="I6933" t="str">
            <v>India</v>
          </cell>
          <cell r="J6933" t="str">
            <v>Haryana</v>
          </cell>
          <cell r="K6933" t="str">
            <v>Gurgaon</v>
          </cell>
          <cell r="L6933" t="str">
            <v>Private</v>
          </cell>
          <cell r="M6933" t="str">
            <v>Daily</v>
          </cell>
          <cell r="N6933" t="str">
            <v>Customer Wise Product / Fixed Rate</v>
          </cell>
          <cell r="O6933" t="str">
            <v>Panchkula</v>
          </cell>
        </row>
        <row r="6934">
          <cell r="A6934" t="str">
            <v>CUST7024</v>
          </cell>
          <cell r="B6934" t="str">
            <v>Yash Paul Gulati</v>
          </cell>
          <cell r="C6934" t="str">
            <v>yashpaulguati0013@gmail.comm</v>
          </cell>
          <cell r="E6934" t="str">
            <v>094-63785033</v>
          </cell>
          <cell r="F6934">
            <v>152001</v>
          </cell>
          <cell r="G6934" t="str">
            <v>Village &amp; PO Rukna Begu, Tehsil &amp; Distt. Ferozpur</v>
          </cell>
          <cell r="H6934" t="str">
            <v>yashpaulguati0013@gmail.com</v>
          </cell>
          <cell r="I6934" t="str">
            <v>India</v>
          </cell>
          <cell r="J6934" t="str">
            <v>Punjab</v>
          </cell>
          <cell r="K6934" t="str">
            <v>Firozpur</v>
          </cell>
          <cell r="L6934" t="str">
            <v>Private</v>
          </cell>
          <cell r="M6934" t="str">
            <v>Daily</v>
          </cell>
          <cell r="N6934" t="str">
            <v>Customer Wise Product / Fixed Rate</v>
          </cell>
          <cell r="O6934" t="str">
            <v>Panchkula</v>
          </cell>
        </row>
        <row r="6935">
          <cell r="A6935" t="str">
            <v>CUST7025</v>
          </cell>
          <cell r="B6935" t="str">
            <v>Shree Balaji Builders</v>
          </cell>
          <cell r="C6935" t="str">
            <v>sbbuilders2011@gmail.com</v>
          </cell>
          <cell r="E6935" t="str">
            <v>098-14404467</v>
          </cell>
          <cell r="F6935">
            <v>134109</v>
          </cell>
          <cell r="G6935" t="str">
            <v>Shop No.50, Haripur, Sector-4, Panchku;a</v>
          </cell>
          <cell r="H6935" t="str">
            <v>sbbuilders2011@gmail.com</v>
          </cell>
          <cell r="I6935" t="str">
            <v>India</v>
          </cell>
          <cell r="J6935" t="str">
            <v>Haryana</v>
          </cell>
          <cell r="K6935" t="str">
            <v>Panchkula</v>
          </cell>
          <cell r="L6935" t="str">
            <v>Private</v>
          </cell>
          <cell r="M6935" t="str">
            <v>Daily</v>
          </cell>
          <cell r="N6935" t="str">
            <v>Customer Wise Product / Fixed Rate</v>
          </cell>
          <cell r="O6935" t="str">
            <v>Panchkula</v>
          </cell>
        </row>
        <row r="6936">
          <cell r="A6936" t="str">
            <v>CUST7026</v>
          </cell>
          <cell r="B6936" t="str">
            <v>Chhattisgarh State Warehousing Corporation</v>
          </cell>
          <cell r="C6936" t="str">
            <v>mt-swc.cg@gov.in</v>
          </cell>
          <cell r="D6936">
            <v>7999078847</v>
          </cell>
          <cell r="E6936" t="str">
            <v>0771-2272975</v>
          </cell>
          <cell r="F6936">
            <v>1</v>
          </cell>
          <cell r="G6936" t="str">
            <v>Sector-24, Village-Jhanjh, Atal Nagar, Nava Raipur</v>
          </cell>
          <cell r="H6936" t="str">
            <v>mt-swc.cg@gov.in, swctechnicalho@gmail.com</v>
          </cell>
          <cell r="I6936" t="str">
            <v>India</v>
          </cell>
          <cell r="J6936" t="str">
            <v>Chhattisgarh</v>
          </cell>
          <cell r="K6936" t="str">
            <v>Raipur</v>
          </cell>
          <cell r="L6936" t="str">
            <v>Government</v>
          </cell>
          <cell r="M6936" t="str">
            <v>Daily</v>
          </cell>
          <cell r="N6936" t="str">
            <v>Customer Wise Product / Fixed Rate</v>
          </cell>
          <cell r="O6936" t="str">
            <v>Panchkula</v>
          </cell>
        </row>
        <row r="6937">
          <cell r="A6937" t="str">
            <v>CUST7027</v>
          </cell>
          <cell r="B6937" t="str">
            <v>Central Warehousing Corporation</v>
          </cell>
          <cell r="C6937" t="str">
            <v>cw.hosurwarehouse@cewacor.nic.in</v>
          </cell>
          <cell r="D6937">
            <v>9686745689</v>
          </cell>
          <cell r="F6937">
            <v>635130</v>
          </cell>
          <cell r="G6937" t="str">
            <v>Plot no.56,57,58A,Sipcot Phase II,Moranapalli Village,Hosur</v>
          </cell>
          <cell r="H6937" t="str">
            <v>cw.hosurwarehouse@cewacor.nic.in</v>
          </cell>
          <cell r="I6937" t="str">
            <v>India</v>
          </cell>
          <cell r="J6937" t="str">
            <v>Tamil Nadu</v>
          </cell>
          <cell r="K6937" t="str">
            <v>Hosur</v>
          </cell>
          <cell r="L6937" t="str">
            <v>Private</v>
          </cell>
          <cell r="M6937" t="str">
            <v>PO-Wise</v>
          </cell>
          <cell r="N6937" t="str">
            <v>Customer Wise Product / Fixed Rate</v>
          </cell>
          <cell r="O6937" t="str">
            <v>Chennai</v>
          </cell>
        </row>
        <row r="6938">
          <cell r="A6938" t="str">
            <v>CUST7028</v>
          </cell>
          <cell r="B6938" t="str">
            <v>S.A. Investigating &amp; Consulting Agency</v>
          </cell>
          <cell r="C6938" t="str">
            <v>sdbhalla3@gmail.com</v>
          </cell>
          <cell r="D6938">
            <v>9417031067</v>
          </cell>
          <cell r="F6938">
            <v>145001</v>
          </cell>
          <cell r="G6938" t="str">
            <v>Ashiana, Canal View Enclave, Abrol Nagar, Pathankot</v>
          </cell>
          <cell r="H6938" t="str">
            <v>sdbhalla3@gmail.com</v>
          </cell>
          <cell r="I6938" t="str">
            <v>India</v>
          </cell>
          <cell r="J6938" t="str">
            <v>Punjab</v>
          </cell>
          <cell r="K6938" t="str">
            <v>Pathankot</v>
          </cell>
          <cell r="L6938" t="str">
            <v>Private</v>
          </cell>
          <cell r="M6938" t="str">
            <v>Daily</v>
          </cell>
          <cell r="N6938" t="str">
            <v>Customer Wise Product / Fixed Rate</v>
          </cell>
          <cell r="O6938" t="str">
            <v>Panchkula</v>
          </cell>
        </row>
        <row r="6939">
          <cell r="A6939" t="str">
            <v>CUST7029</v>
          </cell>
          <cell r="B6939" t="str">
            <v>Aggarwal Raman &amp; Associates</v>
          </cell>
          <cell r="C6939" t="str">
            <v>ashish@ramanaggarwal.com</v>
          </cell>
          <cell r="D6939">
            <v>9988882151</v>
          </cell>
          <cell r="F6939">
            <v>160019</v>
          </cell>
          <cell r="G6939" t="str">
            <v>SCO 35, Sector-26, 2nd Floor, Chandigarh</v>
          </cell>
          <cell r="H6939" t="str">
            <v>ashish@ramanaggarwal.com</v>
          </cell>
          <cell r="I6939" t="str">
            <v>India</v>
          </cell>
          <cell r="J6939" t="str">
            <v>Chandigarh</v>
          </cell>
          <cell r="K6939" t="str">
            <v>Chandigarh</v>
          </cell>
          <cell r="L6939" t="str">
            <v>Private</v>
          </cell>
          <cell r="M6939" t="str">
            <v>Daily</v>
          </cell>
          <cell r="N6939" t="str">
            <v>Customer Wise Product / Fixed Rate</v>
          </cell>
          <cell r="O6939" t="str">
            <v>Panchkula</v>
          </cell>
        </row>
        <row r="6940">
          <cell r="A6940" t="str">
            <v>CUST7030</v>
          </cell>
          <cell r="B6940" t="str">
            <v>Sindhi Pastry Shop</v>
          </cell>
          <cell r="C6940" t="str">
            <v>harishkalramay64@gmail.com</v>
          </cell>
          <cell r="D6940">
            <v>9814115406</v>
          </cell>
          <cell r="F6940">
            <v>160017</v>
          </cell>
          <cell r="G6940" t="str">
            <v>SCO 99-100, Sector-17 B, Chandigarh</v>
          </cell>
          <cell r="H6940" t="str">
            <v>harishkalramay64@gmail.com</v>
          </cell>
          <cell r="I6940" t="str">
            <v>India</v>
          </cell>
          <cell r="J6940" t="str">
            <v>Chandigarh</v>
          </cell>
          <cell r="K6940" t="str">
            <v>Chandigarh</v>
          </cell>
          <cell r="L6940" t="str">
            <v>Private</v>
          </cell>
          <cell r="M6940" t="str">
            <v>Daily</v>
          </cell>
          <cell r="N6940" t="str">
            <v>Customer Wise Product / Fixed Rate</v>
          </cell>
          <cell r="O6940" t="str">
            <v>Panchkula</v>
          </cell>
        </row>
        <row r="6941">
          <cell r="A6941" t="str">
            <v>CUST7031</v>
          </cell>
          <cell r="B6941" t="str">
            <v>Ketan Food Products</v>
          </cell>
          <cell r="C6941" t="str">
            <v>harishkalramay64@gmail.comm</v>
          </cell>
          <cell r="E6941" t="str">
            <v>098-14115406</v>
          </cell>
          <cell r="F6941">
            <v>160002</v>
          </cell>
          <cell r="G6941" t="str">
            <v>Plot No.708, Industrial Area, Phase-1, Chandigarh</v>
          </cell>
          <cell r="H6941" t="str">
            <v>harishkalramay64@gmail.com</v>
          </cell>
          <cell r="I6941" t="str">
            <v>India</v>
          </cell>
          <cell r="J6941" t="str">
            <v>Chandigarh</v>
          </cell>
          <cell r="K6941" t="str">
            <v>Chandigarh</v>
          </cell>
          <cell r="L6941" t="str">
            <v>Private</v>
          </cell>
          <cell r="M6941" t="str">
            <v>Daily</v>
          </cell>
          <cell r="N6941" t="str">
            <v>Customer Wise Product / Fixed Rate</v>
          </cell>
          <cell r="O6941" t="str">
            <v>Panchkula</v>
          </cell>
        </row>
        <row r="6942">
          <cell r="A6942" t="str">
            <v>CUST7032</v>
          </cell>
          <cell r="B6942" t="str">
            <v>DN Gupta &amp; Sons</v>
          </cell>
          <cell r="C6942" t="str">
            <v>garggeolab@gmail.comm</v>
          </cell>
          <cell r="E6942" t="str">
            <v>098-14404467</v>
          </cell>
          <cell r="F6942">
            <v>134112</v>
          </cell>
          <cell r="G6942" t="str">
            <v>House No.785, Sector-25, Panchkula</v>
          </cell>
          <cell r="H6942" t="str">
            <v>garggeolab@gmail.com</v>
          </cell>
          <cell r="I6942" t="str">
            <v>India</v>
          </cell>
          <cell r="J6942" t="str">
            <v>Haryana</v>
          </cell>
          <cell r="K6942" t="str">
            <v>Panchkula</v>
          </cell>
          <cell r="L6942" t="str">
            <v>Private</v>
          </cell>
          <cell r="M6942" t="str">
            <v>Daily</v>
          </cell>
          <cell r="N6942" t="str">
            <v>Customer Wise Product / Fixed Rate</v>
          </cell>
          <cell r="O6942" t="str">
            <v>Panchkula</v>
          </cell>
        </row>
        <row r="6943">
          <cell r="A6943" t="str">
            <v>CUST7033</v>
          </cell>
          <cell r="B6943" t="str">
            <v>Sai Constructions</v>
          </cell>
          <cell r="C6943" t="str">
            <v>saicon1956@gmail.com</v>
          </cell>
          <cell r="D6943">
            <v>9419141951</v>
          </cell>
          <cell r="F6943">
            <v>180005</v>
          </cell>
          <cell r="G6943" t="str">
            <v>315, Rehari Colony, Jammu</v>
          </cell>
          <cell r="H6943" t="str">
            <v>saicon1956@gmail.com</v>
          </cell>
          <cell r="I6943" t="str">
            <v>India</v>
          </cell>
          <cell r="J6943" t="str">
            <v>Jammu and Kashmir</v>
          </cell>
          <cell r="K6943" t="str">
            <v>Jammu</v>
          </cell>
          <cell r="L6943" t="str">
            <v>Private</v>
          </cell>
          <cell r="M6943" t="str">
            <v>Daily</v>
          </cell>
          <cell r="N6943" t="str">
            <v>Customer Wise Product / Fixed Rate</v>
          </cell>
          <cell r="O6943" t="str">
            <v>Panchkula</v>
          </cell>
        </row>
        <row r="6944">
          <cell r="A6944" t="str">
            <v>CUST7034</v>
          </cell>
          <cell r="B6944" t="str">
            <v>M/S.Central Warehousing Corporation</v>
          </cell>
          <cell r="C6944" t="str">
            <v>cw.moolapalayam@cewacor.nic.in</v>
          </cell>
          <cell r="D6944">
            <v>8129554855</v>
          </cell>
          <cell r="F6944">
            <v>638002</v>
          </cell>
          <cell r="G6944" t="str">
            <v>42-B,Vinayagar Koil Street,Moolapalayam</v>
          </cell>
          <cell r="H6944" t="str">
            <v>cw.moolapalayam@cewacor.nic.in</v>
          </cell>
          <cell r="I6944" t="str">
            <v>India</v>
          </cell>
          <cell r="J6944" t="str">
            <v>Tamil Nadu</v>
          </cell>
          <cell r="K6944" t="str">
            <v>Erode</v>
          </cell>
          <cell r="L6944" t="str">
            <v>Private</v>
          </cell>
          <cell r="M6944" t="str">
            <v>PO-Wise</v>
          </cell>
          <cell r="N6944" t="str">
            <v>Customer Wise Product / Fixed Rate</v>
          </cell>
          <cell r="O6944" t="str">
            <v>Chennai</v>
          </cell>
        </row>
        <row r="6945">
          <cell r="A6945" t="str">
            <v>CUST7035</v>
          </cell>
          <cell r="B6945" t="str">
            <v>Varsoy Healthcare</v>
          </cell>
          <cell r="C6945" t="str">
            <v>HiteshK54@gemail.com</v>
          </cell>
          <cell r="D6945">
            <v>7986056626</v>
          </cell>
          <cell r="F6945">
            <v>141108</v>
          </cell>
          <cell r="G6945" t="str">
            <v>B-XI, 2053, Ambedkar Nagar, Post Office Street, Near Baba Than Singh Chowk, Ludhiana</v>
          </cell>
          <cell r="H6945" t="str">
            <v>hiteshk154@gmail.com</v>
          </cell>
          <cell r="I6945" t="str">
            <v>India</v>
          </cell>
          <cell r="J6945" t="str">
            <v>Punjab</v>
          </cell>
          <cell r="K6945" t="str">
            <v>Ludhiana</v>
          </cell>
          <cell r="L6945" t="str">
            <v>Private</v>
          </cell>
          <cell r="M6945" t="str">
            <v>Daily</v>
          </cell>
          <cell r="N6945" t="str">
            <v>Customer Wise Product / Fixed Rate</v>
          </cell>
          <cell r="O6945" t="str">
            <v>Panchkula</v>
          </cell>
        </row>
        <row r="6946">
          <cell r="A6946" t="str">
            <v>CUST7036</v>
          </cell>
          <cell r="B6946" t="str">
            <v>Hanamant Mahaling Kanakaraddi</v>
          </cell>
          <cell r="C6946" t="str">
            <v>dr.muragesh123150@gmail.com</v>
          </cell>
          <cell r="D6946">
            <v>9964325581</v>
          </cell>
          <cell r="F6946">
            <v>591304</v>
          </cell>
          <cell r="G6946" t="str">
            <v>At/Post: Muragundi, Tq: Athani, Dist: Belgavi (State Karnataka)</v>
          </cell>
          <cell r="H6946" t="str">
            <v>dr.muragesh12315@gmail.com, dr.muragesh123150@gmail.com</v>
          </cell>
          <cell r="I6946" t="str">
            <v>India</v>
          </cell>
          <cell r="J6946" t="str">
            <v>Karnataka</v>
          </cell>
          <cell r="K6946" t="str">
            <v>Athni</v>
          </cell>
          <cell r="L6946" t="str">
            <v>Private</v>
          </cell>
          <cell r="M6946" t="str">
            <v>Daily</v>
          </cell>
          <cell r="N6946" t="str">
            <v>Customer Wise Product / Fixed Rate</v>
          </cell>
          <cell r="O6946" t="str">
            <v>Panchkula</v>
          </cell>
        </row>
        <row r="6947">
          <cell r="A6947" t="str">
            <v>CUST7037</v>
          </cell>
          <cell r="B6947" t="str">
            <v>Burger King India Limited</v>
          </cell>
          <cell r="C6947" t="str">
            <v>psharma@burgerking.in</v>
          </cell>
          <cell r="D6947">
            <v>8291199885</v>
          </cell>
          <cell r="F6947">
            <v>400059</v>
          </cell>
          <cell r="G6947" t="str">
            <v>Office no 1003 to 1007, B Wing, 10th Floor, Mittal Commercia, Asan Pada Road, Chimatpada, Marol, Andheri (East), Mumbai</v>
          </cell>
          <cell r="H6947" t="str">
            <v>psharma@burgerking.in</v>
          </cell>
          <cell r="I6947" t="str">
            <v>India</v>
          </cell>
          <cell r="J6947" t="str">
            <v>Maharashtra</v>
          </cell>
          <cell r="K6947" t="str">
            <v>Mumbai</v>
          </cell>
          <cell r="L6947" t="str">
            <v>Private</v>
          </cell>
          <cell r="M6947" t="str">
            <v>Daily</v>
          </cell>
          <cell r="N6947" t="str">
            <v>Customer Wise Product / Fixed Rate</v>
          </cell>
          <cell r="O6947" t="str">
            <v>Panchkula</v>
          </cell>
        </row>
        <row r="6948">
          <cell r="A6948" t="str">
            <v>CUST7038</v>
          </cell>
          <cell r="B6948" t="str">
            <v>DRVE Of SRM institue of Science &amp; Technology</v>
          </cell>
          <cell r="C6948" t="str">
            <v>pachaiar@srmist.edu.in</v>
          </cell>
          <cell r="D6948">
            <v>9486433614</v>
          </cell>
          <cell r="F6948">
            <v>603203</v>
          </cell>
          <cell r="G6948" t="str">
            <v>Katankulathur</v>
          </cell>
          <cell r="H6948" t="str">
            <v>pachaiar@srmist.edu.in</v>
          </cell>
          <cell r="I6948" t="str">
            <v>India</v>
          </cell>
          <cell r="J6948" t="str">
            <v>Tamil Nadu</v>
          </cell>
          <cell r="K6948" t="str">
            <v>Chennai</v>
          </cell>
          <cell r="L6948" t="str">
            <v>Private</v>
          </cell>
          <cell r="M6948" t="str">
            <v>PO-Wise</v>
          </cell>
          <cell r="N6948" t="str">
            <v>Customer Wise Product / Fixed Rate</v>
          </cell>
          <cell r="O6948" t="str">
            <v>Chennai</v>
          </cell>
        </row>
        <row r="6949">
          <cell r="A6949" t="str">
            <v>CUST7039</v>
          </cell>
          <cell r="B6949" t="str">
            <v>AE (Civil), AGE B&amp;R-II</v>
          </cell>
          <cell r="C6949" t="str">
            <v>garggeolab@gmail.coms</v>
          </cell>
          <cell r="E6949" t="str">
            <v>098-14404467</v>
          </cell>
          <cell r="F6949">
            <v>176081</v>
          </cell>
          <cell r="G6949" t="str">
            <v>Alhihal, Distt. Kangra</v>
          </cell>
          <cell r="H6949" t="str">
            <v>garggeolab@gmail.com</v>
          </cell>
          <cell r="I6949" t="str">
            <v>India</v>
          </cell>
          <cell r="J6949" t="str">
            <v>Himachal Pradesh</v>
          </cell>
          <cell r="K6949" t="str">
            <v>Kangra</v>
          </cell>
          <cell r="L6949" t="str">
            <v>Government</v>
          </cell>
          <cell r="M6949" t="str">
            <v>Daily</v>
          </cell>
          <cell r="N6949" t="str">
            <v>Customer Wise Product / Fixed Rate</v>
          </cell>
          <cell r="O6949" t="str">
            <v>Panchkula</v>
          </cell>
        </row>
        <row r="6950">
          <cell r="A6950" t="str">
            <v>CUST7040</v>
          </cell>
          <cell r="B6950" t="str">
            <v>Bharmouri Construction Co.</v>
          </cell>
          <cell r="C6950" t="str">
            <v>garggeolab@gmail.comms</v>
          </cell>
          <cell r="E6950" t="str">
            <v>098-14404467</v>
          </cell>
          <cell r="F6950">
            <v>176081</v>
          </cell>
          <cell r="G6950" t="str">
            <v>VPO Averi, Tehsil: Baijnath, Distt. Kangra</v>
          </cell>
          <cell r="H6950" t="str">
            <v>garggeolab@gmail.com</v>
          </cell>
          <cell r="I6950" t="str">
            <v>India</v>
          </cell>
          <cell r="J6950" t="str">
            <v>Himachal Pradesh</v>
          </cell>
          <cell r="K6950" t="str">
            <v>Kangra</v>
          </cell>
          <cell r="L6950" t="str">
            <v>Private</v>
          </cell>
          <cell r="M6950" t="str">
            <v>Daily</v>
          </cell>
          <cell r="N6950" t="str">
            <v>Customer Wise Product / Fixed Rate</v>
          </cell>
          <cell r="O6950" t="str">
            <v>Panchkula</v>
          </cell>
        </row>
        <row r="6951">
          <cell r="A6951" t="str">
            <v>CUST7041</v>
          </cell>
          <cell r="B6951" t="str">
            <v>NCH India Pvt Ltd</v>
          </cell>
          <cell r="C6951" t="str">
            <v>divyasree.j@nch.com</v>
          </cell>
          <cell r="D6951">
            <v>9042150632</v>
          </cell>
          <cell r="F6951">
            <v>600058</v>
          </cell>
          <cell r="G6951" t="str">
            <v>D-27,Ambattur Indusrial,Estate</v>
          </cell>
          <cell r="H6951" t="str">
            <v>divyasree.j@nch.com</v>
          </cell>
          <cell r="I6951" t="str">
            <v>India</v>
          </cell>
          <cell r="J6951" t="str">
            <v>Tamil Nadu</v>
          </cell>
          <cell r="K6951" t="str">
            <v>Chennai</v>
          </cell>
          <cell r="L6951" t="str">
            <v>Private</v>
          </cell>
          <cell r="M6951" t="str">
            <v>PO-Wise</v>
          </cell>
          <cell r="N6951" t="str">
            <v>Customer Wise Product / Fixed Rate</v>
          </cell>
          <cell r="O6951" t="str">
            <v>Chennai</v>
          </cell>
        </row>
        <row r="6952">
          <cell r="A6952" t="str">
            <v>CUST7042</v>
          </cell>
          <cell r="B6952" t="str">
            <v>KLP Abhinathan - Uttsava</v>
          </cell>
          <cell r="C6952" t="str">
            <v>KLP@gmail.com</v>
          </cell>
          <cell r="D6952">
            <v>9865635214</v>
          </cell>
          <cell r="F6952">
            <v>600012</v>
          </cell>
          <cell r="G6952" t="str">
            <v>Otteri</v>
          </cell>
          <cell r="H6952" t="str">
            <v>KLP@gmail.com</v>
          </cell>
          <cell r="I6952" t="str">
            <v>India</v>
          </cell>
          <cell r="J6952" t="str">
            <v>Tamil Nadu</v>
          </cell>
          <cell r="K6952" t="str">
            <v>Chennai</v>
          </cell>
          <cell r="L6952" t="str">
            <v>Private</v>
          </cell>
          <cell r="M6952" t="str">
            <v>PO-Wise</v>
          </cell>
          <cell r="N6952" t="str">
            <v>Customer Wise Product / Fixed Rate</v>
          </cell>
          <cell r="O6952" t="str">
            <v>Chennai</v>
          </cell>
        </row>
        <row r="6953">
          <cell r="A6953" t="str">
            <v>CUST7043</v>
          </cell>
          <cell r="B6953" t="str">
            <v>M/S.Elegant Pinnacle Owners Association</v>
          </cell>
          <cell r="C6953" t="str">
            <v>elegantspinnacle@gmail.com</v>
          </cell>
          <cell r="D6953">
            <v>9600023914</v>
          </cell>
          <cell r="F6953">
            <v>600119</v>
          </cell>
          <cell r="G6953" t="str">
            <v>No.480,Nukkampalayak Link Road,Chemmancherry</v>
          </cell>
          <cell r="H6953" t="str">
            <v>elegantspinnacle@gmail.com</v>
          </cell>
          <cell r="I6953" t="str">
            <v>India</v>
          </cell>
          <cell r="J6953" t="str">
            <v>Tamil Nadu</v>
          </cell>
          <cell r="K6953" t="str">
            <v>Chennai</v>
          </cell>
          <cell r="L6953" t="str">
            <v>Private</v>
          </cell>
          <cell r="M6953" t="str">
            <v>PO-Wise</v>
          </cell>
          <cell r="N6953" t="str">
            <v>Customer Wise Product / Fixed Rate</v>
          </cell>
          <cell r="O6953" t="str">
            <v>Chennai</v>
          </cell>
        </row>
        <row r="6954">
          <cell r="A6954" t="str">
            <v>CUST7044</v>
          </cell>
          <cell r="B6954" t="str">
            <v>Navkar Plastic</v>
          </cell>
          <cell r="C6954" t="str">
            <v>bhuwandutt85@gmail.com</v>
          </cell>
          <cell r="D6954">
            <v>9350150049</v>
          </cell>
          <cell r="F6954">
            <v>110041</v>
          </cell>
          <cell r="G6954" t="str">
            <v>Kh. No.76, Dada Bhaiya Marg, Ranhola, Delhi</v>
          </cell>
          <cell r="H6954" t="str">
            <v>bhuwandutt85@gmail.com, navkarplastic.1977@gmail.com</v>
          </cell>
          <cell r="I6954" t="str">
            <v>India</v>
          </cell>
          <cell r="J6954" t="str">
            <v>Delhi</v>
          </cell>
          <cell r="K6954" t="str">
            <v>Delhi</v>
          </cell>
          <cell r="L6954" t="str">
            <v>Private</v>
          </cell>
          <cell r="M6954" t="str">
            <v>Daily</v>
          </cell>
          <cell r="N6954" t="str">
            <v>Customer Wise Product / Fixed Rate</v>
          </cell>
          <cell r="O6954" t="str">
            <v>Panchkula</v>
          </cell>
        </row>
        <row r="6955">
          <cell r="A6955" t="str">
            <v>CUST7045</v>
          </cell>
          <cell r="B6955" t="str">
            <v>Shree Construction Co.</v>
          </cell>
          <cell r="C6955" t="str">
            <v>kapilgarg775@gmail.comm</v>
          </cell>
          <cell r="E6955" t="str">
            <v>098-14404467</v>
          </cell>
          <cell r="F6955">
            <v>133001</v>
          </cell>
          <cell r="G6955" t="str">
            <v>108-109, Tpkhana Bazaar, Ambala Cantt</v>
          </cell>
          <cell r="H6955" t="str">
            <v>kapilgarg775@gmail.com</v>
          </cell>
          <cell r="I6955" t="str">
            <v>India</v>
          </cell>
          <cell r="J6955" t="str">
            <v>Haryana</v>
          </cell>
          <cell r="K6955" t="str">
            <v>Ambala Cantt</v>
          </cell>
          <cell r="L6955" t="str">
            <v>Private</v>
          </cell>
          <cell r="M6955" t="str">
            <v>Daily</v>
          </cell>
          <cell r="N6955" t="str">
            <v>Customer Wise Product / Fixed Rate</v>
          </cell>
          <cell r="O6955" t="str">
            <v>Panchkula</v>
          </cell>
        </row>
        <row r="6956">
          <cell r="A6956" t="str">
            <v>CUST7046</v>
          </cell>
          <cell r="B6956" t="str">
            <v>Greenstar Fertilizer Limited</v>
          </cell>
          <cell r="C6956" t="str">
            <v>Greenstar@gmail.com</v>
          </cell>
          <cell r="D6956">
            <v>9443717381</v>
          </cell>
          <cell r="F6956">
            <v>600032</v>
          </cell>
          <cell r="G6956" t="str">
            <v>Spic House,No.88,Mount Road,Guindy</v>
          </cell>
          <cell r="H6956" t="str">
            <v>Greenstar@gmail.com</v>
          </cell>
          <cell r="I6956" t="str">
            <v>India</v>
          </cell>
          <cell r="J6956" t="str">
            <v>Tamil Nadu</v>
          </cell>
          <cell r="K6956" t="str">
            <v>Chennai</v>
          </cell>
          <cell r="L6956" t="str">
            <v>Private</v>
          </cell>
          <cell r="M6956" t="str">
            <v>PO-Wise</v>
          </cell>
          <cell r="N6956" t="str">
            <v>Customer Wise Product / Fixed Rate</v>
          </cell>
          <cell r="O6956" t="str">
            <v>Chennai</v>
          </cell>
        </row>
        <row r="6957">
          <cell r="A6957" t="str">
            <v>CUST7047</v>
          </cell>
          <cell r="B6957" t="str">
            <v>Aggarwal Trading Co.</v>
          </cell>
          <cell r="C6957" t="str">
            <v>vipinaggarwal224@gmail.com</v>
          </cell>
          <cell r="D6957">
            <v>9996083937</v>
          </cell>
          <cell r="F6957">
            <v>134102</v>
          </cell>
          <cell r="G6957" t="str">
            <v>House No.1262 BI, Rathpur Colony, Pinjore</v>
          </cell>
          <cell r="H6957" t="str">
            <v>vipinaggarwal224@gmail.com</v>
          </cell>
          <cell r="I6957" t="str">
            <v>India</v>
          </cell>
          <cell r="J6957" t="str">
            <v>Haryana</v>
          </cell>
          <cell r="K6957" t="str">
            <v>Pinjore</v>
          </cell>
          <cell r="L6957" t="str">
            <v>Private</v>
          </cell>
          <cell r="M6957" t="str">
            <v>Daily</v>
          </cell>
          <cell r="N6957" t="str">
            <v>Customer Wise Product / Fixed Rate</v>
          </cell>
          <cell r="O6957" t="str">
            <v>Panchkula</v>
          </cell>
        </row>
        <row r="6958">
          <cell r="A6958" t="str">
            <v>CUST7048</v>
          </cell>
          <cell r="B6958" t="str">
            <v>Nipani Infra &amp; Industries Pvt. Ltd.</v>
          </cell>
          <cell r="C6958" t="str">
            <v>vkjain23@gmail.com</v>
          </cell>
          <cell r="D6958">
            <v>8360176353</v>
          </cell>
          <cell r="F6958">
            <v>482001</v>
          </cell>
          <cell r="G6958" t="str">
            <v>2nd Floor, Bhasin Arcade, Main Road, Gorakhpur, Distt. Jabalpur</v>
          </cell>
          <cell r="H6958" t="str">
            <v>vkjain23@gmail.com</v>
          </cell>
          <cell r="I6958" t="str">
            <v>India</v>
          </cell>
          <cell r="J6958" t="str">
            <v>Madhya Pradesh</v>
          </cell>
          <cell r="K6958" t="str">
            <v>Jabalpur</v>
          </cell>
          <cell r="L6958" t="str">
            <v>Private</v>
          </cell>
          <cell r="M6958" t="str">
            <v>Daily</v>
          </cell>
          <cell r="N6958" t="str">
            <v>Customer Wise Product / Fixed Rate</v>
          </cell>
          <cell r="O6958" t="str">
            <v>Panchkula</v>
          </cell>
        </row>
        <row r="6959">
          <cell r="A6959" t="str">
            <v>CUST7049</v>
          </cell>
          <cell r="B6959" t="str">
            <v>Senior Civil Engineer</v>
          </cell>
          <cell r="C6959" t="str">
            <v>vkjain23@gmail.comm</v>
          </cell>
          <cell r="E6959" t="str">
            <v>083-60176353</v>
          </cell>
          <cell r="F6959">
            <v>134112</v>
          </cell>
          <cell r="G6959" t="str">
            <v>BMTPC Site Office, Sector-27, Panchkula</v>
          </cell>
          <cell r="H6959" t="str">
            <v>vkjain23@gmail.com</v>
          </cell>
          <cell r="I6959" t="str">
            <v>India</v>
          </cell>
          <cell r="J6959" t="str">
            <v>Haryana</v>
          </cell>
          <cell r="K6959" t="str">
            <v>Panchkula</v>
          </cell>
          <cell r="L6959" t="str">
            <v>Government</v>
          </cell>
          <cell r="M6959" t="str">
            <v>Daily</v>
          </cell>
          <cell r="N6959" t="str">
            <v>Customer Wise Product / Fixed Rate</v>
          </cell>
          <cell r="O6959" t="str">
            <v>Panchkula</v>
          </cell>
        </row>
        <row r="6960">
          <cell r="A6960" t="str">
            <v>CUST7050</v>
          </cell>
          <cell r="B6960" t="str">
            <v>Shinebact Biosciences Pvt Ltd</v>
          </cell>
          <cell r="C6960" t="str">
            <v>amazebiozzzzs@gmail.com</v>
          </cell>
          <cell r="D6960">
            <v>9995961783</v>
          </cell>
          <cell r="F6960">
            <v>600042</v>
          </cell>
          <cell r="G6960" t="str">
            <v>N0:14/11A, Ground floor, Radha Nagar, 1st Main road, Velacherry</v>
          </cell>
          <cell r="H6960" t="str">
            <v>amazebiozzzzs@gmail.com</v>
          </cell>
          <cell r="I6960" t="str">
            <v>India</v>
          </cell>
          <cell r="J6960" t="str">
            <v>Tamil Nadu</v>
          </cell>
          <cell r="K6960" t="str">
            <v>Chennai</v>
          </cell>
          <cell r="L6960" t="str">
            <v>Private</v>
          </cell>
          <cell r="M6960" t="str">
            <v>PO-Wise</v>
          </cell>
          <cell r="N6960" t="str">
            <v>Customer Wise Parameter</v>
          </cell>
          <cell r="O6960" t="str">
            <v>Chennai</v>
          </cell>
        </row>
        <row r="6961">
          <cell r="A6961" t="str">
            <v>CUST7051</v>
          </cell>
          <cell r="B6961" t="str">
            <v>TTK Healthcare Ltd.-Consumer Product Division</v>
          </cell>
          <cell r="C6961" t="str">
            <v>kartar@ttkhealthcare.com</v>
          </cell>
          <cell r="D6961">
            <v>9444128385</v>
          </cell>
          <cell r="F6961">
            <v>600086</v>
          </cell>
          <cell r="G6961" t="str">
            <v>No. 6 , Cathedral Road, Chennai, 600086</v>
          </cell>
          <cell r="H6961" t="str">
            <v>kartar@ttkhealthcare.com</v>
          </cell>
          <cell r="I6961" t="str">
            <v>India</v>
          </cell>
          <cell r="J6961" t="str">
            <v>Tamil Nadu</v>
          </cell>
          <cell r="K6961" t="str">
            <v>Chennai</v>
          </cell>
          <cell r="L6961" t="str">
            <v>Private</v>
          </cell>
          <cell r="M6961" t="str">
            <v>Daily</v>
          </cell>
          <cell r="N6961" t="str">
            <v>Customer Wise Product / Fixed Rate</v>
          </cell>
          <cell r="O6961" t="str">
            <v>Chennai</v>
          </cell>
        </row>
        <row r="6962">
          <cell r="A6962" t="str">
            <v>CUST7052</v>
          </cell>
          <cell r="B6962" t="str">
            <v>Modern Foods enterprises Pvt. Ltd. R&amp;D..</v>
          </cell>
          <cell r="C6962" t="str">
            <v>nriranj@gmail.com</v>
          </cell>
          <cell r="D6962">
            <v>9677989009</v>
          </cell>
          <cell r="F6962">
            <v>122002</v>
          </cell>
          <cell r="G6962" t="str">
            <v>No: 205, 2nd Floor, Vipul Plaza, Suncity, Sector 54, Gurugram</v>
          </cell>
          <cell r="H6962" t="str">
            <v>nriranj@gmail.com</v>
          </cell>
          <cell r="I6962" t="str">
            <v>India</v>
          </cell>
          <cell r="J6962" t="str">
            <v>Haryana</v>
          </cell>
          <cell r="K6962" t="str">
            <v>Gurugram</v>
          </cell>
          <cell r="L6962" t="str">
            <v>Private</v>
          </cell>
          <cell r="M6962" t="str">
            <v>PO-Wise</v>
          </cell>
          <cell r="N6962" t="str">
            <v>Customer Wise Product / Fixed Rate</v>
          </cell>
          <cell r="O6962" t="str">
            <v>Chennai</v>
          </cell>
        </row>
        <row r="6963">
          <cell r="A6963" t="str">
            <v>CUST7053</v>
          </cell>
          <cell r="B6963" t="str">
            <v>Bansal &amp; Sons</v>
          </cell>
          <cell r="C6963" t="str">
            <v>garggeolab@gmail.comsm</v>
          </cell>
          <cell r="E6963" t="str">
            <v>098-14404467</v>
          </cell>
          <cell r="F6963">
            <v>182101</v>
          </cell>
          <cell r="G6963" t="str">
            <v>W.No.5, H.No.92, Near Kalika Temple, Barrian, Udhampur</v>
          </cell>
          <cell r="H6963" t="str">
            <v>garggeolab@gmail.com</v>
          </cell>
          <cell r="I6963" t="str">
            <v>India</v>
          </cell>
          <cell r="J6963" t="str">
            <v>Jammu and Kashmir</v>
          </cell>
          <cell r="K6963" t="str">
            <v>Udhampur</v>
          </cell>
          <cell r="L6963" t="str">
            <v>Private</v>
          </cell>
          <cell r="M6963" t="str">
            <v>Daily</v>
          </cell>
          <cell r="N6963" t="str">
            <v>Customer Wise Product / Fixed Rate</v>
          </cell>
          <cell r="O6963" t="str">
            <v>Panchkula</v>
          </cell>
        </row>
        <row r="6964">
          <cell r="A6964" t="str">
            <v>CUST7054</v>
          </cell>
          <cell r="B6964" t="str">
            <v>RHG Constructions</v>
          </cell>
          <cell r="C6964" t="str">
            <v>garggeolab@gmail.commss</v>
          </cell>
          <cell r="E6964" t="str">
            <v>098-14404467</v>
          </cell>
          <cell r="F6964">
            <v>141003</v>
          </cell>
          <cell r="G6964" t="str">
            <v>SCO 7-8, 3rd Floor, Jandu Tower, Miller Ganj, G.T. Road, Ludhiana</v>
          </cell>
          <cell r="H6964" t="str">
            <v>garggeolab@gmail.com</v>
          </cell>
          <cell r="I6964" t="str">
            <v>India</v>
          </cell>
          <cell r="J6964" t="str">
            <v>Punjab</v>
          </cell>
          <cell r="K6964" t="str">
            <v>Ludhiana</v>
          </cell>
          <cell r="L6964" t="str">
            <v>Private</v>
          </cell>
          <cell r="M6964" t="str">
            <v>Daily</v>
          </cell>
          <cell r="N6964" t="str">
            <v>Customer Wise Product / Fixed Rate</v>
          </cell>
          <cell r="O6964" t="str">
            <v>Panchkula</v>
          </cell>
        </row>
        <row r="6965">
          <cell r="A6965" t="str">
            <v>CUST7055</v>
          </cell>
          <cell r="B6965" t="str">
            <v>Aavya Veda Herabals</v>
          </cell>
          <cell r="C6965" t="str">
            <v>aavyavedaherbals@gmail.com</v>
          </cell>
          <cell r="D6965">
            <v>9357845784</v>
          </cell>
          <cell r="F6965">
            <v>134204</v>
          </cell>
          <cell r="G6965" t="str">
            <v>Sarakpur, (Barwala), Distt. Panchkula</v>
          </cell>
          <cell r="H6965" t="str">
            <v>aavyavedaherbals@gmail.com</v>
          </cell>
          <cell r="I6965" t="str">
            <v>India</v>
          </cell>
          <cell r="J6965" t="str">
            <v>Haryana</v>
          </cell>
          <cell r="K6965" t="str">
            <v>Panchkula</v>
          </cell>
          <cell r="L6965" t="str">
            <v>Private</v>
          </cell>
          <cell r="M6965" t="str">
            <v>Daily</v>
          </cell>
          <cell r="N6965" t="str">
            <v>Customer Wise Product / Fixed Rate</v>
          </cell>
          <cell r="O6965" t="str">
            <v>Panchkula</v>
          </cell>
        </row>
        <row r="6966">
          <cell r="A6966" t="str">
            <v>CUST7056</v>
          </cell>
          <cell r="B6966" t="str">
            <v>Clean &amp; Healthy Enterprises</v>
          </cell>
          <cell r="C6966" t="str">
            <v>dutt212@gmail.com</v>
          </cell>
          <cell r="D6966">
            <v>8882240178</v>
          </cell>
          <cell r="F6966">
            <v>1</v>
          </cell>
          <cell r="G6966" t="str">
            <v>134, Industrial Area, Phase-2, Panchkula</v>
          </cell>
          <cell r="H6966" t="str">
            <v>dutt212@gmail.com</v>
          </cell>
          <cell r="I6966" t="str">
            <v>India</v>
          </cell>
          <cell r="J6966" t="str">
            <v>Haryana</v>
          </cell>
          <cell r="K6966" t="str">
            <v>Panchkula</v>
          </cell>
          <cell r="L6966" t="str">
            <v>Private</v>
          </cell>
          <cell r="M6966" t="str">
            <v>Daily</v>
          </cell>
          <cell r="N6966" t="str">
            <v>Customer Wise Product / Fixed Rate</v>
          </cell>
          <cell r="O6966" t="str">
            <v>Panchkula</v>
          </cell>
        </row>
        <row r="6967">
          <cell r="A6967" t="str">
            <v>CUST7057</v>
          </cell>
          <cell r="B6967" t="str">
            <v>AGE B/R (Army)</v>
          </cell>
          <cell r="C6967" t="str">
            <v>akshey.sharma@itclabs.comm</v>
          </cell>
          <cell r="E6967" t="str">
            <v>098-14404467</v>
          </cell>
          <cell r="F6967">
            <v>160003</v>
          </cell>
          <cell r="G6967" t="str">
            <v>Chandigarh</v>
          </cell>
          <cell r="H6967" t="str">
            <v>akshey.sharma@itclabs.comm</v>
          </cell>
          <cell r="I6967" t="str">
            <v>India</v>
          </cell>
          <cell r="J6967" t="str">
            <v>Chandigarh</v>
          </cell>
          <cell r="K6967" t="str">
            <v>Chandigarh</v>
          </cell>
          <cell r="L6967" t="str">
            <v>Government</v>
          </cell>
          <cell r="M6967" t="str">
            <v>Daily</v>
          </cell>
          <cell r="N6967" t="str">
            <v>Customer Wise Product / Fixed Rate</v>
          </cell>
          <cell r="O6967" t="str">
            <v>Panchkula</v>
          </cell>
        </row>
        <row r="6968">
          <cell r="A6968" t="str">
            <v>CUST7058</v>
          </cell>
          <cell r="B6968" t="str">
            <v>Harbhajan Singh Sandhu &amp; Sons</v>
          </cell>
          <cell r="C6968" t="str">
            <v>akshey.sharma@itclabs.coms</v>
          </cell>
          <cell r="E6968" t="str">
            <v>098-14404467</v>
          </cell>
          <cell r="F6968">
            <v>160030</v>
          </cell>
          <cell r="G6968" t="str">
            <v># 3272, Sector-31 D, Chandigarh</v>
          </cell>
          <cell r="H6968" t="str">
            <v>akshey.sharma@itclabs.coms</v>
          </cell>
          <cell r="I6968" t="str">
            <v>India</v>
          </cell>
          <cell r="J6968" t="str">
            <v>Chandigarh</v>
          </cell>
          <cell r="K6968" t="str">
            <v>Chandigarh</v>
          </cell>
          <cell r="L6968" t="str">
            <v>Private</v>
          </cell>
          <cell r="M6968" t="str">
            <v>Daily</v>
          </cell>
          <cell r="N6968" t="str">
            <v>Customer Wise Product / Fixed Rate</v>
          </cell>
          <cell r="O6968" t="str">
            <v>Panchkula</v>
          </cell>
        </row>
        <row r="6969">
          <cell r="A6969" t="str">
            <v>CUST7059</v>
          </cell>
          <cell r="B6969" t="str">
            <v>M/S.JK TYRE &amp; Industries Ltd</v>
          </cell>
          <cell r="C6969" t="str">
            <v>arvind.k@jkmail.com</v>
          </cell>
          <cell r="D6969">
            <v>8870472386</v>
          </cell>
          <cell r="F6969">
            <v>602106</v>
          </cell>
          <cell r="G6969" t="str">
            <v>Sriperabadur,Tambaram Road (8th 110) Kolathur Village,Sriperambadur Taluk,Kanchipuram</v>
          </cell>
          <cell r="H6969" t="str">
            <v>arvind.k@jkmail.com</v>
          </cell>
          <cell r="I6969" t="str">
            <v>India</v>
          </cell>
          <cell r="J6969" t="str">
            <v>Tamil Nadu</v>
          </cell>
          <cell r="K6969" t="str">
            <v>Kanchipuram</v>
          </cell>
          <cell r="L6969" t="str">
            <v>Government</v>
          </cell>
          <cell r="M6969" t="str">
            <v>PO-Wise</v>
          </cell>
          <cell r="N6969" t="str">
            <v>Customer Wise Product / Fixed Rate</v>
          </cell>
          <cell r="O6969" t="str">
            <v>Chennai</v>
          </cell>
        </row>
        <row r="6970">
          <cell r="A6970" t="str">
            <v>CUST7060</v>
          </cell>
          <cell r="B6970" t="str">
            <v>Dean College</v>
          </cell>
          <cell r="C6970" t="str">
            <v>drbsohri@yahoo.inN</v>
          </cell>
          <cell r="D6970">
            <v>9669073366</v>
          </cell>
          <cell r="F6970">
            <v>473551</v>
          </cell>
          <cell r="G6970" t="str">
            <v>Shivpuri</v>
          </cell>
          <cell r="H6970" t="str">
            <v>drbsohri@yahoo.inN</v>
          </cell>
          <cell r="I6970" t="str">
            <v>India</v>
          </cell>
          <cell r="J6970" t="str">
            <v>Madhya Pradesh</v>
          </cell>
          <cell r="K6970" t="str">
            <v>Shivpuri</v>
          </cell>
          <cell r="L6970" t="str">
            <v>Government</v>
          </cell>
          <cell r="M6970" t="str">
            <v>Daily</v>
          </cell>
          <cell r="N6970" t="str">
            <v>State Wise Product</v>
          </cell>
          <cell r="O6970" t="str">
            <v>Panchkula</v>
          </cell>
        </row>
        <row r="6971">
          <cell r="A6971" t="str">
            <v>CUST7061</v>
          </cell>
          <cell r="B6971" t="str">
            <v>Merck Life Science Pvt. Ltd.</v>
          </cell>
          <cell r="C6971" t="str">
            <v>devesh.sharma@merckgroup.com1</v>
          </cell>
          <cell r="D6971">
            <v>9501394841</v>
          </cell>
          <cell r="F6971">
            <v>140603</v>
          </cell>
          <cell r="G6971" t="str">
            <v>302/D, Springdale-2, VIP Road, Zirakpur (Punjab)</v>
          </cell>
          <cell r="H6971" t="str">
            <v>devesh.sharma@merckgroup.com</v>
          </cell>
          <cell r="I6971" t="str">
            <v>India</v>
          </cell>
          <cell r="J6971" t="str">
            <v>Punjab</v>
          </cell>
          <cell r="K6971" t="str">
            <v>Zirakpur</v>
          </cell>
          <cell r="L6971" t="str">
            <v>Private</v>
          </cell>
          <cell r="M6971" t="str">
            <v>Daily</v>
          </cell>
          <cell r="N6971" t="str">
            <v>Customer Wise Product / Fixed Rate</v>
          </cell>
          <cell r="O6971" t="str">
            <v>Panchkula</v>
          </cell>
        </row>
        <row r="6972">
          <cell r="A6972" t="str">
            <v>CUST7062</v>
          </cell>
          <cell r="B6972" t="str">
            <v>New Generation Builders</v>
          </cell>
          <cell r="C6972" t="str">
            <v>ngestates@gmail.com</v>
          </cell>
          <cell r="D6972">
            <v>9914141872</v>
          </cell>
          <cell r="F6972">
            <v>140603</v>
          </cell>
          <cell r="G6972" t="str">
            <v>Stabhgarh Bhudda Site, Airport Road, Zirakpur, Distt. SAS Nagar</v>
          </cell>
          <cell r="H6972" t="str">
            <v>ngestates@gmail.com</v>
          </cell>
          <cell r="I6972" t="str">
            <v>India</v>
          </cell>
          <cell r="J6972" t="str">
            <v>Punjab</v>
          </cell>
          <cell r="K6972" t="str">
            <v>Zirakpur</v>
          </cell>
          <cell r="L6972" t="str">
            <v>Private</v>
          </cell>
          <cell r="M6972" t="str">
            <v>Daily</v>
          </cell>
          <cell r="N6972" t="str">
            <v>Customer Wise Product / Fixed Rate</v>
          </cell>
          <cell r="O6972" t="str">
            <v>Panchkula</v>
          </cell>
        </row>
        <row r="6973">
          <cell r="A6973" t="str">
            <v>CUST7063</v>
          </cell>
          <cell r="B6973" t="str">
            <v>Kartik Enterprises</v>
          </cell>
          <cell r="C6973" t="str">
            <v>parveen_nag@yahoo.com</v>
          </cell>
          <cell r="D6973">
            <v>9417374521</v>
          </cell>
          <cell r="F6973">
            <v>140507</v>
          </cell>
          <cell r="G6973" t="str">
            <v>Village: Saidpura, Barwala Road, Derabassi, Distt. SAS Nagar</v>
          </cell>
          <cell r="H6973" t="str">
            <v>parveen_nag@yahoo.com</v>
          </cell>
          <cell r="I6973" t="str">
            <v>India</v>
          </cell>
          <cell r="J6973" t="str">
            <v>Punjab</v>
          </cell>
          <cell r="K6973" t="str">
            <v>Dera Bassi</v>
          </cell>
          <cell r="L6973" t="str">
            <v>Private</v>
          </cell>
          <cell r="M6973" t="str">
            <v>Daily</v>
          </cell>
          <cell r="N6973" t="str">
            <v>Customer Wise Product / Fixed Rate</v>
          </cell>
          <cell r="O6973" t="str">
            <v>Panchkula</v>
          </cell>
        </row>
        <row r="6974">
          <cell r="A6974" t="str">
            <v>CUST7064</v>
          </cell>
          <cell r="B6974" t="str">
            <v>MDM Seafoods</v>
          </cell>
          <cell r="C6974" t="str">
            <v>mdmseafoods@gmail.com</v>
          </cell>
          <cell r="D6974">
            <v>8122204884</v>
          </cell>
          <cell r="F6974">
            <v>601203</v>
          </cell>
          <cell r="G6974" t="str">
            <v>Plot No. 35 Ramachandra Nagar, Nallur Village, Minjur</v>
          </cell>
          <cell r="H6974" t="str">
            <v>mdmseafoods@gmail.com</v>
          </cell>
          <cell r="I6974" t="str">
            <v>India</v>
          </cell>
          <cell r="J6974" t="str">
            <v>Tamil Nadu</v>
          </cell>
          <cell r="K6974" t="str">
            <v>Tiruvallur</v>
          </cell>
          <cell r="L6974" t="str">
            <v>Private</v>
          </cell>
          <cell r="M6974" t="str">
            <v>PO-Wise</v>
          </cell>
          <cell r="N6974" t="str">
            <v>Customer Wise Product / Fixed Rate</v>
          </cell>
          <cell r="O6974" t="str">
            <v>Chennai</v>
          </cell>
        </row>
        <row r="6975">
          <cell r="A6975" t="str">
            <v>CUST7065</v>
          </cell>
          <cell r="B6975" t="str">
            <v>Amyra Trading Company</v>
          </cell>
          <cell r="C6975" t="str">
            <v>puneet4242@gmail.com</v>
          </cell>
          <cell r="D6975">
            <v>9818955303</v>
          </cell>
          <cell r="F6975">
            <v>110006</v>
          </cell>
          <cell r="G6975" t="str">
            <v>13/4242, Pahari Dhiraj, Delhi</v>
          </cell>
          <cell r="H6975" t="str">
            <v>puneet4242@gmail.com</v>
          </cell>
          <cell r="I6975" t="str">
            <v>India</v>
          </cell>
          <cell r="J6975" t="str">
            <v>Delhi</v>
          </cell>
          <cell r="K6975" t="str">
            <v>Delhi</v>
          </cell>
          <cell r="L6975" t="str">
            <v>Private</v>
          </cell>
          <cell r="M6975" t="str">
            <v>Daily</v>
          </cell>
          <cell r="N6975" t="str">
            <v>Customer Wise Product / Fixed Rate</v>
          </cell>
          <cell r="O6975" t="str">
            <v>Panchkula</v>
          </cell>
        </row>
        <row r="6976">
          <cell r="A6976" t="str">
            <v>CUST7066</v>
          </cell>
          <cell r="B6976" t="str">
            <v>The Vellore District Co-operative Milk Producers Union</v>
          </cell>
          <cell r="C6976" t="str">
            <v>CooperativeMilk@gmail.com</v>
          </cell>
          <cell r="D6976">
            <v>9845631245</v>
          </cell>
          <cell r="F6976">
            <v>632009</v>
          </cell>
          <cell r="G6976" t="str">
            <v>No.142,Arcot Road,Sathuvachari</v>
          </cell>
          <cell r="H6976" t="str">
            <v>CooperativeMilk@gmail.com</v>
          </cell>
          <cell r="I6976" t="str">
            <v>India</v>
          </cell>
          <cell r="J6976" t="str">
            <v>Tamil Nadu</v>
          </cell>
          <cell r="K6976" t="str">
            <v>Vellore</v>
          </cell>
          <cell r="L6976" t="str">
            <v>Private</v>
          </cell>
          <cell r="M6976" t="str">
            <v>PO-Wise</v>
          </cell>
          <cell r="N6976" t="str">
            <v>Customer Wise Product / Fixed Rate</v>
          </cell>
          <cell r="O6976" t="str">
            <v>Chennai</v>
          </cell>
        </row>
        <row r="6977">
          <cell r="A6977" t="str">
            <v>CUST7067</v>
          </cell>
          <cell r="B6977" t="str">
            <v>The Hinter Land</v>
          </cell>
          <cell r="C6977" t="str">
            <v>nikhil9876843530@gmail.com</v>
          </cell>
          <cell r="D6977">
            <v>9876843530</v>
          </cell>
          <cell r="F6977">
            <v>135133</v>
          </cell>
          <cell r="G6977" t="str">
            <v>North Park Road, Village: Gumthala, Panchkula</v>
          </cell>
          <cell r="H6977" t="str">
            <v>nikhil9876843530@gmail.com</v>
          </cell>
          <cell r="I6977" t="str">
            <v>India</v>
          </cell>
          <cell r="J6977" t="str">
            <v>Haryana</v>
          </cell>
          <cell r="K6977" t="str">
            <v>Panchkula</v>
          </cell>
          <cell r="L6977" t="str">
            <v>Private</v>
          </cell>
          <cell r="M6977" t="str">
            <v>Daily</v>
          </cell>
          <cell r="N6977" t="str">
            <v>Customer Wise Product / Fixed Rate</v>
          </cell>
          <cell r="O6977" t="str">
            <v>Panchkula</v>
          </cell>
        </row>
        <row r="6978">
          <cell r="A6978" t="str">
            <v>CUST7068</v>
          </cell>
          <cell r="B6978" t="str">
            <v>Dharam Pal</v>
          </cell>
          <cell r="C6978" t="str">
            <v>dpkhurana.kac@gmail.com</v>
          </cell>
          <cell r="D6978">
            <v>9896755036</v>
          </cell>
          <cell r="F6978">
            <v>136118</v>
          </cell>
          <cell r="G6978" t="str">
            <v>446, Sector-7, Urban Estate, Kurukshetra</v>
          </cell>
          <cell r="H6978" t="str">
            <v>dpkhurana.kac@gmail.com</v>
          </cell>
          <cell r="I6978" t="str">
            <v>India</v>
          </cell>
          <cell r="J6978" t="str">
            <v>Haryana</v>
          </cell>
          <cell r="K6978" t="str">
            <v>Kurukshetra</v>
          </cell>
          <cell r="L6978" t="str">
            <v>Private</v>
          </cell>
          <cell r="M6978" t="str">
            <v>Daily</v>
          </cell>
          <cell r="N6978" t="str">
            <v>Customer Wise Product / Fixed Rate</v>
          </cell>
          <cell r="O6978" t="str">
            <v>Panchkula</v>
          </cell>
        </row>
        <row r="6979">
          <cell r="A6979" t="str">
            <v>CUST7069</v>
          </cell>
          <cell r="B6979" t="str">
            <v>Haryana Vidyut Prasaran Nigam Limited (Nalvi)</v>
          </cell>
          <cell r="C6979" t="str">
            <v>66kvnalvi@hvpnl.org.in</v>
          </cell>
          <cell r="D6979">
            <v>9354679395</v>
          </cell>
          <cell r="F6979">
            <v>136136</v>
          </cell>
          <cell r="G6979" t="str">
            <v>O/o Sub Station Engineer, 66 KV Sub Station, Nalvi, Distt. Kurukshetra</v>
          </cell>
          <cell r="H6979" t="str">
            <v>66kvnalvi@hvpnl.org.in</v>
          </cell>
          <cell r="I6979" t="str">
            <v>India</v>
          </cell>
          <cell r="J6979" t="str">
            <v>Haryana</v>
          </cell>
          <cell r="K6979" t="str">
            <v>Kurukshetra</v>
          </cell>
          <cell r="L6979" t="str">
            <v>Government</v>
          </cell>
          <cell r="M6979" t="str">
            <v>Daily</v>
          </cell>
          <cell r="N6979" t="str">
            <v>Customer Wise Parameter</v>
          </cell>
          <cell r="O6979" t="str">
            <v>Panchkula</v>
          </cell>
        </row>
        <row r="6980">
          <cell r="A6980" t="str">
            <v>CUST7070</v>
          </cell>
          <cell r="B6980" t="str">
            <v>Haryana Vidyut Prasaran Nigam Limited (Jalkheri)</v>
          </cell>
          <cell r="C6980" t="str">
            <v>66kvjalkheri@hvpn.org.in</v>
          </cell>
          <cell r="D6980">
            <v>9355382181</v>
          </cell>
          <cell r="F6980">
            <v>136135</v>
          </cell>
          <cell r="G6980" t="str">
            <v>o/o Sub Station Engineer, 66 KV Sub Station, Jalkheri, Distt. Kurukshetra</v>
          </cell>
          <cell r="H6980" t="str">
            <v>66kvjalkheri@hvpn.org.in</v>
          </cell>
          <cell r="I6980" t="str">
            <v>India</v>
          </cell>
          <cell r="J6980" t="str">
            <v>Haryana</v>
          </cell>
          <cell r="K6980" t="str">
            <v>Kurukshetra</v>
          </cell>
          <cell r="L6980" t="str">
            <v>Government</v>
          </cell>
          <cell r="M6980" t="str">
            <v>Daily</v>
          </cell>
          <cell r="N6980" t="str">
            <v>Customer Wise Parameter</v>
          </cell>
          <cell r="O6980" t="str">
            <v>Panchkula</v>
          </cell>
        </row>
        <row r="6981">
          <cell r="A6981" t="str">
            <v>CUST7071</v>
          </cell>
          <cell r="B6981" t="str">
            <v>Haryana Vidyut Prasaran Nigam Limited (Shahabad)</v>
          </cell>
          <cell r="C6981" t="str">
            <v>66kvshahbad@hvpn.org.in</v>
          </cell>
          <cell r="E6981" t="str">
            <v>093-54679395</v>
          </cell>
          <cell r="F6981">
            <v>136135</v>
          </cell>
          <cell r="G6981" t="str">
            <v>O/o Sub Station Engineer, 66 KV Sub Station, Shahabad, Distt. Kurukshetra</v>
          </cell>
          <cell r="H6981" t="str">
            <v>66kvshahbad@hvpn.org.in, gcpant64@gmail.com</v>
          </cell>
          <cell r="I6981" t="str">
            <v>India</v>
          </cell>
          <cell r="J6981" t="str">
            <v>Haryana</v>
          </cell>
          <cell r="K6981" t="str">
            <v>Shahabad</v>
          </cell>
          <cell r="L6981" t="str">
            <v>Government</v>
          </cell>
          <cell r="M6981" t="str">
            <v>Daily</v>
          </cell>
          <cell r="N6981" t="str">
            <v>Customer Wise Parameter</v>
          </cell>
          <cell r="O6981" t="str">
            <v>Panchkula</v>
          </cell>
        </row>
        <row r="6982">
          <cell r="A6982" t="str">
            <v>CUST7072</v>
          </cell>
          <cell r="B6982" t="str">
            <v>Samrat Surgicals Pvt. Ltd.</v>
          </cell>
          <cell r="C6982" t="str">
            <v>gulatimetal_1@gmail.com</v>
          </cell>
          <cell r="D6982">
            <v>9906086486</v>
          </cell>
          <cell r="F6982">
            <v>181133</v>
          </cell>
          <cell r="G6982" t="str">
            <v>SIDCO Industrial Complex, Bari Brahmana, Jammu</v>
          </cell>
          <cell r="H6982" t="str">
            <v>gulatimetal_1@gmail.com</v>
          </cell>
          <cell r="I6982" t="str">
            <v>India</v>
          </cell>
          <cell r="J6982" t="str">
            <v>Jammu and Kashmir</v>
          </cell>
          <cell r="K6982" t="str">
            <v>Jammu</v>
          </cell>
          <cell r="L6982" t="str">
            <v>Private</v>
          </cell>
          <cell r="M6982" t="str">
            <v>Daily</v>
          </cell>
          <cell r="N6982" t="str">
            <v>Customer Wise Product / Fixed Rate</v>
          </cell>
          <cell r="O6982" t="str">
            <v>Panchkula</v>
          </cell>
        </row>
        <row r="6983">
          <cell r="A6983" t="str">
            <v>CUST7073</v>
          </cell>
          <cell r="B6983" t="str">
            <v>Telecommunications Consultants India Limited</v>
          </cell>
          <cell r="C6983" t="str">
            <v>tcil@tcil-india.com</v>
          </cell>
          <cell r="D6983">
            <v>8800298729</v>
          </cell>
          <cell r="F6983">
            <v>147201</v>
          </cell>
          <cell r="G6983" t="str">
            <v>Project Office: Street No.3, Green Avenue, Near Model School, Nabha, Distt. Patiala</v>
          </cell>
          <cell r="H6983" t="str">
            <v>tcil@tcil-india.com, svstomar@gmail.com</v>
          </cell>
          <cell r="I6983" t="str">
            <v>India</v>
          </cell>
          <cell r="J6983" t="str">
            <v>Punjab</v>
          </cell>
          <cell r="K6983" t="str">
            <v>Nabha</v>
          </cell>
          <cell r="L6983" t="str">
            <v>Private</v>
          </cell>
          <cell r="M6983" t="str">
            <v>Daily</v>
          </cell>
          <cell r="N6983" t="str">
            <v>Customer Wise Product / Fixed Rate</v>
          </cell>
          <cell r="O6983" t="str">
            <v>Panchkula</v>
          </cell>
        </row>
        <row r="6984">
          <cell r="A6984" t="str">
            <v>CUST7074</v>
          </cell>
          <cell r="B6984" t="str">
            <v>Office of The AGE B/R</v>
          </cell>
          <cell r="C6984" t="str">
            <v>garggeolabd1@gmail.com</v>
          </cell>
          <cell r="E6984" t="str">
            <v>098-14404467</v>
          </cell>
          <cell r="F6984">
            <v>141001</v>
          </cell>
          <cell r="G6984" t="str">
            <v>Ludhiana</v>
          </cell>
          <cell r="H6984" t="str">
            <v>garggeolab@gmail.com</v>
          </cell>
          <cell r="I6984" t="str">
            <v>India</v>
          </cell>
          <cell r="J6984" t="str">
            <v>Punjab</v>
          </cell>
          <cell r="K6984" t="str">
            <v>Ludhiana</v>
          </cell>
          <cell r="L6984" t="str">
            <v>Government</v>
          </cell>
          <cell r="M6984" t="str">
            <v>Daily</v>
          </cell>
          <cell r="N6984" t="str">
            <v>Customer Wise Product / Fixed Rate</v>
          </cell>
          <cell r="O6984" t="str">
            <v>Panchkula</v>
          </cell>
        </row>
        <row r="6985">
          <cell r="A6985" t="str">
            <v>CUST7075</v>
          </cell>
          <cell r="B6985" t="str">
            <v>Shri Ram Agrochemicals</v>
          </cell>
          <cell r="C6985" t="str">
            <v>shriramagrochem@gmail.com</v>
          </cell>
          <cell r="D6985">
            <v>9897056953</v>
          </cell>
          <cell r="F6985">
            <v>245101</v>
          </cell>
          <cell r="G6985" t="str">
            <v>68, Dheerkheda Industrial Area, Meerut Road, Hapur</v>
          </cell>
          <cell r="H6985" t="str">
            <v>shriramagrochem@gmail.com</v>
          </cell>
          <cell r="I6985" t="str">
            <v>India</v>
          </cell>
          <cell r="J6985" t="str">
            <v>Uttar Pradesh</v>
          </cell>
          <cell r="K6985" t="str">
            <v>Hapur</v>
          </cell>
          <cell r="L6985" t="str">
            <v>Private</v>
          </cell>
          <cell r="M6985" t="str">
            <v>Daily</v>
          </cell>
          <cell r="N6985" t="str">
            <v>Customer Wise Product / Fixed Rate</v>
          </cell>
          <cell r="O6985" t="str">
            <v>Panchkula</v>
          </cell>
        </row>
        <row r="6986">
          <cell r="A6986" t="str">
            <v>CUST7076</v>
          </cell>
          <cell r="B6986" t="str">
            <v>Shri Ram Agrochemicals,</v>
          </cell>
          <cell r="C6986" t="str">
            <v>shriramagrochem1@gmail.com</v>
          </cell>
          <cell r="D6986">
            <v>9897056952</v>
          </cell>
          <cell r="F6986">
            <v>245101</v>
          </cell>
          <cell r="G6986" t="str">
            <v>1018, Rajendra Nagar, Railway Road, Hapur</v>
          </cell>
          <cell r="H6986" t="str">
            <v>shriramagrochem1@gmail.com</v>
          </cell>
          <cell r="I6986" t="str">
            <v>India</v>
          </cell>
          <cell r="J6986" t="str">
            <v>Uttar Pradesh</v>
          </cell>
          <cell r="K6986" t="str">
            <v>Hapur</v>
          </cell>
          <cell r="L6986" t="str">
            <v>Private</v>
          </cell>
          <cell r="M6986" t="str">
            <v>Daily</v>
          </cell>
          <cell r="N6986" t="str">
            <v>Customer Wise Product / Fixed Rate</v>
          </cell>
          <cell r="O6986" t="str">
            <v>Panchkula</v>
          </cell>
        </row>
        <row r="6987">
          <cell r="A6987" t="str">
            <v>CUST7077</v>
          </cell>
          <cell r="B6987" t="str">
            <v>Mgm Mental Hospital Superintendent - Mch</v>
          </cell>
          <cell r="C6987" t="str">
            <v>drkdarya@gmail.com</v>
          </cell>
          <cell r="D6987">
            <v>7312421134</v>
          </cell>
          <cell r="F6987">
            <v>452001</v>
          </cell>
          <cell r="G6987" t="str">
            <v>Indore</v>
          </cell>
          <cell r="H6987" t="str">
            <v>drkdarya@gmail.com</v>
          </cell>
          <cell r="I6987" t="str">
            <v>India</v>
          </cell>
          <cell r="J6987" t="str">
            <v>Madhya Pradesh</v>
          </cell>
          <cell r="K6987" t="str">
            <v>Indore</v>
          </cell>
          <cell r="L6987" t="str">
            <v>Government</v>
          </cell>
          <cell r="M6987" t="str">
            <v>Daily</v>
          </cell>
          <cell r="N6987" t="str">
            <v>State Wise Product</v>
          </cell>
          <cell r="O6987" t="str">
            <v>Panchkula</v>
          </cell>
        </row>
        <row r="6988">
          <cell r="A6988" t="str">
            <v>CUST7078</v>
          </cell>
          <cell r="B6988" t="str">
            <v>Sanjal Sharma, Govt. Contractor</v>
          </cell>
          <cell r="C6988" t="str">
            <v>naveshdhiman91@gmail.com</v>
          </cell>
          <cell r="D6988">
            <v>7018088901</v>
          </cell>
          <cell r="F6988">
            <v>176036</v>
          </cell>
          <cell r="G6988" t="str">
            <v>Village: Adha di Hatti, Jawalaji, Distt. Kangra</v>
          </cell>
          <cell r="H6988" t="str">
            <v>naveshdhiman91@gmail.com</v>
          </cell>
          <cell r="I6988" t="str">
            <v>India</v>
          </cell>
          <cell r="J6988" t="str">
            <v>Himachal Pradesh</v>
          </cell>
          <cell r="K6988" t="str">
            <v>Kangra</v>
          </cell>
          <cell r="L6988" t="str">
            <v>Private</v>
          </cell>
          <cell r="M6988" t="str">
            <v>Daily</v>
          </cell>
          <cell r="N6988" t="str">
            <v>Customer Wise Product / Fixed Rate</v>
          </cell>
          <cell r="O6988" t="str">
            <v>Panchkula</v>
          </cell>
        </row>
        <row r="6989">
          <cell r="A6989" t="str">
            <v>CUST7079</v>
          </cell>
          <cell r="B6989" t="str">
            <v>Office of The AGE B/R</v>
          </cell>
          <cell r="C6989" t="str">
            <v>garggeolabd2@gmail.com</v>
          </cell>
          <cell r="E6989" t="str">
            <v>098-14404467</v>
          </cell>
          <cell r="F6989">
            <v>144601</v>
          </cell>
          <cell r="G6989" t="str">
            <v>Military Engineering Services, Kapurthala</v>
          </cell>
          <cell r="H6989" t="str">
            <v>garggeolab@gmail.com</v>
          </cell>
          <cell r="I6989" t="str">
            <v>India</v>
          </cell>
          <cell r="J6989" t="str">
            <v>Punjab</v>
          </cell>
          <cell r="K6989" t="str">
            <v>Kapurthala</v>
          </cell>
          <cell r="L6989" t="str">
            <v>Government</v>
          </cell>
          <cell r="M6989" t="str">
            <v>Daily</v>
          </cell>
          <cell r="N6989" t="str">
            <v>Customer Wise Product / Fixed Rate</v>
          </cell>
          <cell r="O6989" t="str">
            <v>Panchkula</v>
          </cell>
        </row>
        <row r="6990">
          <cell r="A6990" t="str">
            <v>CUST7080</v>
          </cell>
          <cell r="B6990" t="str">
            <v>Sandeep Jhanji Constructions</v>
          </cell>
          <cell r="C6990" t="str">
            <v>garggeolabd3@gmail.com</v>
          </cell>
          <cell r="E6990" t="str">
            <v>098-14404467</v>
          </cell>
          <cell r="F6990">
            <v>144004</v>
          </cell>
          <cell r="G6990" t="str">
            <v>MES Contractor, Jalandhar Cantt</v>
          </cell>
          <cell r="H6990" t="str">
            <v>garggeolab@gmail.com</v>
          </cell>
          <cell r="I6990" t="str">
            <v>India</v>
          </cell>
          <cell r="J6990" t="str">
            <v>Punjab</v>
          </cell>
          <cell r="K6990" t="str">
            <v>Jalandhar Cantonment</v>
          </cell>
          <cell r="L6990" t="str">
            <v>Private</v>
          </cell>
          <cell r="M6990" t="str">
            <v>Daily</v>
          </cell>
          <cell r="N6990" t="str">
            <v>Customer Wise Product / Fixed Rate</v>
          </cell>
          <cell r="O6990" t="str">
            <v>Panchkula</v>
          </cell>
        </row>
        <row r="6991">
          <cell r="A6991" t="str">
            <v>CUST7081</v>
          </cell>
          <cell r="B6991" t="str">
            <v>Indas A.P. Drugs Laboratory</v>
          </cell>
          <cell r="C6991" t="str">
            <v>rameshgupta273@gmail.com</v>
          </cell>
          <cell r="D6991">
            <v>9463250894</v>
          </cell>
          <cell r="F6991">
            <v>143505</v>
          </cell>
          <cell r="G6991" t="str">
            <v>Plot No.13, Industrial Estate, Gurdaspur</v>
          </cell>
          <cell r="H6991" t="str">
            <v>rameshgupta273@gmail.com</v>
          </cell>
          <cell r="I6991" t="str">
            <v>India</v>
          </cell>
          <cell r="J6991" t="str">
            <v>Punjab</v>
          </cell>
          <cell r="K6991" t="str">
            <v>Gurdaspur</v>
          </cell>
          <cell r="L6991" t="str">
            <v>Private</v>
          </cell>
          <cell r="M6991" t="str">
            <v>Daily</v>
          </cell>
          <cell r="N6991" t="str">
            <v>Customer Wise Product / Fixed Rate</v>
          </cell>
          <cell r="O6991" t="str">
            <v>Panchkula</v>
          </cell>
        </row>
        <row r="6992">
          <cell r="A6992" t="str">
            <v>CUST7082</v>
          </cell>
          <cell r="B6992" t="str">
            <v>M/s.Insence world</v>
          </cell>
          <cell r="C6992" t="str">
            <v>imranameez@gmail.com</v>
          </cell>
          <cell r="D6992">
            <v>9841354556</v>
          </cell>
          <cell r="F6992">
            <v>632513</v>
          </cell>
          <cell r="G6992" t="str">
            <v>Walajapet</v>
          </cell>
          <cell r="H6992" t="str">
            <v>imranameez@gmail.com</v>
          </cell>
          <cell r="I6992" t="str">
            <v>India</v>
          </cell>
          <cell r="J6992" t="str">
            <v>Tamil Nadu</v>
          </cell>
          <cell r="K6992" t="str">
            <v>Vellore</v>
          </cell>
          <cell r="L6992" t="str">
            <v>Private</v>
          </cell>
          <cell r="M6992" t="str">
            <v>PO-Wise</v>
          </cell>
          <cell r="N6992" t="str">
            <v>Customer Wise Product / Fixed Rate</v>
          </cell>
          <cell r="O6992" t="str">
            <v>Chennai</v>
          </cell>
        </row>
        <row r="6993">
          <cell r="A6993" t="str">
            <v>CUST7083</v>
          </cell>
          <cell r="B6993" t="str">
            <v>OFFICE OF CIVIL SURGEON CUM CHIEF HOSPITAL SUPERINTENDENT</v>
          </cell>
          <cell r="C6993" t="str">
            <v>csurgeonrewmp@mp.nic.in</v>
          </cell>
          <cell r="D6993">
            <v>7662226340</v>
          </cell>
          <cell r="F6993">
            <v>486001</v>
          </cell>
          <cell r="G6993" t="str">
            <v>Rewa</v>
          </cell>
          <cell r="H6993" t="str">
            <v>csurgeonrewmp@mp.nic.in</v>
          </cell>
          <cell r="I6993" t="str">
            <v>India</v>
          </cell>
          <cell r="J6993" t="str">
            <v>Madhya Pradesh</v>
          </cell>
          <cell r="K6993" t="str">
            <v>Rewa</v>
          </cell>
          <cell r="L6993" t="str">
            <v>Government</v>
          </cell>
          <cell r="M6993" t="str">
            <v>Daily</v>
          </cell>
          <cell r="N6993" t="str">
            <v>State Wise Product</v>
          </cell>
          <cell r="O6993" t="str">
            <v>Panchkula</v>
          </cell>
        </row>
        <row r="6994">
          <cell r="A6994" t="str">
            <v>CUST7084</v>
          </cell>
          <cell r="B6994" t="str">
            <v>OFFICE OF CHIEF MEDICAL &amp; HEALTH OFFICER</v>
          </cell>
          <cell r="C6994" t="str">
            <v>cmhoshd@mp.nic.in</v>
          </cell>
          <cell r="D6994">
            <v>7652245256</v>
          </cell>
          <cell r="F6994">
            <v>484001</v>
          </cell>
          <cell r="G6994" t="str">
            <v>Shahdol</v>
          </cell>
          <cell r="H6994" t="str">
            <v>cmhoshd@mp.nic.in</v>
          </cell>
          <cell r="I6994" t="str">
            <v>India</v>
          </cell>
          <cell r="J6994" t="str">
            <v>Madhya Pradesh</v>
          </cell>
          <cell r="K6994" t="str">
            <v>Shahdol</v>
          </cell>
          <cell r="L6994" t="str">
            <v>Government</v>
          </cell>
          <cell r="M6994" t="str">
            <v>Daily</v>
          </cell>
          <cell r="N6994" t="str">
            <v>State Wise Product</v>
          </cell>
          <cell r="O6994" t="str">
            <v>Panchkula</v>
          </cell>
        </row>
        <row r="6995">
          <cell r="A6995" t="str">
            <v>CUST7085</v>
          </cell>
          <cell r="B6995" t="str">
            <v>Akashdeep</v>
          </cell>
          <cell r="C6995" t="str">
            <v>Akashdeep@gmail.com</v>
          </cell>
          <cell r="D6995">
            <v>9865426331</v>
          </cell>
          <cell r="F6995">
            <v>600027</v>
          </cell>
          <cell r="G6995" t="str">
            <v>7,1st Floor,Dr.Ambethkar Street,Minambakkam</v>
          </cell>
          <cell r="H6995" t="str">
            <v>Akashdeep@gmail.com</v>
          </cell>
          <cell r="I6995" t="str">
            <v>India</v>
          </cell>
          <cell r="J6995" t="str">
            <v>Tamil Nadu</v>
          </cell>
          <cell r="K6995" t="str">
            <v>Chennai</v>
          </cell>
          <cell r="L6995" t="str">
            <v>Private</v>
          </cell>
          <cell r="M6995" t="str">
            <v>PO-Wise</v>
          </cell>
          <cell r="N6995" t="str">
            <v>Customer Wise Product / Fixed Rate</v>
          </cell>
          <cell r="O6995" t="str">
            <v>Chennai</v>
          </cell>
        </row>
        <row r="6996">
          <cell r="A6996" t="str">
            <v>CUST7086</v>
          </cell>
          <cell r="B6996" t="str">
            <v>Modern Testing Services (India) Pvt. Ltd.</v>
          </cell>
          <cell r="C6996" t="str">
            <v>deepak.kumar@mts-india.com</v>
          </cell>
          <cell r="D6996">
            <v>8287969553</v>
          </cell>
          <cell r="F6996">
            <v>201309</v>
          </cell>
          <cell r="G6996" t="str">
            <v>A-95, Sector-58, Noida</v>
          </cell>
          <cell r="H6996" t="str">
            <v>deepak.kumar@mts-india.com</v>
          </cell>
          <cell r="I6996" t="str">
            <v>India</v>
          </cell>
          <cell r="J6996" t="str">
            <v>Uttar Pradesh</v>
          </cell>
          <cell r="K6996" t="str">
            <v>Noida</v>
          </cell>
          <cell r="L6996" t="str">
            <v>Private</v>
          </cell>
          <cell r="M6996" t="str">
            <v>Daily</v>
          </cell>
          <cell r="N6996" t="str">
            <v>Customer Wise Product / Fixed Rate</v>
          </cell>
          <cell r="O6996" t="str">
            <v>Panchkula</v>
          </cell>
        </row>
        <row r="6997">
          <cell r="A6997" t="str">
            <v>CUST7087</v>
          </cell>
          <cell r="B6997" t="str">
            <v>Manas Fibcomm</v>
          </cell>
          <cell r="C6997" t="str">
            <v>manasfibcom@gmail.com</v>
          </cell>
          <cell r="D6997">
            <v>9976759899</v>
          </cell>
          <cell r="F6997">
            <v>600087</v>
          </cell>
          <cell r="G6997" t="str">
            <v>13/15, Velmurugan Street, West Kamakoti Nagar, Valasaravakkam, Chennai</v>
          </cell>
          <cell r="H6997" t="str">
            <v>manasfibcom@gmail.com</v>
          </cell>
          <cell r="I6997" t="str">
            <v>India</v>
          </cell>
          <cell r="J6997" t="str">
            <v>Tamil Nadu</v>
          </cell>
          <cell r="K6997" t="str">
            <v>Chennai</v>
          </cell>
          <cell r="L6997" t="str">
            <v>Private</v>
          </cell>
          <cell r="M6997" t="str">
            <v>Daily</v>
          </cell>
          <cell r="N6997" t="str">
            <v>Customer Wise Product / Fixed Rate</v>
          </cell>
          <cell r="O6997" t="str">
            <v>Panchkula</v>
          </cell>
        </row>
        <row r="6998">
          <cell r="A6998" t="str">
            <v>CUST7088</v>
          </cell>
          <cell r="B6998" t="str">
            <v>Cytozyme Lab USA</v>
          </cell>
          <cell r="C6998" t="str">
            <v>apannu@cytozyme.com</v>
          </cell>
          <cell r="D6998">
            <v>8968811569</v>
          </cell>
          <cell r="F6998">
            <v>122001</v>
          </cell>
          <cell r="G6998" t="str">
            <v>#814, ILD Trade Centre, Sohna Road, Gurgaon</v>
          </cell>
          <cell r="H6998" t="str">
            <v>apannu@cytozyme.com</v>
          </cell>
          <cell r="I6998" t="str">
            <v>India</v>
          </cell>
          <cell r="J6998" t="str">
            <v>Haryana</v>
          </cell>
          <cell r="K6998" t="str">
            <v>Gurgaon</v>
          </cell>
          <cell r="L6998" t="str">
            <v>Private</v>
          </cell>
          <cell r="M6998" t="str">
            <v>Daily</v>
          </cell>
          <cell r="N6998" t="str">
            <v>Customer Wise Product / Fixed Rate</v>
          </cell>
          <cell r="O6998" t="str">
            <v>Panchkula</v>
          </cell>
        </row>
        <row r="6999">
          <cell r="A6999" t="str">
            <v>CUST7089</v>
          </cell>
          <cell r="B6999" t="str">
            <v>Blue Tech</v>
          </cell>
          <cell r="C6999" t="str">
            <v>avanivr8@gmain.com</v>
          </cell>
          <cell r="D6999">
            <v>9962979963</v>
          </cell>
          <cell r="F6999">
            <v>600097</v>
          </cell>
          <cell r="G6999" t="str">
            <v>No.103,Balamurugan Garden,1st MainRoad,Thoraipakkam,OMR</v>
          </cell>
          <cell r="H6999" t="str">
            <v>avanivr8@gmain.com</v>
          </cell>
          <cell r="I6999" t="str">
            <v>India</v>
          </cell>
          <cell r="J6999" t="str">
            <v>Tamil Nadu</v>
          </cell>
          <cell r="K6999" t="str">
            <v>Chennai</v>
          </cell>
          <cell r="L6999" t="str">
            <v>Private</v>
          </cell>
          <cell r="M6999" t="str">
            <v>PO-Wise</v>
          </cell>
          <cell r="N6999" t="str">
            <v>Customer Wise Product / Fixed Rate</v>
          </cell>
          <cell r="O6999" t="str">
            <v>Chennai</v>
          </cell>
        </row>
        <row r="7000">
          <cell r="A7000" t="str">
            <v>CUST7090</v>
          </cell>
          <cell r="B7000" t="str">
            <v>Ceigall India Limited</v>
          </cell>
          <cell r="C7000" t="str">
            <v>kumarparveenuna@gmail.comm</v>
          </cell>
          <cell r="E7000" t="str">
            <v>082-19970936</v>
          </cell>
          <cell r="F7000">
            <v>141001</v>
          </cell>
          <cell r="G7000" t="str">
            <v>A-898, Tagore Nagar, Ludhiana (Site: Ambala to Saha Section, from Km 0.000 to14.840 of NH-444 A)</v>
          </cell>
          <cell r="H7000" t="str">
            <v>kumarparveenuna@gmail.com</v>
          </cell>
          <cell r="I7000" t="str">
            <v>India</v>
          </cell>
          <cell r="J7000" t="str">
            <v>Punjab</v>
          </cell>
          <cell r="K7000" t="str">
            <v>Ludhiana</v>
          </cell>
          <cell r="L7000" t="str">
            <v>Private</v>
          </cell>
          <cell r="M7000" t="str">
            <v>Daily</v>
          </cell>
          <cell r="N7000" t="str">
            <v>Customer Wise Product / Fixed Rate</v>
          </cell>
          <cell r="O7000" t="str">
            <v>Panchkula</v>
          </cell>
        </row>
        <row r="7001">
          <cell r="A7001" t="str">
            <v>CUST7091</v>
          </cell>
          <cell r="B7001" t="str">
            <v>The Director, Elementry Education, Haryana</v>
          </cell>
          <cell r="C7001" t="str">
            <v>edusecondaryhry@gmail.com</v>
          </cell>
          <cell r="E7001" t="str">
            <v>0172-2560246</v>
          </cell>
          <cell r="F7001">
            <v>134109</v>
          </cell>
          <cell r="G7001" t="str">
            <v>Shiksha Sadan, Sector-5, Panchkula</v>
          </cell>
          <cell r="H7001" t="str">
            <v>edusecondaryhry@gmail.com</v>
          </cell>
          <cell r="I7001" t="str">
            <v>India</v>
          </cell>
          <cell r="J7001" t="str">
            <v>Haryana</v>
          </cell>
          <cell r="K7001" t="str">
            <v>Panchkula</v>
          </cell>
          <cell r="L7001" t="str">
            <v>Government</v>
          </cell>
          <cell r="M7001" t="str">
            <v>Daily</v>
          </cell>
          <cell r="N7001" t="str">
            <v>Customer Wise Product / Fixed Rate</v>
          </cell>
          <cell r="O7001" t="str">
            <v>Panchkula</v>
          </cell>
        </row>
        <row r="7002">
          <cell r="A7002" t="str">
            <v>CUST7092</v>
          </cell>
          <cell r="B7002" t="str">
            <v>Dr. Linnfield Laboratories Pvt. Ltd.</v>
          </cell>
          <cell r="C7002" t="str">
            <v>dr.linnlab@gmail.com</v>
          </cell>
          <cell r="D7002">
            <v>9216727999</v>
          </cell>
          <cell r="F7002">
            <v>1</v>
          </cell>
          <cell r="G7002" t="str">
            <v>Village: Alimajra, Tehsil: Rajpura, Distt. Patiala</v>
          </cell>
          <cell r="H7002" t="str">
            <v>dr.linnlab@gmail.com</v>
          </cell>
          <cell r="I7002" t="str">
            <v>India</v>
          </cell>
          <cell r="J7002" t="str">
            <v>Punjab</v>
          </cell>
          <cell r="K7002" t="str">
            <v>Rajpura</v>
          </cell>
          <cell r="L7002" t="str">
            <v>Private</v>
          </cell>
          <cell r="M7002" t="str">
            <v>Daily</v>
          </cell>
          <cell r="N7002" t="str">
            <v>Customer Wise Product / Fixed Rate</v>
          </cell>
          <cell r="O7002" t="str">
            <v>Panchkula</v>
          </cell>
        </row>
        <row r="7003">
          <cell r="A7003" t="str">
            <v>CUST7093</v>
          </cell>
          <cell r="B7003" t="str">
            <v>Cluster - Harsil</v>
          </cell>
          <cell r="C7003" t="str">
            <v>dddiii@gmail.com</v>
          </cell>
          <cell r="D7003">
            <v>7766554499</v>
          </cell>
          <cell r="F7003">
            <v>249135</v>
          </cell>
          <cell r="G7003" t="str">
            <v>Village- Harsil, Po. Harsil, Uttarkashi</v>
          </cell>
          <cell r="H7003" t="str">
            <v>dddiii@gmail.com</v>
          </cell>
          <cell r="I7003" t="str">
            <v>India</v>
          </cell>
          <cell r="J7003" t="str">
            <v>Uttarakhand</v>
          </cell>
          <cell r="K7003" t="str">
            <v>Uttarkashi</v>
          </cell>
          <cell r="L7003" t="str">
            <v>Private</v>
          </cell>
          <cell r="M7003" t="str">
            <v>PO-Wise</v>
          </cell>
          <cell r="N7003" t="str">
            <v>Customer Wise Product / Fixed Rate</v>
          </cell>
          <cell r="O7003" t="str">
            <v>Chennai</v>
          </cell>
        </row>
        <row r="7004">
          <cell r="A7004" t="str">
            <v>CUST7094</v>
          </cell>
          <cell r="B7004" t="str">
            <v>Cluster - Jhala I</v>
          </cell>
          <cell r="C7004" t="str">
            <v>jhala@gmail.com</v>
          </cell>
          <cell r="D7004">
            <v>9080706010</v>
          </cell>
          <cell r="F7004">
            <v>249135</v>
          </cell>
          <cell r="G7004" t="str">
            <v>Village- Jhala, Po. Jhala,</v>
          </cell>
          <cell r="H7004" t="str">
            <v>jhala@gmail.com</v>
          </cell>
          <cell r="I7004" t="str">
            <v>India</v>
          </cell>
          <cell r="J7004" t="str">
            <v>Uttarakhand</v>
          </cell>
          <cell r="K7004" t="str">
            <v>Uttarkashi</v>
          </cell>
          <cell r="L7004" t="str">
            <v>Private</v>
          </cell>
          <cell r="M7004" t="str">
            <v>PO-Wise</v>
          </cell>
          <cell r="N7004" t="str">
            <v>Customer Wise Product / Fixed Rate</v>
          </cell>
          <cell r="O7004" t="str">
            <v>Chennai</v>
          </cell>
        </row>
        <row r="7005">
          <cell r="A7005" t="str">
            <v>CUST7095</v>
          </cell>
          <cell r="B7005" t="str">
            <v>Cluster- Jhala II</v>
          </cell>
          <cell r="C7005" t="str">
            <v>Jhalaii@gmail.com</v>
          </cell>
          <cell r="D7005">
            <v>7456789010</v>
          </cell>
          <cell r="F7005">
            <v>249135</v>
          </cell>
          <cell r="G7005" t="str">
            <v>Village- Jhala, Po. Jhala, Uttarkashi</v>
          </cell>
          <cell r="H7005" t="str">
            <v>Jhalaii@gmail.com</v>
          </cell>
          <cell r="I7005" t="str">
            <v>India</v>
          </cell>
          <cell r="J7005" t="str">
            <v>Uttarakhand</v>
          </cell>
          <cell r="K7005" t="str">
            <v>Uttarkashi</v>
          </cell>
          <cell r="L7005" t="str">
            <v>Private</v>
          </cell>
          <cell r="M7005" t="str">
            <v>PO-Wise</v>
          </cell>
          <cell r="N7005" t="str">
            <v>Customer Wise Product / Fixed Rate</v>
          </cell>
          <cell r="O7005" t="str">
            <v>Chennai</v>
          </cell>
        </row>
        <row r="7006">
          <cell r="A7006" t="str">
            <v>CUST7096</v>
          </cell>
          <cell r="B7006" t="str">
            <v>Cluster - Bhatwari</v>
          </cell>
          <cell r="C7006" t="str">
            <v>Bhatwari@gmail.com</v>
          </cell>
          <cell r="D7006">
            <v>7657891090</v>
          </cell>
          <cell r="F7006">
            <v>249135</v>
          </cell>
          <cell r="G7006" t="str">
            <v>Village- Bhatwari, Po. Bhatwari, Uttarkashi</v>
          </cell>
          <cell r="H7006" t="str">
            <v>Bhatwari@gmail.com</v>
          </cell>
          <cell r="I7006" t="str">
            <v>India</v>
          </cell>
          <cell r="J7006" t="str">
            <v>Uttarakhand</v>
          </cell>
          <cell r="K7006" t="str">
            <v>Uttarkashi</v>
          </cell>
          <cell r="L7006" t="str">
            <v>Private</v>
          </cell>
          <cell r="M7006" t="str">
            <v>PO-Wise</v>
          </cell>
          <cell r="N7006" t="str">
            <v>Customer Wise Product / Fixed Rate</v>
          </cell>
          <cell r="O7006" t="str">
            <v>Chennai</v>
          </cell>
        </row>
        <row r="7007">
          <cell r="A7007" t="str">
            <v>CUST7097</v>
          </cell>
          <cell r="B7007" t="str">
            <v>Cluster - Siror -I</v>
          </cell>
          <cell r="C7007" t="str">
            <v>Sirori@gmail.com</v>
          </cell>
          <cell r="D7007">
            <v>9879879870</v>
          </cell>
          <cell r="F7007">
            <v>249135</v>
          </cell>
          <cell r="G7007" t="str">
            <v>Village- Siror Post. Metala, Uttarkashi</v>
          </cell>
          <cell r="H7007" t="str">
            <v>Sirori@gmail.com</v>
          </cell>
          <cell r="I7007" t="str">
            <v>India</v>
          </cell>
          <cell r="J7007" t="str">
            <v>Uttarakhand</v>
          </cell>
          <cell r="K7007" t="str">
            <v>Uttarkashi</v>
          </cell>
          <cell r="L7007" t="str">
            <v>Private</v>
          </cell>
          <cell r="M7007" t="str">
            <v>PO-Wise</v>
          </cell>
          <cell r="N7007" t="str">
            <v>Customer Wise Product / Fixed Rate</v>
          </cell>
          <cell r="O7007" t="str">
            <v>Chennai</v>
          </cell>
        </row>
        <row r="7008">
          <cell r="A7008" t="str">
            <v>CUST7098</v>
          </cell>
          <cell r="B7008" t="str">
            <v>Cluster - Siror -II</v>
          </cell>
          <cell r="C7008" t="str">
            <v>Sirorii@gmail.com</v>
          </cell>
          <cell r="D7008">
            <v>8768768760</v>
          </cell>
          <cell r="F7008">
            <v>249135</v>
          </cell>
          <cell r="G7008" t="str">
            <v>Village- Siror Post. Metala, Uttarkashi</v>
          </cell>
          <cell r="H7008" t="str">
            <v>Sirorii@gmail.com</v>
          </cell>
          <cell r="I7008" t="str">
            <v>India</v>
          </cell>
          <cell r="J7008" t="str">
            <v>Uttarakhand</v>
          </cell>
          <cell r="K7008" t="str">
            <v>Uttarkashi</v>
          </cell>
          <cell r="L7008" t="str">
            <v>Private</v>
          </cell>
          <cell r="M7008" t="str">
            <v>PO-Wise</v>
          </cell>
          <cell r="N7008" t="str">
            <v>Customer Wise Product / Fixed Rate</v>
          </cell>
          <cell r="O7008" t="str">
            <v>Chennai</v>
          </cell>
        </row>
        <row r="7009">
          <cell r="A7009" t="str">
            <v>CUST7099</v>
          </cell>
          <cell r="B7009" t="str">
            <v>Cluster - Jashiyara</v>
          </cell>
          <cell r="C7009" t="str">
            <v>Jashiyara@gmail.com</v>
          </cell>
          <cell r="D7009">
            <v>9119119110</v>
          </cell>
          <cell r="F7009">
            <v>249135</v>
          </cell>
          <cell r="G7009" t="str">
            <v>Village and Post- Ladari Jashiyara, Uttarkashi</v>
          </cell>
          <cell r="H7009" t="str">
            <v>Jashiyara@gmail.com</v>
          </cell>
          <cell r="I7009" t="str">
            <v>India</v>
          </cell>
          <cell r="J7009" t="str">
            <v>Uttarakhand</v>
          </cell>
          <cell r="K7009" t="str">
            <v>Uttarkashi</v>
          </cell>
          <cell r="L7009" t="str">
            <v>Private</v>
          </cell>
          <cell r="M7009" t="str">
            <v>PO-Wise</v>
          </cell>
          <cell r="N7009" t="str">
            <v>Customer Wise Product / Fixed Rate</v>
          </cell>
          <cell r="O7009" t="str">
            <v>Chennai</v>
          </cell>
        </row>
        <row r="7010">
          <cell r="A7010" t="str">
            <v>CUST7100</v>
          </cell>
          <cell r="B7010" t="str">
            <v>Cluster- Mando-I</v>
          </cell>
          <cell r="C7010" t="str">
            <v>Mandoi@gmail.com</v>
          </cell>
          <cell r="D7010">
            <v>9659659650</v>
          </cell>
          <cell r="F7010">
            <v>249135</v>
          </cell>
          <cell r="G7010" t="str">
            <v>Village- Mando, Post-Uttarkashi</v>
          </cell>
          <cell r="H7010" t="str">
            <v>Mandoi@gmail.com</v>
          </cell>
          <cell r="I7010" t="str">
            <v>India</v>
          </cell>
          <cell r="J7010" t="str">
            <v>Uttarakhand</v>
          </cell>
          <cell r="K7010" t="str">
            <v>Uttarkashi</v>
          </cell>
          <cell r="L7010" t="str">
            <v>Private</v>
          </cell>
          <cell r="M7010" t="str">
            <v>PO-Wise</v>
          </cell>
          <cell r="N7010" t="str">
            <v>Customer Wise Product / Fixed Rate</v>
          </cell>
          <cell r="O7010" t="str">
            <v>Chennai</v>
          </cell>
        </row>
        <row r="7011">
          <cell r="A7011" t="str">
            <v>CUST7101</v>
          </cell>
          <cell r="B7011" t="str">
            <v>Cluster - Mando-II</v>
          </cell>
          <cell r="C7011" t="str">
            <v>MandoII@gmail.com</v>
          </cell>
          <cell r="D7011">
            <v>8008008009</v>
          </cell>
          <cell r="F7011">
            <v>249135</v>
          </cell>
          <cell r="G7011" t="str">
            <v>Village- Mando Tilath, Post-Uttarkashi</v>
          </cell>
          <cell r="H7011" t="str">
            <v>MandoII@gmail.com</v>
          </cell>
          <cell r="I7011" t="str">
            <v>India</v>
          </cell>
          <cell r="J7011" t="str">
            <v>Uttarakhand</v>
          </cell>
          <cell r="K7011" t="str">
            <v>Uttarkashi</v>
          </cell>
          <cell r="L7011" t="str">
            <v>Private</v>
          </cell>
          <cell r="M7011" t="str">
            <v>PO-Wise</v>
          </cell>
          <cell r="N7011" t="str">
            <v>Customer Wise Product / Fixed Rate</v>
          </cell>
          <cell r="O7011" t="str">
            <v>Chennai</v>
          </cell>
        </row>
        <row r="7012">
          <cell r="A7012" t="str">
            <v>CUST7102</v>
          </cell>
          <cell r="B7012" t="str">
            <v>Cluster -Dilsaur</v>
          </cell>
          <cell r="C7012" t="str">
            <v>Dilsaur@gmail.com</v>
          </cell>
          <cell r="D7012">
            <v>9000900020</v>
          </cell>
          <cell r="F7012">
            <v>249135</v>
          </cell>
          <cell r="G7012" t="str">
            <v>Village- Dilsaur, Post-Joshiyara, Uttarkashi</v>
          </cell>
          <cell r="H7012" t="str">
            <v>Dilsaur@gmail.com</v>
          </cell>
          <cell r="I7012" t="str">
            <v>India</v>
          </cell>
          <cell r="J7012" t="str">
            <v>Uttarakhand</v>
          </cell>
          <cell r="K7012" t="str">
            <v>Uttarkashi</v>
          </cell>
          <cell r="L7012" t="str">
            <v>Private</v>
          </cell>
          <cell r="M7012" t="str">
            <v>PO-Wise</v>
          </cell>
          <cell r="N7012" t="str">
            <v>Customer Wise Product / Fixed Rate</v>
          </cell>
          <cell r="O7012" t="str">
            <v>Chennai</v>
          </cell>
        </row>
        <row r="7013">
          <cell r="A7013" t="str">
            <v>CUST7103</v>
          </cell>
          <cell r="B7013" t="str">
            <v>Cluster-Dharali-1</v>
          </cell>
          <cell r="C7013" t="str">
            <v>Dharali1@gmail.com</v>
          </cell>
          <cell r="D7013">
            <v>9555955520</v>
          </cell>
          <cell r="F7013">
            <v>249135</v>
          </cell>
          <cell r="G7013" t="str">
            <v>Village: Dharali, PO- Harsil, Uttarkashi</v>
          </cell>
          <cell r="H7013" t="str">
            <v>Dharali1@gmail.com</v>
          </cell>
          <cell r="I7013" t="str">
            <v>India</v>
          </cell>
          <cell r="J7013" t="str">
            <v>Uttarakhand</v>
          </cell>
          <cell r="K7013" t="str">
            <v>Uttarkashi</v>
          </cell>
          <cell r="L7013" t="str">
            <v>Private</v>
          </cell>
          <cell r="M7013" t="str">
            <v>PO-Wise</v>
          </cell>
          <cell r="N7013" t="str">
            <v>Customer Wise Product / Fixed Rate</v>
          </cell>
          <cell r="O7013" t="str">
            <v>Chennai</v>
          </cell>
        </row>
        <row r="7014">
          <cell r="A7014" t="str">
            <v>CUST7104</v>
          </cell>
          <cell r="B7014" t="str">
            <v>Cluster- Dharali-2</v>
          </cell>
          <cell r="C7014" t="str">
            <v>Dharali2@gmail.com</v>
          </cell>
          <cell r="D7014">
            <v>9879099090</v>
          </cell>
          <cell r="F7014">
            <v>249135</v>
          </cell>
          <cell r="G7014" t="str">
            <v>Village: Dharali, PO- Harsil</v>
          </cell>
          <cell r="H7014" t="str">
            <v>Dharali2@gmail.com</v>
          </cell>
          <cell r="I7014" t="str">
            <v>India</v>
          </cell>
          <cell r="J7014" t="str">
            <v>Uttarakhand</v>
          </cell>
          <cell r="K7014" t="str">
            <v>Uttarkashi</v>
          </cell>
          <cell r="L7014" t="str">
            <v>Private</v>
          </cell>
          <cell r="M7014" t="str">
            <v>PO-Wise</v>
          </cell>
          <cell r="N7014" t="str">
            <v>Customer Wise Product / Fixed Rate</v>
          </cell>
          <cell r="O7014" t="str">
            <v>Chennai</v>
          </cell>
        </row>
        <row r="7015">
          <cell r="A7015" t="str">
            <v>CUST7105</v>
          </cell>
          <cell r="B7015" t="str">
            <v>Cluster - Didsari</v>
          </cell>
          <cell r="C7015" t="str">
            <v>Didsari@gmail.com</v>
          </cell>
          <cell r="D7015">
            <v>9345934520</v>
          </cell>
          <cell r="F7015">
            <v>249135</v>
          </cell>
          <cell r="G7015" t="str">
            <v>Village: Didsari, PO- Maneri Bhatwari, Uttarkashi</v>
          </cell>
          <cell r="H7015" t="str">
            <v>Didsari@gmail.com</v>
          </cell>
          <cell r="I7015" t="str">
            <v>India</v>
          </cell>
          <cell r="J7015" t="str">
            <v>Uttarakhand</v>
          </cell>
          <cell r="K7015" t="str">
            <v>Uttarkashi</v>
          </cell>
          <cell r="L7015" t="str">
            <v>Private</v>
          </cell>
          <cell r="M7015" t="str">
            <v>PO-Wise</v>
          </cell>
          <cell r="N7015" t="str">
            <v>Customer Wise Product / Fixed Rate</v>
          </cell>
          <cell r="O7015" t="str">
            <v>Chennai</v>
          </cell>
        </row>
        <row r="7016">
          <cell r="A7016" t="str">
            <v>CUST7106</v>
          </cell>
          <cell r="B7016" t="str">
            <v>Cluster - Bhaila Tipri</v>
          </cell>
          <cell r="C7016" t="str">
            <v>BhailaTipri@gmail.com</v>
          </cell>
          <cell r="D7016">
            <v>9709709703</v>
          </cell>
          <cell r="F7016">
            <v>249135</v>
          </cell>
          <cell r="G7016" t="str">
            <v>Village: Bhaila Tipri, Tahsil- Bhiwari, Uttarkashi</v>
          </cell>
          <cell r="H7016" t="str">
            <v>BhailaTipri@gmail.com</v>
          </cell>
          <cell r="I7016" t="str">
            <v>India</v>
          </cell>
          <cell r="J7016" t="str">
            <v>Uttarakhand</v>
          </cell>
          <cell r="K7016" t="str">
            <v>Uttarkashi</v>
          </cell>
          <cell r="L7016" t="str">
            <v>Private</v>
          </cell>
          <cell r="M7016" t="str">
            <v>PO-Wise</v>
          </cell>
          <cell r="N7016" t="str">
            <v>Customer Wise Product / Fixed Rate</v>
          </cell>
          <cell r="O7016" t="str">
            <v>Chennai</v>
          </cell>
        </row>
        <row r="7017">
          <cell r="A7017" t="str">
            <v>CUST7107</v>
          </cell>
          <cell r="B7017" t="str">
            <v>Cluster -Malla</v>
          </cell>
          <cell r="C7017" t="str">
            <v>Malla@gmail.com</v>
          </cell>
          <cell r="D7017">
            <v>9879879877</v>
          </cell>
          <cell r="F7017">
            <v>249135</v>
          </cell>
          <cell r="G7017" t="str">
            <v>Village: Malla, Tahsil- Malla Bhiwari, Uttarkashi</v>
          </cell>
          <cell r="H7017" t="str">
            <v>Malla@gmail.com</v>
          </cell>
          <cell r="I7017" t="str">
            <v>India</v>
          </cell>
          <cell r="J7017" t="str">
            <v>Uttarakhand</v>
          </cell>
          <cell r="K7017" t="str">
            <v>Uttarkashi</v>
          </cell>
          <cell r="L7017" t="str">
            <v>Private</v>
          </cell>
          <cell r="M7017" t="str">
            <v>PO-Wise</v>
          </cell>
          <cell r="N7017" t="str">
            <v>Customer Wise Product / Fixed Rate</v>
          </cell>
          <cell r="O7017" t="str">
            <v>Chennai</v>
          </cell>
        </row>
        <row r="7018">
          <cell r="A7018" t="str">
            <v>CUST7108</v>
          </cell>
          <cell r="B7018" t="str">
            <v>Safegaurd International</v>
          </cell>
          <cell r="C7018" t="str">
            <v>enquiry@mysgi.cin</v>
          </cell>
          <cell r="D7018">
            <v>9599983628</v>
          </cell>
          <cell r="F7018">
            <v>127306</v>
          </cell>
          <cell r="G7018" t="str">
            <v>Rgd Office-Orthocare Hospital charkhi</v>
          </cell>
          <cell r="H7018" t="str">
            <v>enquiry@mysgi.cin</v>
          </cell>
          <cell r="I7018" t="str">
            <v>India</v>
          </cell>
          <cell r="J7018" t="str">
            <v>Haryana</v>
          </cell>
          <cell r="K7018" t="str">
            <v>Charkhi Dadri</v>
          </cell>
          <cell r="L7018" t="str">
            <v>Private</v>
          </cell>
          <cell r="M7018" t="str">
            <v>Daily</v>
          </cell>
          <cell r="N7018" t="str">
            <v>Customer Wise Product / Fixed Rate</v>
          </cell>
          <cell r="O7018" t="str">
            <v>Panchkula</v>
          </cell>
        </row>
        <row r="7019">
          <cell r="A7019" t="str">
            <v>CUST7109</v>
          </cell>
          <cell r="B7019" t="str">
            <v>Sukhmani Enterprises (Kolkata Biryani &amp; Roll Co.)</v>
          </cell>
          <cell r="C7019" t="str">
            <v>priyadeepchadha11@gmail.com</v>
          </cell>
          <cell r="D7019">
            <v>9888822201</v>
          </cell>
          <cell r="F7019">
            <v>160002</v>
          </cell>
          <cell r="G7019" t="str">
            <v># 94-95, Industrial Area, Phase-II, Chandigarh</v>
          </cell>
          <cell r="H7019" t="str">
            <v>priyadeepchadha11@gmail.com</v>
          </cell>
          <cell r="I7019" t="str">
            <v>India</v>
          </cell>
          <cell r="J7019" t="str">
            <v>Chandigarh</v>
          </cell>
          <cell r="K7019" t="str">
            <v>Chandigarh</v>
          </cell>
          <cell r="L7019" t="str">
            <v>Private</v>
          </cell>
          <cell r="M7019" t="str">
            <v>Daily</v>
          </cell>
          <cell r="N7019" t="str">
            <v>Customer Wise Product / Fixed Rate</v>
          </cell>
          <cell r="O7019" t="str">
            <v>Panchkula</v>
          </cell>
        </row>
        <row r="7020">
          <cell r="A7020" t="str">
            <v>CUST7110</v>
          </cell>
          <cell r="B7020" t="str">
            <v>Haryana Vidyut Prasaran Nigam Limited (Barwala)</v>
          </cell>
          <cell r="C7020" t="str">
            <v>sse66kvbarwala@gmail.com</v>
          </cell>
          <cell r="D7020">
            <v>7419808943</v>
          </cell>
          <cell r="F7020">
            <v>134118</v>
          </cell>
          <cell r="G7020" t="str">
            <v>O/o Sub Station Engineer, 66 KV Sub Station, Barwala, Distt. Panchkula</v>
          </cell>
          <cell r="H7020" t="str">
            <v>sse66kvbarwala@gmail.com</v>
          </cell>
          <cell r="I7020" t="str">
            <v>India</v>
          </cell>
          <cell r="J7020" t="str">
            <v>Haryana</v>
          </cell>
          <cell r="K7020" t="str">
            <v>Barwala</v>
          </cell>
          <cell r="L7020" t="str">
            <v>Government</v>
          </cell>
          <cell r="M7020" t="str">
            <v>Daily</v>
          </cell>
          <cell r="N7020" t="str">
            <v>Customer Wise Parameter</v>
          </cell>
          <cell r="O7020" t="str">
            <v>Panchkula</v>
          </cell>
        </row>
        <row r="7021">
          <cell r="A7021" t="str">
            <v>CUST7111</v>
          </cell>
          <cell r="B7021" t="str">
            <v>M/s. SVR SEA FOODS EXPORTS PRIVATE LIMITED</v>
          </cell>
          <cell r="C7021" t="str">
            <v>niru@gmail.com</v>
          </cell>
          <cell r="D7021">
            <v>9999957555</v>
          </cell>
          <cell r="F7021">
            <v>521001</v>
          </cell>
          <cell r="G7021" t="str">
            <v>Door No-20/340-9-A CS Rao Nagar, Revenue Ward No.20, Krishna Dist., Machilipatnam</v>
          </cell>
          <cell r="H7021" t="str">
            <v>niru@gmail.com</v>
          </cell>
          <cell r="I7021" t="str">
            <v>India</v>
          </cell>
          <cell r="J7021" t="str">
            <v>Andhra Pradesh</v>
          </cell>
          <cell r="K7021" t="str">
            <v>Machilipatnam</v>
          </cell>
          <cell r="L7021" t="str">
            <v>Private</v>
          </cell>
          <cell r="M7021" t="str">
            <v>PO-Wise</v>
          </cell>
          <cell r="N7021" t="str">
            <v>Customer Wise Product / Fixed Rate</v>
          </cell>
          <cell r="O7021" t="str">
            <v>Chennai</v>
          </cell>
        </row>
        <row r="7022">
          <cell r="A7022" t="str">
            <v>CUST7112</v>
          </cell>
          <cell r="B7022" t="str">
            <v>A.Pandian</v>
          </cell>
          <cell r="C7022" t="str">
            <v>Pandian@gmail.com</v>
          </cell>
          <cell r="D7022">
            <v>7397686390</v>
          </cell>
          <cell r="F7022">
            <v>600037</v>
          </cell>
          <cell r="G7022" t="str">
            <v>Sai illam,6/8,VOC Street,Barathidhasan Nagar,Moogappair Road</v>
          </cell>
          <cell r="H7022" t="str">
            <v>Pandian@gmail.com</v>
          </cell>
          <cell r="I7022" t="str">
            <v>India</v>
          </cell>
          <cell r="J7022" t="str">
            <v>Tamil Nadu</v>
          </cell>
          <cell r="K7022" t="str">
            <v>Chennai</v>
          </cell>
          <cell r="L7022" t="str">
            <v>Private</v>
          </cell>
          <cell r="M7022" t="str">
            <v>PO-Wise</v>
          </cell>
          <cell r="N7022" t="str">
            <v>Customer Wise Product / Fixed Rate</v>
          </cell>
          <cell r="O7022" t="str">
            <v>Chennai</v>
          </cell>
        </row>
        <row r="7023">
          <cell r="A7023" t="str">
            <v>CUST7113</v>
          </cell>
          <cell r="B7023" t="str">
            <v>Sabsons Fastners Pvt. Ltd.</v>
          </cell>
          <cell r="C7023" t="str">
            <v>sabsonbaddi@gmail.com</v>
          </cell>
          <cell r="D7023">
            <v>9876699221</v>
          </cell>
          <cell r="F7023">
            <v>173205</v>
          </cell>
          <cell r="G7023" t="str">
            <v>46, HPSIDC, Baddi, Distt. Solan</v>
          </cell>
          <cell r="H7023" t="str">
            <v>sabsonbaddi@gmail.com</v>
          </cell>
          <cell r="I7023" t="str">
            <v>India</v>
          </cell>
          <cell r="J7023" t="str">
            <v>Himachal Pradesh</v>
          </cell>
          <cell r="K7023" t="str">
            <v>Baddi</v>
          </cell>
          <cell r="L7023" t="str">
            <v>Private</v>
          </cell>
          <cell r="M7023" t="str">
            <v>Daily</v>
          </cell>
          <cell r="N7023" t="str">
            <v>Customer Wise Product / Fixed Rate</v>
          </cell>
          <cell r="O7023" t="str">
            <v>Panchkula</v>
          </cell>
        </row>
        <row r="7024">
          <cell r="A7024" t="str">
            <v>CUST7114</v>
          </cell>
          <cell r="B7024" t="str">
            <v>BANNARI AMMAN Food Products Private Limited</v>
          </cell>
          <cell r="C7024" t="str">
            <v>bannariflour@gmail.com</v>
          </cell>
          <cell r="D7024">
            <v>9790230204</v>
          </cell>
          <cell r="F7024">
            <v>600124</v>
          </cell>
          <cell r="G7024" t="str">
            <v>No.6,Sidco Industrial Estate,Thirumazhisai</v>
          </cell>
          <cell r="H7024" t="str">
            <v>bannariflour@gmail.com</v>
          </cell>
          <cell r="I7024" t="str">
            <v>India</v>
          </cell>
          <cell r="J7024" t="str">
            <v>Tamil Nadu</v>
          </cell>
          <cell r="K7024" t="str">
            <v>Chennai</v>
          </cell>
          <cell r="L7024" t="str">
            <v>Private</v>
          </cell>
          <cell r="M7024" t="str">
            <v>PO-Wise</v>
          </cell>
          <cell r="N7024" t="str">
            <v>Customer Wise Product / Fixed Rate</v>
          </cell>
          <cell r="O7024" t="str">
            <v>Chennai</v>
          </cell>
        </row>
        <row r="7025">
          <cell r="A7025" t="str">
            <v>CUST7115</v>
          </cell>
          <cell r="B7025" t="str">
            <v>Bharat Petroleum Corporation Limited</v>
          </cell>
          <cell r="C7025" t="str">
            <v>aman_aditya2001BPCL@yahoo.com</v>
          </cell>
          <cell r="E7025" t="str">
            <v>099-18491444</v>
          </cell>
          <cell r="F7025">
            <v>226009</v>
          </cell>
          <cell r="G7025" t="str">
            <v>AFS, CCS International Airport, Lucknow</v>
          </cell>
          <cell r="H7025" t="str">
            <v>aman_aditya2001@yahoo.com</v>
          </cell>
          <cell r="I7025" t="str">
            <v>India</v>
          </cell>
          <cell r="J7025" t="str">
            <v>Uttar Pradesh</v>
          </cell>
          <cell r="K7025" t="str">
            <v>Lucknow</v>
          </cell>
          <cell r="L7025" t="str">
            <v>Private</v>
          </cell>
          <cell r="M7025" t="str">
            <v>Daily</v>
          </cell>
          <cell r="N7025" t="str">
            <v>Customer Wise Product / Fixed Rate</v>
          </cell>
          <cell r="O7025" t="str">
            <v>Panchkula</v>
          </cell>
        </row>
        <row r="7026">
          <cell r="A7026" t="str">
            <v>CUST7116</v>
          </cell>
          <cell r="B7026" t="str">
            <v>Aman Enviro Engineering Consultant C/o Bharat Petroleum Corporation Limited</v>
          </cell>
          <cell r="C7026" t="str">
            <v>aman_aditya2001BPCL1@yahoo.com</v>
          </cell>
          <cell r="E7026" t="str">
            <v>099-18491444</v>
          </cell>
          <cell r="F7026">
            <v>226013</v>
          </cell>
          <cell r="G7026" t="str">
            <v>175, Indrapuri Colony, PO Maharishi Vidya Mandir, IIM Road,</v>
          </cell>
          <cell r="H7026" t="str">
            <v>aman_aditya2001@yahoo.com</v>
          </cell>
          <cell r="I7026" t="str">
            <v>India</v>
          </cell>
          <cell r="J7026" t="str">
            <v>Uttar Pradesh</v>
          </cell>
          <cell r="K7026" t="str">
            <v>Lucknow</v>
          </cell>
          <cell r="L7026" t="str">
            <v>Private</v>
          </cell>
          <cell r="M7026" t="str">
            <v>Daily</v>
          </cell>
          <cell r="N7026" t="str">
            <v>Customer Wise Product / Fixed Rate</v>
          </cell>
          <cell r="O7026" t="str">
            <v>Panchkula</v>
          </cell>
        </row>
        <row r="7027">
          <cell r="A7027" t="str">
            <v>CUST7117</v>
          </cell>
          <cell r="B7027" t="str">
            <v>AVIK PHARMACEUTICAL LTD.</v>
          </cell>
          <cell r="C7027" t="str">
            <v>sanjaygulave@avikpharma.com</v>
          </cell>
          <cell r="D7027">
            <v>8980217773</v>
          </cell>
          <cell r="F7027">
            <v>396195</v>
          </cell>
          <cell r="G7027" t="str">
            <v>A-1/7 &amp; A-1/8, PHASE-1, GIDC,</v>
          </cell>
          <cell r="H7027" t="str">
            <v>sanjaygulave@avikpharma.com</v>
          </cell>
          <cell r="I7027" t="str">
            <v>India</v>
          </cell>
          <cell r="J7027" t="str">
            <v>Gujarat</v>
          </cell>
          <cell r="K7027" t="str">
            <v>Vapi</v>
          </cell>
          <cell r="L7027" t="str">
            <v>Private</v>
          </cell>
          <cell r="M7027" t="str">
            <v>Daily</v>
          </cell>
          <cell r="N7027" t="str">
            <v>Customer Wise Parameter</v>
          </cell>
          <cell r="O7027" t="str">
            <v>Panchkula</v>
          </cell>
        </row>
        <row r="7028">
          <cell r="A7028" t="str">
            <v>CUST7118</v>
          </cell>
          <cell r="B7028" t="str">
            <v>GPG Cattle Feed Pvt. Ltd.</v>
          </cell>
          <cell r="C7028" t="str">
            <v>labgokagpg@gmail.com</v>
          </cell>
          <cell r="D7028">
            <v>7508836066</v>
          </cell>
          <cell r="F7028">
            <v>1</v>
          </cell>
          <cell r="G7028" t="str">
            <v>Machhi Bugra, Ferozepur, Punjab</v>
          </cell>
          <cell r="H7028" t="str">
            <v>labgokagpg@gmail.com</v>
          </cell>
          <cell r="I7028" t="str">
            <v>India</v>
          </cell>
          <cell r="J7028" t="str">
            <v>Punjab</v>
          </cell>
          <cell r="K7028" t="str">
            <v>Firozpur</v>
          </cell>
          <cell r="L7028" t="str">
            <v>Private</v>
          </cell>
          <cell r="M7028" t="str">
            <v>Daily</v>
          </cell>
          <cell r="N7028" t="str">
            <v>Customer Wise Product / Fixed Rate</v>
          </cell>
          <cell r="O7028" t="str">
            <v>Panchkula</v>
          </cell>
        </row>
        <row r="7029">
          <cell r="A7029" t="str">
            <v>CUST7119</v>
          </cell>
          <cell r="B7029" t="str">
            <v>Hiten Enterprises</v>
          </cell>
          <cell r="C7029" t="str">
            <v>hitengupta94@gmail.com</v>
          </cell>
          <cell r="E7029" t="str">
            <v>062-39650990</v>
          </cell>
          <cell r="F7029">
            <v>147201</v>
          </cell>
          <cell r="G7029" t="str">
            <v>Circular Road, Atma Ram Colony, Nabha</v>
          </cell>
          <cell r="H7029" t="str">
            <v>hitengupta94@gmail.com</v>
          </cell>
          <cell r="I7029" t="str">
            <v>India</v>
          </cell>
          <cell r="J7029" t="str">
            <v>Punjab</v>
          </cell>
          <cell r="K7029" t="str">
            <v>Nabha</v>
          </cell>
          <cell r="L7029" t="str">
            <v>Private</v>
          </cell>
          <cell r="M7029" t="str">
            <v>Daily</v>
          </cell>
          <cell r="N7029" t="str">
            <v>Customer Wise Product / Fixed Rate</v>
          </cell>
          <cell r="O7029" t="str">
            <v>Panchkula</v>
          </cell>
        </row>
        <row r="7030">
          <cell r="A7030" t="str">
            <v>CUST7120</v>
          </cell>
          <cell r="B7030" t="str">
            <v>The Divine International School</v>
          </cell>
          <cell r="C7030" t="str">
            <v>thedivineinternatonalschool@gmail.com</v>
          </cell>
          <cell r="D7030">
            <v>9805002060</v>
          </cell>
          <cell r="F7030">
            <v>173229</v>
          </cell>
          <cell r="G7030" t="str">
            <v>Village: Kurar, PO Gaighat, Tehsil: Kasauli, Distt. Solan</v>
          </cell>
          <cell r="H7030" t="str">
            <v>thedivineinternatonalschool@gmail.com</v>
          </cell>
          <cell r="I7030" t="str">
            <v>India</v>
          </cell>
          <cell r="J7030" t="str">
            <v>Himachal Pradesh</v>
          </cell>
          <cell r="K7030" t="str">
            <v>Kasauli</v>
          </cell>
          <cell r="L7030" t="str">
            <v>Private</v>
          </cell>
          <cell r="M7030" t="str">
            <v>Daily</v>
          </cell>
          <cell r="N7030" t="str">
            <v>Customer Wise Product / Fixed Rate</v>
          </cell>
          <cell r="O7030" t="str">
            <v>Panchkula</v>
          </cell>
        </row>
        <row r="7031">
          <cell r="A7031" t="str">
            <v>CUST7121</v>
          </cell>
          <cell r="B7031" t="str">
            <v>Empire Alcobrev (P) Ltd.</v>
          </cell>
          <cell r="C7031" t="str">
            <v>empirealcobrev1@hotmail.com</v>
          </cell>
          <cell r="D7031">
            <v>9569934415</v>
          </cell>
          <cell r="F7031">
            <v>140501</v>
          </cell>
          <cell r="G7031" t="str">
            <v>Village Jaula Khurd, Tehsil: Derabassi, Distt. SAS Nagar, Mohali (Punjab)</v>
          </cell>
          <cell r="H7031" t="str">
            <v>empirealcobrev@hotmail.com</v>
          </cell>
          <cell r="I7031" t="str">
            <v>India</v>
          </cell>
          <cell r="J7031" t="str">
            <v>Punjab</v>
          </cell>
          <cell r="K7031" t="str">
            <v>Mohali</v>
          </cell>
          <cell r="L7031" t="str">
            <v>Private</v>
          </cell>
          <cell r="M7031" t="str">
            <v>Daily</v>
          </cell>
          <cell r="N7031" t="str">
            <v>Customer Wise Product / Fixed Rate</v>
          </cell>
          <cell r="O7031" t="str">
            <v>Panchkula</v>
          </cell>
        </row>
        <row r="7032">
          <cell r="A7032" t="str">
            <v>CUST7122</v>
          </cell>
          <cell r="B7032" t="str">
            <v>Haryana Vidyut Prasaran Nigam Limited (Madanpur)</v>
          </cell>
          <cell r="C7032" t="str">
            <v>sse220kvmadanpur@hvpn.org.in</v>
          </cell>
          <cell r="E7032" t="str">
            <v>01733-253066</v>
          </cell>
          <cell r="F7032">
            <v>134116</v>
          </cell>
          <cell r="G7032" t="str">
            <v>O/o Sub Station Engineer, 220 KV Sub Station, Madanpur, Panchkula</v>
          </cell>
          <cell r="H7032" t="str">
            <v>sse220kvmadanpur@hvpn.org.in</v>
          </cell>
          <cell r="I7032" t="str">
            <v>India</v>
          </cell>
          <cell r="J7032" t="str">
            <v>Haryana</v>
          </cell>
          <cell r="K7032" t="str">
            <v>Panchkula</v>
          </cell>
          <cell r="L7032" t="str">
            <v>Government</v>
          </cell>
          <cell r="M7032" t="str">
            <v>Daily</v>
          </cell>
          <cell r="N7032" t="str">
            <v>Customer Wise Parameter</v>
          </cell>
          <cell r="O7032" t="str">
            <v>Panchkula</v>
          </cell>
        </row>
        <row r="7033">
          <cell r="A7033" t="str">
            <v>CUST7123</v>
          </cell>
          <cell r="B7033" t="str">
            <v>Food Corporation of India</v>
          </cell>
          <cell r="C7033" t="str">
            <v>agmqcjh.fci3@gov.in</v>
          </cell>
          <cell r="D7033">
            <v>8317054832</v>
          </cell>
          <cell r="F7033">
            <v>835103</v>
          </cell>
          <cell r="G7033" t="str">
            <v>ARDC Tatisilwai, Ranchi, Jharkhand</v>
          </cell>
          <cell r="H7033" t="str">
            <v>agmqcjh.fci@gov.in</v>
          </cell>
          <cell r="I7033" t="str">
            <v>India</v>
          </cell>
          <cell r="J7033" t="str">
            <v>Jharkhand</v>
          </cell>
          <cell r="K7033" t="str">
            <v>Tatisilwai</v>
          </cell>
          <cell r="L7033" t="str">
            <v>Government</v>
          </cell>
          <cell r="M7033" t="str">
            <v>Daily</v>
          </cell>
          <cell r="N7033" t="str">
            <v>Customer Wise Product / Fixed Rate</v>
          </cell>
          <cell r="O7033" t="str">
            <v>Panchkula</v>
          </cell>
        </row>
        <row r="7034">
          <cell r="A7034" t="str">
            <v>CUST7124</v>
          </cell>
          <cell r="B7034" t="str">
            <v>AE (Civil)</v>
          </cell>
          <cell r="C7034" t="str">
            <v>garggeolabd4@gmail.com</v>
          </cell>
          <cell r="E7034" t="str">
            <v>098-14404467</v>
          </cell>
          <cell r="F7034">
            <v>134107</v>
          </cell>
          <cell r="G7034" t="str">
            <v>O/o AGE B/R-III, Chandimandir, Distt. Panchkula</v>
          </cell>
          <cell r="H7034" t="str">
            <v>garggeolab@gmail.com</v>
          </cell>
          <cell r="I7034" t="str">
            <v>India</v>
          </cell>
          <cell r="J7034" t="str">
            <v>Haryana</v>
          </cell>
          <cell r="K7034" t="str">
            <v>Panchkula</v>
          </cell>
          <cell r="L7034" t="str">
            <v>Government</v>
          </cell>
          <cell r="M7034" t="str">
            <v>Daily</v>
          </cell>
          <cell r="N7034" t="str">
            <v>Customer Wise Product / Fixed Rate</v>
          </cell>
          <cell r="O7034" t="str">
            <v>Panchkula</v>
          </cell>
        </row>
        <row r="7035">
          <cell r="A7035" t="str">
            <v>CUST7125</v>
          </cell>
          <cell r="B7035" t="str">
            <v>Panacea Biotec Pharma Ltd. (Baddi Oncology)</v>
          </cell>
          <cell r="C7035" t="str">
            <v>vikasmalik@panaceabiotec.com</v>
          </cell>
          <cell r="D7035">
            <v>7876872481</v>
          </cell>
          <cell r="F7035">
            <v>173205</v>
          </cell>
          <cell r="G7035" t="str">
            <v>Village: Malpur, PO Baddi, Distt. Solan</v>
          </cell>
          <cell r="H7035" t="str">
            <v>vikasmalik@panaceabiotec.com</v>
          </cell>
          <cell r="I7035" t="str">
            <v>India</v>
          </cell>
          <cell r="J7035" t="str">
            <v>Himachal Pradesh</v>
          </cell>
          <cell r="K7035" t="str">
            <v>Baddi</v>
          </cell>
          <cell r="L7035" t="str">
            <v>Private</v>
          </cell>
          <cell r="M7035" t="str">
            <v>PO-Wise</v>
          </cell>
          <cell r="N7035" t="str">
            <v>Customer Wise Product / Fixed Rate</v>
          </cell>
          <cell r="O7035" t="str">
            <v>Panchkula</v>
          </cell>
        </row>
        <row r="7036">
          <cell r="A7036" t="str">
            <v>CUST7126</v>
          </cell>
          <cell r="B7036" t="str">
            <v>Dean College</v>
          </cell>
          <cell r="C7036" t="str">
            <v>deangmchkhandwa@gmail.comm</v>
          </cell>
          <cell r="E7036" t="str">
            <v>0733-2245001</v>
          </cell>
          <cell r="F7036">
            <v>450001</v>
          </cell>
          <cell r="G7036" t="str">
            <v>Love-Kush Nagar, Mundi Road, Khandwa</v>
          </cell>
          <cell r="H7036" t="str">
            <v>deangmchkhandwa@gmail.com</v>
          </cell>
          <cell r="I7036" t="str">
            <v>India</v>
          </cell>
          <cell r="J7036" t="str">
            <v>Madhya Pradesh</v>
          </cell>
          <cell r="K7036" t="str">
            <v>Khandwa</v>
          </cell>
          <cell r="L7036" t="str">
            <v>Government</v>
          </cell>
          <cell r="M7036" t="str">
            <v>Daily</v>
          </cell>
          <cell r="N7036" t="str">
            <v>State Wise Product</v>
          </cell>
          <cell r="O7036" t="str">
            <v>Panchkula</v>
          </cell>
        </row>
        <row r="7037">
          <cell r="A7037" t="str">
            <v>CUST7127</v>
          </cell>
          <cell r="B7037" t="str">
            <v>Haryana Vidyut Prasaran Nigam Limited (Naraingarh)</v>
          </cell>
          <cell r="C7037" t="str">
            <v>66kvnaraingarh@hvpn.org.in</v>
          </cell>
          <cell r="D7037">
            <v>9050182666</v>
          </cell>
          <cell r="E7037" t="str">
            <v>01734-284109</v>
          </cell>
          <cell r="F7037">
            <v>134203</v>
          </cell>
          <cell r="G7037" t="str">
            <v>O/o Sub Station Engineer, 66 KV Sub Station, Naraingarh, Distt. Ambala</v>
          </cell>
          <cell r="H7037" t="str">
            <v>66kvnaraingarh@hvpn.org.in</v>
          </cell>
          <cell r="I7037" t="str">
            <v>India</v>
          </cell>
          <cell r="J7037" t="str">
            <v>Haryana</v>
          </cell>
          <cell r="K7037" t="str">
            <v>Naraingarh</v>
          </cell>
          <cell r="L7037" t="str">
            <v>Government</v>
          </cell>
          <cell r="M7037" t="str">
            <v>Daily</v>
          </cell>
          <cell r="N7037" t="str">
            <v>Customer Wise Parameter</v>
          </cell>
          <cell r="O7037" t="str">
            <v>Panchkula</v>
          </cell>
        </row>
        <row r="7038">
          <cell r="A7038" t="str">
            <v>CUST7128</v>
          </cell>
          <cell r="B7038" t="str">
            <v>Haryana Vidyut Prasaran Nigam Limited (Sardaheri)</v>
          </cell>
          <cell r="C7038" t="str">
            <v>66kvsardaheri@gmail.com</v>
          </cell>
          <cell r="D7038">
            <v>7419808952</v>
          </cell>
          <cell r="F7038">
            <v>133206</v>
          </cell>
          <cell r="G7038" t="str">
            <v>O/o Sub Station Engineer, 66 KV Sub Station, Sardaheri, Distt. Yamuna Nagar</v>
          </cell>
          <cell r="H7038" t="str">
            <v>66kvsardaheri@gmail.com</v>
          </cell>
          <cell r="I7038" t="str">
            <v>India</v>
          </cell>
          <cell r="J7038" t="str">
            <v>Haryana</v>
          </cell>
          <cell r="K7038" t="str">
            <v>Yamunanagar</v>
          </cell>
          <cell r="L7038" t="str">
            <v>Government</v>
          </cell>
          <cell r="M7038" t="str">
            <v>Daily</v>
          </cell>
          <cell r="N7038" t="str">
            <v>Customer Wise Parameter</v>
          </cell>
          <cell r="O7038" t="str">
            <v>Panchkula</v>
          </cell>
        </row>
        <row r="7039">
          <cell r="A7039" t="str">
            <v>CUST7129</v>
          </cell>
          <cell r="B7039" t="str">
            <v>Haryana Vidyut Prasaran Nigam Limited (Rasulpur)</v>
          </cell>
          <cell r="C7039" t="str">
            <v>aksrim.gupta@gmail.com</v>
          </cell>
          <cell r="D7039">
            <v>7419808951</v>
          </cell>
          <cell r="F7039">
            <v>133204</v>
          </cell>
          <cell r="G7039" t="str">
            <v>O/o Sub Station Engineer, 66 KV Sub Station, Rasulpur, Distt. Yamuna Nagar</v>
          </cell>
          <cell r="H7039" t="str">
            <v>aksrim.gupta@gmail.com</v>
          </cell>
          <cell r="I7039" t="str">
            <v>India</v>
          </cell>
          <cell r="J7039" t="str">
            <v>Haryana</v>
          </cell>
          <cell r="K7039" t="str">
            <v>Yamunanagar</v>
          </cell>
          <cell r="L7039" t="str">
            <v>Government</v>
          </cell>
          <cell r="M7039" t="str">
            <v>Daily</v>
          </cell>
          <cell r="N7039" t="str">
            <v>Customer Wise Parameter</v>
          </cell>
          <cell r="O7039" t="str">
            <v>Panchkula</v>
          </cell>
        </row>
        <row r="7040">
          <cell r="A7040" t="str">
            <v>CUST7130</v>
          </cell>
          <cell r="B7040" t="str">
            <v>Tushar Singla C/o Panchkosha</v>
          </cell>
          <cell r="C7040" t="str">
            <v>Tusharchd29@gmail.com</v>
          </cell>
          <cell r="D7040">
            <v>8146333447</v>
          </cell>
          <cell r="F7040">
            <v>134109</v>
          </cell>
          <cell r="G7040" t="str">
            <v>House No 15 Sector -11</v>
          </cell>
          <cell r="H7040" t="str">
            <v>Tusharchd29@gmail.com</v>
          </cell>
          <cell r="I7040" t="str">
            <v>India</v>
          </cell>
          <cell r="J7040" t="str">
            <v>Chandigarh</v>
          </cell>
          <cell r="K7040" t="str">
            <v>Chandigarh</v>
          </cell>
          <cell r="L7040" t="str">
            <v>Private</v>
          </cell>
          <cell r="M7040" t="str">
            <v>Daily</v>
          </cell>
          <cell r="N7040" t="str">
            <v>Customer Wise Product / Fixed Rate</v>
          </cell>
          <cell r="O7040" t="str">
            <v>Panchkula</v>
          </cell>
        </row>
        <row r="7041">
          <cell r="A7041" t="str">
            <v>CUST7131</v>
          </cell>
          <cell r="B7041" t="str">
            <v>Municipal Corporation, Health Department Ulhasnagar</v>
          </cell>
          <cell r="C7041" t="str">
            <v>palakag@live.com</v>
          </cell>
          <cell r="D7041">
            <v>9999242804</v>
          </cell>
          <cell r="F7041">
            <v>421001</v>
          </cell>
          <cell r="G7041" t="str">
            <v>Near Chodpa Court, Ulhasnagar</v>
          </cell>
          <cell r="H7041" t="str">
            <v>palakag@live.com</v>
          </cell>
          <cell r="I7041" t="str">
            <v>India</v>
          </cell>
          <cell r="J7041" t="str">
            <v>Maharashtra</v>
          </cell>
          <cell r="K7041" t="str">
            <v>Ulhasnagar</v>
          </cell>
          <cell r="L7041" t="str">
            <v>Private</v>
          </cell>
          <cell r="M7041" t="str">
            <v>Daily</v>
          </cell>
          <cell r="N7041" t="str">
            <v>Customer Wise Product / Fixed Rate</v>
          </cell>
          <cell r="O7041" t="str">
            <v>Panchkula</v>
          </cell>
        </row>
        <row r="7042">
          <cell r="A7042" t="str">
            <v>CUST7132</v>
          </cell>
          <cell r="B7042" t="str">
            <v>District Health Officer, Chandrapur</v>
          </cell>
          <cell r="C7042" t="str">
            <v>palakag1@live.com</v>
          </cell>
          <cell r="D7042">
            <v>9999242803</v>
          </cell>
          <cell r="F7042">
            <v>442401</v>
          </cell>
          <cell r="G7042" t="str">
            <v>Zilla Parishad, Chandrapur, Health Department, Medicine Store, Near Railway Station, Dodh Dairy Road, Chandrapur</v>
          </cell>
          <cell r="H7042" t="str">
            <v>palakag@live.com</v>
          </cell>
          <cell r="I7042" t="str">
            <v>India</v>
          </cell>
          <cell r="J7042" t="str">
            <v>Maharashtra</v>
          </cell>
          <cell r="K7042" t="str">
            <v>Chandrapur</v>
          </cell>
          <cell r="L7042" t="str">
            <v>Government</v>
          </cell>
          <cell r="M7042" t="str">
            <v>Daily</v>
          </cell>
          <cell r="N7042" t="str">
            <v>Customer Wise Product / Fixed Rate</v>
          </cell>
          <cell r="O7042" t="str">
            <v>Panchkula</v>
          </cell>
        </row>
        <row r="7043">
          <cell r="A7043" t="str">
            <v>CUST7133</v>
          </cell>
          <cell r="B7043" t="str">
            <v>Apparatus Automation Pvt. Ltd.</v>
          </cell>
          <cell r="C7043" t="str">
            <v>anita.sihotra@honeywell.coms</v>
          </cell>
          <cell r="E7043" t="str">
            <v>098-57225075</v>
          </cell>
          <cell r="F7043">
            <v>560094</v>
          </cell>
          <cell r="G7043" t="str">
            <v>Teachers Colony, Nagashetty Halli, No.17 Survey No.623, 4th Cross, Bengaluru</v>
          </cell>
          <cell r="H7043" t="str">
            <v>anita.sihotra@honeywell.com</v>
          </cell>
          <cell r="I7043" t="str">
            <v>India</v>
          </cell>
          <cell r="J7043" t="str">
            <v>Karnataka</v>
          </cell>
          <cell r="K7043" t="str">
            <v>Bengaluru</v>
          </cell>
          <cell r="L7043" t="str">
            <v>Private</v>
          </cell>
          <cell r="M7043" t="str">
            <v>PO-Wise</v>
          </cell>
          <cell r="N7043" t="str">
            <v>Customer Wise Product / Fixed Rate</v>
          </cell>
          <cell r="O7043" t="str">
            <v>Panchkula</v>
          </cell>
        </row>
        <row r="7044">
          <cell r="A7044" t="str">
            <v>CUST7134</v>
          </cell>
          <cell r="B7044" t="str">
            <v>Madhav Agrochem (Pvt.) Ltd.</v>
          </cell>
          <cell r="C7044" t="str">
            <v>madhavagrochem@gmail.com</v>
          </cell>
          <cell r="D7044">
            <v>7869701922</v>
          </cell>
          <cell r="F7044">
            <v>493221</v>
          </cell>
          <cell r="G7044" t="str">
            <v>24, Bhanpuri Industrial Estate, Bhanpuri, Post Birgaon, District: Raipur</v>
          </cell>
          <cell r="H7044" t="str">
            <v>madhavagrochem@gmail.com, ajit.rajak@yahoo.co.in</v>
          </cell>
          <cell r="I7044" t="str">
            <v>India</v>
          </cell>
          <cell r="J7044" t="str">
            <v>Chhattisgarh</v>
          </cell>
          <cell r="K7044" t="str">
            <v>Raipur</v>
          </cell>
          <cell r="L7044" t="str">
            <v>Private</v>
          </cell>
          <cell r="M7044" t="str">
            <v>Daily</v>
          </cell>
          <cell r="N7044" t="str">
            <v>Customer Wise Product / Fixed Rate</v>
          </cell>
          <cell r="O7044" t="str">
            <v>Panchkula</v>
          </cell>
        </row>
        <row r="7045">
          <cell r="A7045" t="str">
            <v>CUST7135</v>
          </cell>
          <cell r="B7045" t="str">
            <v>Honeywell International (India) Pvt. Ltd.</v>
          </cell>
          <cell r="C7045" t="str">
            <v>bharat.bhushan3@honeywell.com</v>
          </cell>
          <cell r="D7045">
            <v>9811145041</v>
          </cell>
          <cell r="F7045">
            <v>122004</v>
          </cell>
          <cell r="G7045" t="str">
            <v>Unitech Trade Centre, Sushant Lok, Phase-1, Block-C, Sector-43, Gurgaon</v>
          </cell>
          <cell r="H7045" t="str">
            <v>bharat.bhushan3@honeywell.com</v>
          </cell>
          <cell r="I7045" t="str">
            <v>India</v>
          </cell>
          <cell r="J7045" t="str">
            <v>Haryana</v>
          </cell>
          <cell r="K7045" t="str">
            <v>Gurgaon</v>
          </cell>
          <cell r="L7045" t="str">
            <v>Private</v>
          </cell>
          <cell r="M7045" t="str">
            <v>PO-Wise</v>
          </cell>
          <cell r="N7045" t="str">
            <v>Customer Wise Product / Fixed Rate</v>
          </cell>
          <cell r="O7045" t="str">
            <v>Panchkula</v>
          </cell>
        </row>
        <row r="7046">
          <cell r="A7046" t="str">
            <v>CUST7136</v>
          </cell>
          <cell r="B7046" t="str">
            <v>Stylam Industries Ltd.</v>
          </cell>
          <cell r="C7046" t="str">
            <v>quality.mt@stylam.com</v>
          </cell>
          <cell r="D7046">
            <v>9888754975</v>
          </cell>
          <cell r="F7046">
            <v>134204</v>
          </cell>
          <cell r="G7046" t="str">
            <v>Village: Manak Tabra, Raipur Rani Road, Panchkula</v>
          </cell>
          <cell r="H7046" t="str">
            <v>quality.mt@stylam.com, sachinbhatla@stylam.com</v>
          </cell>
          <cell r="I7046" t="str">
            <v>India</v>
          </cell>
          <cell r="J7046" t="str">
            <v>Haryana</v>
          </cell>
          <cell r="K7046" t="str">
            <v>Panchkula</v>
          </cell>
          <cell r="L7046" t="str">
            <v>Private</v>
          </cell>
          <cell r="M7046" t="str">
            <v>PO-Wise</v>
          </cell>
          <cell r="N7046" t="str">
            <v>Customer Wise Product / Fixed Rate</v>
          </cell>
          <cell r="O7046" t="str">
            <v>Panchkula</v>
          </cell>
        </row>
        <row r="7047">
          <cell r="A7047" t="str">
            <v>CUST7137</v>
          </cell>
          <cell r="B7047" t="str">
            <v>Intelligent Materials Pvt. Ltd.</v>
          </cell>
          <cell r="C7047" t="str">
            <v>sales@nanoshel.com</v>
          </cell>
          <cell r="D7047">
            <v>9417210947</v>
          </cell>
          <cell r="F7047">
            <v>140201</v>
          </cell>
          <cell r="G7047" t="str">
            <v>Behind Aqua Fibre, Mubarikpur, sundra road, Derabassi, SAS Nagar</v>
          </cell>
          <cell r="H7047" t="str">
            <v>sales@nanoshel.com</v>
          </cell>
          <cell r="I7047" t="str">
            <v>India</v>
          </cell>
          <cell r="J7047" t="str">
            <v>Punjab</v>
          </cell>
          <cell r="K7047" t="str">
            <v>Dera Bassi</v>
          </cell>
          <cell r="L7047" t="str">
            <v>Private</v>
          </cell>
          <cell r="M7047" t="str">
            <v>Daily</v>
          </cell>
          <cell r="N7047" t="str">
            <v>Customer Wise Product / Fixed Rate</v>
          </cell>
          <cell r="O7047" t="str">
            <v>Panchkula</v>
          </cell>
        </row>
        <row r="7048">
          <cell r="A7048" t="str">
            <v>CUST7138</v>
          </cell>
          <cell r="B7048" t="str">
            <v>Office of The AGE B/R-II (W)</v>
          </cell>
          <cell r="C7048" t="str">
            <v>garggeolabd5@gmail.com</v>
          </cell>
          <cell r="E7048" t="str">
            <v>098-14404467</v>
          </cell>
          <cell r="F7048">
            <v>152001</v>
          </cell>
          <cell r="G7048" t="str">
            <v>Ferozpur Cantt</v>
          </cell>
          <cell r="H7048" t="str">
            <v>garggeolab@gmail.com</v>
          </cell>
          <cell r="I7048" t="str">
            <v>India</v>
          </cell>
          <cell r="J7048" t="str">
            <v>Punjab</v>
          </cell>
          <cell r="K7048" t="str">
            <v>Firozpur Cantonment</v>
          </cell>
          <cell r="L7048" t="str">
            <v>Government</v>
          </cell>
          <cell r="M7048" t="str">
            <v>Daily</v>
          </cell>
          <cell r="N7048" t="str">
            <v>Customer Wise Product / Fixed Rate</v>
          </cell>
          <cell r="O7048" t="str">
            <v>Panchkula</v>
          </cell>
        </row>
        <row r="7049">
          <cell r="A7049" t="str">
            <v>CUST7139</v>
          </cell>
          <cell r="B7049" t="str">
            <v>Krishna Enterprises</v>
          </cell>
          <cell r="C7049" t="str">
            <v>garggeolabd6@gmail.com</v>
          </cell>
          <cell r="E7049" t="str">
            <v>098-14404467</v>
          </cell>
          <cell r="F7049">
            <v>152002</v>
          </cell>
          <cell r="G7049" t="str">
            <v>H. No.6-A, Street No.3, Suraj Avenue, Lachewala Road, Ferozpur City</v>
          </cell>
          <cell r="H7049" t="str">
            <v>garggeolab@gmail.com</v>
          </cell>
          <cell r="I7049" t="str">
            <v>India</v>
          </cell>
          <cell r="J7049" t="str">
            <v>Punjab</v>
          </cell>
          <cell r="K7049" t="str">
            <v>Firozpur</v>
          </cell>
          <cell r="L7049" t="str">
            <v>Private</v>
          </cell>
          <cell r="M7049" t="str">
            <v>Daily</v>
          </cell>
          <cell r="N7049" t="str">
            <v>Customer Wise Product / Fixed Rate</v>
          </cell>
          <cell r="O7049" t="str">
            <v>Panchkula</v>
          </cell>
        </row>
        <row r="7050">
          <cell r="A7050" t="str">
            <v>CUST7140</v>
          </cell>
          <cell r="B7050" t="str">
            <v>Cavinkare Pvt Ltd.,</v>
          </cell>
          <cell r="C7050" t="str">
            <v>cavinkareEE@gmail.com</v>
          </cell>
          <cell r="D7050">
            <v>9809809806</v>
          </cell>
          <cell r="F7050">
            <v>600018</v>
          </cell>
          <cell r="G7050" t="str">
            <v>CHE HO 12, Cenotaph Road, teyanampet, chennai</v>
          </cell>
          <cell r="H7050" t="str">
            <v>cavinkareEE@gmail.com</v>
          </cell>
          <cell r="I7050" t="str">
            <v>India</v>
          </cell>
          <cell r="J7050" t="str">
            <v>Tamil Nadu</v>
          </cell>
          <cell r="K7050" t="str">
            <v>Chennai</v>
          </cell>
          <cell r="L7050" t="str">
            <v>Private</v>
          </cell>
          <cell r="M7050" t="str">
            <v>PO-Wise</v>
          </cell>
          <cell r="N7050" t="str">
            <v>Customer Wise Product / Fixed Rate</v>
          </cell>
          <cell r="O7050" t="str">
            <v>Chennai</v>
          </cell>
        </row>
        <row r="7051">
          <cell r="A7051" t="str">
            <v>CUST7141</v>
          </cell>
          <cell r="B7051" t="str">
            <v>Anuj Abrol Contractor</v>
          </cell>
          <cell r="C7051" t="str">
            <v>garggeolabd7@gmail.com</v>
          </cell>
          <cell r="E7051" t="str">
            <v>098-14404467</v>
          </cell>
          <cell r="F7051">
            <v>141001</v>
          </cell>
          <cell r="G7051" t="str">
            <v>963/10, Street No.5, Deep Nagar, Civil Line, Ludhiana</v>
          </cell>
          <cell r="H7051" t="str">
            <v>garggeolab@gmail.com</v>
          </cell>
          <cell r="I7051" t="str">
            <v>India</v>
          </cell>
          <cell r="J7051" t="str">
            <v>Punjab</v>
          </cell>
          <cell r="K7051" t="str">
            <v>Ludhiana</v>
          </cell>
          <cell r="L7051" t="str">
            <v>Private</v>
          </cell>
          <cell r="M7051" t="str">
            <v>Daily</v>
          </cell>
          <cell r="N7051" t="str">
            <v>Customer Wise Product / Fixed Rate</v>
          </cell>
          <cell r="O7051" t="str">
            <v>Panchkula</v>
          </cell>
        </row>
        <row r="7052">
          <cell r="A7052" t="str">
            <v>CUST7142</v>
          </cell>
          <cell r="B7052" t="str">
            <v>Pyramid Builders</v>
          </cell>
          <cell r="C7052" t="str">
            <v>garggeolabd8@gmail.com</v>
          </cell>
          <cell r="D7052">
            <v>9356736236</v>
          </cell>
          <cell r="E7052" t="str">
            <v>098-14404467</v>
          </cell>
          <cell r="F7052">
            <v>174101</v>
          </cell>
          <cell r="G7052" t="str">
            <v>Ward No.5, Main Bazar, Nalagarh, Solan</v>
          </cell>
          <cell r="H7052" t="str">
            <v>garggeolabd8@gmail.com</v>
          </cell>
          <cell r="I7052" t="str">
            <v>India</v>
          </cell>
          <cell r="J7052" t="str">
            <v>Himachal Pradesh</v>
          </cell>
          <cell r="K7052" t="str">
            <v>Nalagarh</v>
          </cell>
          <cell r="L7052" t="str">
            <v>Private</v>
          </cell>
          <cell r="M7052" t="str">
            <v>Daily</v>
          </cell>
          <cell r="N7052" t="str">
            <v>Customer Wise Product / Fixed Rate</v>
          </cell>
          <cell r="O7052" t="str">
            <v>Panchkula</v>
          </cell>
        </row>
        <row r="7053">
          <cell r="A7053" t="str">
            <v>CUST7143</v>
          </cell>
          <cell r="B7053" t="str">
            <v>Company Secretary/PSTCL</v>
          </cell>
          <cell r="C7053" t="str">
            <v>pressphulkian@gmail.comm</v>
          </cell>
          <cell r="E7053" t="str">
            <v>098-55801345</v>
          </cell>
          <cell r="F7053">
            <v>147001</v>
          </cell>
          <cell r="G7053" t="str">
            <v>PSEB Head Office, The Mall, Patiala</v>
          </cell>
          <cell r="H7053" t="str">
            <v>pressphulkian@gmail.com</v>
          </cell>
          <cell r="I7053" t="str">
            <v>India</v>
          </cell>
          <cell r="J7053" t="str">
            <v>Punjab</v>
          </cell>
          <cell r="K7053" t="str">
            <v>Patiala</v>
          </cell>
          <cell r="L7053" t="str">
            <v>Government</v>
          </cell>
          <cell r="M7053" t="str">
            <v>Daily</v>
          </cell>
          <cell r="N7053" t="str">
            <v>Customer Wise Product / Fixed Rate</v>
          </cell>
          <cell r="O7053" t="str">
            <v>Panchkula</v>
          </cell>
        </row>
        <row r="7054">
          <cell r="A7054" t="str">
            <v>CUST7144</v>
          </cell>
          <cell r="B7054" t="str">
            <v>P&amp;C Chemcloud</v>
          </cell>
          <cell r="C7054" t="str">
            <v>sales.pncchemcloud@gmail.com</v>
          </cell>
          <cell r="D7054">
            <v>9790336644</v>
          </cell>
          <cell r="E7054" t="str">
            <v>0416-2244100</v>
          </cell>
          <cell r="F7054">
            <v>632519</v>
          </cell>
          <cell r="G7054" t="str">
            <v>SF No. 66/4A1A2, MBT Road Cross, Eranthangal, Katpadi Taluk, Vellore</v>
          </cell>
          <cell r="H7054" t="str">
            <v>sales.pncchemcloud@gmail.com</v>
          </cell>
          <cell r="I7054" t="str">
            <v>India</v>
          </cell>
          <cell r="J7054" t="str">
            <v>Tamil Nadu</v>
          </cell>
          <cell r="K7054" t="str">
            <v>Vellore</v>
          </cell>
          <cell r="L7054" t="str">
            <v>Private</v>
          </cell>
          <cell r="M7054" t="str">
            <v>Daily</v>
          </cell>
          <cell r="N7054" t="str">
            <v>Customer Wise Product / Fixed Rate</v>
          </cell>
          <cell r="O7054" t="str">
            <v>Panchkula</v>
          </cell>
        </row>
        <row r="7055">
          <cell r="A7055" t="str">
            <v>CUST7145</v>
          </cell>
          <cell r="B7055" t="str">
            <v>ROC Foods Limited</v>
          </cell>
          <cell r="C7055" t="str">
            <v>qc.food@republicofchicken.com</v>
          </cell>
          <cell r="D7055">
            <v>8168954929</v>
          </cell>
          <cell r="F7055">
            <v>140103</v>
          </cell>
          <cell r="G7055" t="str">
            <v>Village: Banmajra, Kurali-Ropar Road, Distt. Ropar</v>
          </cell>
          <cell r="H7055" t="str">
            <v>qc.food@republicofchicken.com</v>
          </cell>
          <cell r="I7055" t="str">
            <v>India</v>
          </cell>
          <cell r="J7055" t="str">
            <v>Punjab</v>
          </cell>
          <cell r="K7055" t="str">
            <v>Ropar</v>
          </cell>
          <cell r="L7055" t="str">
            <v>Private</v>
          </cell>
          <cell r="M7055" t="str">
            <v>Daily</v>
          </cell>
          <cell r="N7055" t="str">
            <v>Customer Wise Product / Fixed Rate</v>
          </cell>
          <cell r="O7055" t="str">
            <v>Panchkula</v>
          </cell>
        </row>
        <row r="7056">
          <cell r="A7056" t="str">
            <v>CUST7146</v>
          </cell>
          <cell r="B7056" t="str">
            <v>Institute of Testing &amp; Certification (India) Pvt. Ltd.</v>
          </cell>
          <cell r="C7056" t="str">
            <v>n.chopra@itcindia.org</v>
          </cell>
          <cell r="D7056">
            <v>9646873033</v>
          </cell>
          <cell r="F7056">
            <v>160062</v>
          </cell>
          <cell r="G7056" t="str">
            <v>Plot No.146, JLPL Industrial Area, Sector-82, SAS Nagar</v>
          </cell>
          <cell r="H7056" t="str">
            <v>n.chopra@itcindia.org</v>
          </cell>
          <cell r="I7056" t="str">
            <v>India</v>
          </cell>
          <cell r="J7056" t="str">
            <v>Punjab</v>
          </cell>
          <cell r="K7056" t="str">
            <v>Mohali</v>
          </cell>
          <cell r="L7056" t="str">
            <v>Private</v>
          </cell>
          <cell r="M7056" t="str">
            <v>Daily</v>
          </cell>
          <cell r="N7056" t="str">
            <v>Customer Wise Parameter</v>
          </cell>
          <cell r="O7056" t="str">
            <v>Panchkula</v>
          </cell>
        </row>
        <row r="7057">
          <cell r="A7057" t="str">
            <v>CUST7147</v>
          </cell>
          <cell r="B7057" t="str">
            <v>Pacific Organo International</v>
          </cell>
          <cell r="C7057" t="str">
            <v>pacificorgano.int@gmail.com</v>
          </cell>
          <cell r="D7057">
            <v>8700787641</v>
          </cell>
          <cell r="E7057" t="str">
            <v>011-27280026</v>
          </cell>
          <cell r="F7057">
            <v>110040</v>
          </cell>
          <cell r="G7057" t="str">
            <v>T-270, Shivaji Nagar, Gali No. 6, Narela, Delhi</v>
          </cell>
          <cell r="H7057" t="str">
            <v>pacificorgano.int@gmail.com</v>
          </cell>
          <cell r="I7057" t="str">
            <v>India</v>
          </cell>
          <cell r="J7057" t="str">
            <v>Delhi</v>
          </cell>
          <cell r="K7057" t="str">
            <v>Delhi</v>
          </cell>
          <cell r="L7057" t="str">
            <v>Private</v>
          </cell>
          <cell r="M7057" t="str">
            <v>Daily</v>
          </cell>
          <cell r="N7057" t="str">
            <v>Customer Wise Product / Fixed Rate</v>
          </cell>
          <cell r="O7057" t="str">
            <v>Panchkula</v>
          </cell>
        </row>
        <row r="7058">
          <cell r="A7058" t="str">
            <v>CUST7148</v>
          </cell>
          <cell r="B7058" t="str">
            <v>EW Nutrition India Pvt. Ltd.</v>
          </cell>
          <cell r="C7058" t="str">
            <v>sandeep.dwivedi@ew-nutrition.com</v>
          </cell>
          <cell r="D7058">
            <v>9630837738</v>
          </cell>
          <cell r="F7058">
            <v>201301</v>
          </cell>
          <cell r="G7058" t="str">
            <v>Office No.639, Level 5, S B Tower, Plot No.1A/1, Sector-16 A, Film City Institutional Area, Noida</v>
          </cell>
          <cell r="H7058" t="str">
            <v>sandeep.dwivedi@ew-nutrition.com</v>
          </cell>
          <cell r="I7058" t="str">
            <v>India</v>
          </cell>
          <cell r="J7058" t="str">
            <v>Uttar Pradesh</v>
          </cell>
          <cell r="K7058" t="str">
            <v>Noida</v>
          </cell>
          <cell r="L7058" t="str">
            <v>Private</v>
          </cell>
          <cell r="M7058" t="str">
            <v>Daily</v>
          </cell>
          <cell r="N7058" t="str">
            <v>Customer Wise Product / Fixed Rate</v>
          </cell>
          <cell r="O7058" t="str">
            <v>Panchkula</v>
          </cell>
        </row>
        <row r="7059">
          <cell r="A7059" t="str">
            <v>CUST7149</v>
          </cell>
          <cell r="B7059" t="str">
            <v>EW Nutrtion India Pvt. Ltd.</v>
          </cell>
          <cell r="C7059" t="str">
            <v>sandeep.dwivedi@ew-nutrition.comm</v>
          </cell>
          <cell r="E7059" t="str">
            <v>096-30837738</v>
          </cell>
          <cell r="F7059">
            <v>110025</v>
          </cell>
          <cell r="G7059" t="str">
            <v>Regus Business Centre Delhi (P) Ltd., Level-2, Elegance Tower, Old Mathura Road, Jasola Distt. Centre, Delhi</v>
          </cell>
          <cell r="H7059" t="str">
            <v>sandeep.dwivedi@ew-nutrition.comm</v>
          </cell>
          <cell r="I7059" t="str">
            <v>India</v>
          </cell>
          <cell r="J7059" t="str">
            <v>Delhi</v>
          </cell>
          <cell r="K7059" t="str">
            <v>Delhi</v>
          </cell>
          <cell r="L7059" t="str">
            <v>Private</v>
          </cell>
          <cell r="M7059" t="str">
            <v>Daily</v>
          </cell>
          <cell r="N7059" t="str">
            <v>Customer Wise Product / Fixed Rate</v>
          </cell>
          <cell r="O7059" t="str">
            <v>Panchkula</v>
          </cell>
        </row>
        <row r="7060">
          <cell r="A7060" t="str">
            <v>CUST7150</v>
          </cell>
          <cell r="B7060" t="str">
            <v>Harbhajan Singh Kharbanda</v>
          </cell>
          <cell r="C7060" t="str">
            <v>gskharbanda@live.com</v>
          </cell>
          <cell r="E7060" t="str">
            <v>098-14404467</v>
          </cell>
          <cell r="F7060">
            <v>152001</v>
          </cell>
          <cell r="G7060" t="str">
            <v>80, G.T. Road, Ferozpur Cantt</v>
          </cell>
          <cell r="H7060" t="str">
            <v>gskharbanda@live.com</v>
          </cell>
          <cell r="I7060" t="str">
            <v>India</v>
          </cell>
          <cell r="J7060" t="str">
            <v>Punjab</v>
          </cell>
          <cell r="K7060" t="str">
            <v>Firozpur Cantonment</v>
          </cell>
          <cell r="L7060" t="str">
            <v>Private</v>
          </cell>
          <cell r="M7060" t="str">
            <v>Daily</v>
          </cell>
          <cell r="N7060" t="str">
            <v>Customer Wise Product / Fixed Rate</v>
          </cell>
          <cell r="O7060" t="str">
            <v>Panchkula</v>
          </cell>
        </row>
        <row r="7061">
          <cell r="A7061" t="str">
            <v>CUST7151</v>
          </cell>
          <cell r="B7061" t="str">
            <v>Multivent Engineers</v>
          </cell>
          <cell r="C7061" t="str">
            <v>multivent@hotmail.com</v>
          </cell>
          <cell r="D7061">
            <v>7760850323</v>
          </cell>
          <cell r="F7061">
            <v>135003</v>
          </cell>
          <cell r="G7061" t="str">
            <v>Plot No.65, HSIIDC, Manakpur, Distt. Yamuna Nagar</v>
          </cell>
          <cell r="H7061" t="str">
            <v>multivent@hotmail.com, ashirwadpandey270@gmail.com</v>
          </cell>
          <cell r="I7061" t="str">
            <v>India</v>
          </cell>
          <cell r="J7061" t="str">
            <v>Haryana</v>
          </cell>
          <cell r="K7061" t="str">
            <v>Yamunanagar</v>
          </cell>
          <cell r="L7061" t="str">
            <v>Private</v>
          </cell>
          <cell r="M7061" t="str">
            <v>Daily</v>
          </cell>
          <cell r="N7061" t="str">
            <v>Customer Wise Product / Fixed Rate</v>
          </cell>
          <cell r="O7061" t="str">
            <v>Panchkula</v>
          </cell>
        </row>
        <row r="7062">
          <cell r="A7062" t="str">
            <v>CUST7152</v>
          </cell>
          <cell r="B7062" t="str">
            <v>Amul Satellite Dairy (A unit of Kaira District Co-operative Milk Producers Union Limited)</v>
          </cell>
          <cell r="C7062" t="str">
            <v>pkrajpurohit@amuldairy.com</v>
          </cell>
          <cell r="D7062">
            <v>7087110902</v>
          </cell>
          <cell r="F7062">
            <v>147203</v>
          </cell>
          <cell r="G7062" t="str">
            <v>Khata no 179/199, Hast band No. 318, Village: Bhambri, Tehsil: Khamanon, Distt. Fatehgarh Sahib,</v>
          </cell>
          <cell r="H7062" t="str">
            <v>pkrajpurohit@amuldairy.com</v>
          </cell>
          <cell r="I7062" t="str">
            <v>India</v>
          </cell>
          <cell r="J7062" t="str">
            <v>Punjab</v>
          </cell>
          <cell r="K7062" t="str">
            <v>Khamanon</v>
          </cell>
          <cell r="L7062" t="str">
            <v>Private</v>
          </cell>
          <cell r="M7062" t="str">
            <v>Daily</v>
          </cell>
          <cell r="N7062" t="str">
            <v>Customer Wise Product / Fixed Rate</v>
          </cell>
          <cell r="O7062" t="str">
            <v>Panchkula</v>
          </cell>
        </row>
        <row r="7063">
          <cell r="A7063" t="str">
            <v>CUST7153</v>
          </cell>
          <cell r="B7063" t="str">
            <v>Office of The AGE B/R-I</v>
          </cell>
          <cell r="C7063" t="str">
            <v>garggeolabd9@gmail.com</v>
          </cell>
          <cell r="E7063" t="str">
            <v>098-14404467</v>
          </cell>
          <cell r="F7063">
            <v>145001</v>
          </cell>
          <cell r="G7063" t="str">
            <v>Garrison Engineer (Project), Mamun, Pathankot</v>
          </cell>
          <cell r="H7063" t="str">
            <v>garggeolab@gmail.com</v>
          </cell>
          <cell r="I7063" t="str">
            <v>India</v>
          </cell>
          <cell r="J7063" t="str">
            <v>Punjab</v>
          </cell>
          <cell r="K7063" t="str">
            <v>Pathankot</v>
          </cell>
          <cell r="L7063" t="str">
            <v>Government</v>
          </cell>
          <cell r="M7063" t="str">
            <v>Daily</v>
          </cell>
          <cell r="N7063" t="str">
            <v>Customer Wise Product / Fixed Rate</v>
          </cell>
          <cell r="O7063" t="str">
            <v>Panchkula</v>
          </cell>
        </row>
        <row r="7064">
          <cell r="A7064" t="str">
            <v>CUST7154</v>
          </cell>
          <cell r="B7064" t="str">
            <v>Indian Furniture Mart</v>
          </cell>
          <cell r="C7064" t="str">
            <v>indianfurnituremartptk@gmail.com</v>
          </cell>
          <cell r="E7064" t="str">
            <v>098-14404467</v>
          </cell>
          <cell r="F7064">
            <v>145001</v>
          </cell>
          <cell r="G7064" t="str">
            <v>Dhangu Road, Pathankot</v>
          </cell>
          <cell r="H7064" t="str">
            <v>indianfurnituremartptk@gmail.com</v>
          </cell>
          <cell r="I7064" t="str">
            <v>India</v>
          </cell>
          <cell r="J7064" t="str">
            <v>Punjab</v>
          </cell>
          <cell r="K7064" t="str">
            <v>Pathankot</v>
          </cell>
          <cell r="L7064" t="str">
            <v>Private</v>
          </cell>
          <cell r="M7064" t="str">
            <v>Daily</v>
          </cell>
          <cell r="N7064" t="str">
            <v>Customer Wise Product / Fixed Rate</v>
          </cell>
          <cell r="O7064" t="str">
            <v>Panchkula</v>
          </cell>
        </row>
        <row r="7065">
          <cell r="A7065" t="str">
            <v>CUST7155</v>
          </cell>
          <cell r="B7065" t="str">
            <v>Abhinav Futuristics Pvt. Ltd.</v>
          </cell>
          <cell r="C7065" t="str">
            <v>uday.singh@abhinavfuturistics.in</v>
          </cell>
          <cell r="D7065">
            <v>8233222551</v>
          </cell>
          <cell r="F7065">
            <v>140306</v>
          </cell>
          <cell r="G7065" t="str">
            <v>SCO 16, JLPL Industrial Area, Sector-82, SAS Nagar</v>
          </cell>
          <cell r="H7065" t="str">
            <v>uday.singh@abhinavfuturistics.in</v>
          </cell>
          <cell r="I7065" t="str">
            <v>India</v>
          </cell>
          <cell r="J7065" t="str">
            <v>Punjab</v>
          </cell>
          <cell r="K7065" t="str">
            <v>Mohali</v>
          </cell>
          <cell r="L7065" t="str">
            <v>Private</v>
          </cell>
          <cell r="M7065" t="str">
            <v>Daily</v>
          </cell>
          <cell r="N7065" t="str">
            <v>Customer Wise Product / Fixed Rate</v>
          </cell>
          <cell r="O7065" t="str">
            <v>Panchkula</v>
          </cell>
        </row>
        <row r="7066">
          <cell r="A7066" t="str">
            <v>CUST7156</v>
          </cell>
          <cell r="B7066" t="str">
            <v>Dean College</v>
          </cell>
          <cell r="C7066" t="str">
            <v>deanratlam@gmail.comm</v>
          </cell>
          <cell r="E7066" t="str">
            <v>07412-284226</v>
          </cell>
          <cell r="F7066">
            <v>457001</v>
          </cell>
          <cell r="G7066" t="str">
            <v>Government Medical College, Ratlam</v>
          </cell>
          <cell r="H7066" t="str">
            <v>deanratlam@gmail.com</v>
          </cell>
          <cell r="I7066" t="str">
            <v>India</v>
          </cell>
          <cell r="J7066" t="str">
            <v>Madhya Pradesh</v>
          </cell>
          <cell r="K7066" t="str">
            <v>Ratlam</v>
          </cell>
          <cell r="L7066" t="str">
            <v>Government</v>
          </cell>
          <cell r="M7066" t="str">
            <v>Daily</v>
          </cell>
          <cell r="N7066" t="str">
            <v>State Wise Product</v>
          </cell>
          <cell r="O7066" t="str">
            <v>Panchkula</v>
          </cell>
        </row>
        <row r="7067">
          <cell r="A7067" t="str">
            <v>CUST7157</v>
          </cell>
          <cell r="B7067" t="str">
            <v>Nutrizione</v>
          </cell>
          <cell r="C7067" t="str">
            <v>davel.yogesh1@gmail.com</v>
          </cell>
          <cell r="D7067">
            <v>8283860001</v>
          </cell>
          <cell r="F7067">
            <v>1</v>
          </cell>
          <cell r="G7067" t="str">
            <v>Patti road, Barnala, Punjab</v>
          </cell>
          <cell r="H7067" t="str">
            <v>davel.yogesh1@gmail.com</v>
          </cell>
          <cell r="I7067" t="str">
            <v>India</v>
          </cell>
          <cell r="J7067" t="str">
            <v>Punjab</v>
          </cell>
          <cell r="K7067" t="str">
            <v>Barnala</v>
          </cell>
          <cell r="L7067" t="str">
            <v>Private</v>
          </cell>
          <cell r="M7067" t="str">
            <v>Daily</v>
          </cell>
          <cell r="N7067" t="str">
            <v>Customer Wise Product / Fixed Rate</v>
          </cell>
          <cell r="O7067" t="str">
            <v>Panchkula</v>
          </cell>
        </row>
        <row r="7068">
          <cell r="A7068" t="str">
            <v>CUST7158</v>
          </cell>
          <cell r="B7068" t="str">
            <v>V.K. Industries</v>
          </cell>
          <cell r="C7068" t="str">
            <v>gonikafeed@gmail.com</v>
          </cell>
          <cell r="D7068">
            <v>9592212000</v>
          </cell>
          <cell r="F7068">
            <v>1</v>
          </cell>
          <cell r="G7068" t="str">
            <v>Village: Chomo (Malaud), Distt. Ludhiana (Pb)</v>
          </cell>
          <cell r="H7068" t="str">
            <v>gonikafeed@gmail.com</v>
          </cell>
          <cell r="I7068" t="str">
            <v>India</v>
          </cell>
          <cell r="J7068" t="str">
            <v>Punjab</v>
          </cell>
          <cell r="K7068" t="str">
            <v>Ludhiana</v>
          </cell>
          <cell r="L7068" t="str">
            <v>Private</v>
          </cell>
          <cell r="M7068" t="str">
            <v>Daily</v>
          </cell>
          <cell r="N7068" t="str">
            <v>Customer Wise Product / Fixed Rate</v>
          </cell>
          <cell r="O7068" t="str">
            <v>Panchkula</v>
          </cell>
        </row>
        <row r="7069">
          <cell r="A7069" t="str">
            <v>CUST7159</v>
          </cell>
          <cell r="B7069" t="str">
            <v>Ahluwalia Contracts (India) Limited</v>
          </cell>
          <cell r="C7069" t="str">
            <v>amitkumar.qc@rediffmail.com</v>
          </cell>
          <cell r="D7069">
            <v>8295512592</v>
          </cell>
          <cell r="F7069">
            <v>140308</v>
          </cell>
          <cell r="G7069" t="str">
            <v>Project at Amity University, Block D, Alpha IT City, Sector-82, SAS Nagar</v>
          </cell>
          <cell r="H7069" t="str">
            <v>amitkumar.qc@rediffmail.com, amity.mohali@acilnet.com</v>
          </cell>
          <cell r="I7069" t="str">
            <v>India</v>
          </cell>
          <cell r="J7069" t="str">
            <v>Punjab</v>
          </cell>
          <cell r="K7069" t="str">
            <v>Mohali</v>
          </cell>
          <cell r="L7069" t="str">
            <v>Private</v>
          </cell>
          <cell r="M7069" t="str">
            <v>Daily</v>
          </cell>
          <cell r="N7069" t="str">
            <v>Customer Wise Product / Fixed Rate</v>
          </cell>
          <cell r="O7069" t="str">
            <v>Panchkula</v>
          </cell>
        </row>
        <row r="7070">
          <cell r="A7070" t="str">
            <v>CUST7160</v>
          </cell>
          <cell r="B7070" t="str">
            <v>Aushadhi Bhavan</v>
          </cell>
          <cell r="C7070" t="str">
            <v>aushadhibhavan@rediffmail.com</v>
          </cell>
          <cell r="D7070">
            <v>9420830818</v>
          </cell>
          <cell r="E7070" t="str">
            <v>0253-2513285</v>
          </cell>
          <cell r="F7070">
            <v>422003</v>
          </cell>
          <cell r="G7070" t="str">
            <v>Ayurved Seva Sangh, Ganeshwadi, Panchavati, Nashik</v>
          </cell>
          <cell r="H7070" t="str">
            <v>aushadhibhavan@rediffmail.com</v>
          </cell>
          <cell r="I7070" t="str">
            <v>India</v>
          </cell>
          <cell r="J7070" t="str">
            <v>Maharashtra</v>
          </cell>
          <cell r="K7070" t="str">
            <v>Nashik</v>
          </cell>
          <cell r="L7070" t="str">
            <v>Private</v>
          </cell>
          <cell r="M7070" t="str">
            <v>Daily</v>
          </cell>
          <cell r="N7070" t="str">
            <v>Customer Wise Product / Fixed Rate</v>
          </cell>
          <cell r="O7070" t="str">
            <v>Panchkula</v>
          </cell>
        </row>
        <row r="7071">
          <cell r="A7071" t="str">
            <v>CUST7161</v>
          </cell>
          <cell r="B7071" t="str">
            <v>White Plus Innovations (I) Pvt. Ltd.</v>
          </cell>
          <cell r="C7071" t="str">
            <v>vedant797@gmail.com</v>
          </cell>
          <cell r="D7071">
            <v>9910005965</v>
          </cell>
          <cell r="F7071">
            <v>122001</v>
          </cell>
          <cell r="G7071" t="str">
            <v>Konark House, Opp. IG Office, Court Road, Gurgaon,</v>
          </cell>
          <cell r="H7071" t="str">
            <v>vedant797@gmail.com</v>
          </cell>
          <cell r="I7071" t="str">
            <v>India</v>
          </cell>
          <cell r="J7071" t="str">
            <v>Haryana</v>
          </cell>
          <cell r="K7071" t="str">
            <v>Gurgaon</v>
          </cell>
          <cell r="L7071" t="str">
            <v>Private</v>
          </cell>
          <cell r="M7071" t="str">
            <v>Daily</v>
          </cell>
          <cell r="N7071" t="str">
            <v>Customer Wise Product / Fixed Rate</v>
          </cell>
          <cell r="O7071" t="str">
            <v>Panchkula</v>
          </cell>
        </row>
        <row r="7072">
          <cell r="A7072" t="str">
            <v>CUST7162</v>
          </cell>
          <cell r="B7072" t="str">
            <v>Hindustan Closures Pvt. Ltd. (Pet Division)</v>
          </cell>
          <cell r="C7072" t="str">
            <v>quality@hindustanclosures.in</v>
          </cell>
          <cell r="D7072">
            <v>8580709758</v>
          </cell>
          <cell r="F7072">
            <v>173205</v>
          </cell>
          <cell r="G7072" t="str">
            <v>Village: Katha, Baddi, Distt. Solan</v>
          </cell>
          <cell r="H7072" t="str">
            <v>quality@hindustanclosures.in</v>
          </cell>
          <cell r="I7072" t="str">
            <v>India</v>
          </cell>
          <cell r="J7072" t="str">
            <v>Himachal Pradesh</v>
          </cell>
          <cell r="K7072" t="str">
            <v>Baddi</v>
          </cell>
          <cell r="L7072" t="str">
            <v>Private</v>
          </cell>
          <cell r="M7072" t="str">
            <v>Daily</v>
          </cell>
          <cell r="N7072" t="str">
            <v>Customer Wise Product / Fixed Rate</v>
          </cell>
          <cell r="O7072" t="str">
            <v>Panchkula</v>
          </cell>
        </row>
        <row r="7073">
          <cell r="A7073" t="str">
            <v>CUST7163</v>
          </cell>
          <cell r="B7073" t="str">
            <v>Dhagra Industries Private Limited</v>
          </cell>
          <cell r="C7073" t="str">
            <v>dhagraindustries@gmail.com</v>
          </cell>
          <cell r="D7073">
            <v>9414008960</v>
          </cell>
          <cell r="E7073" t="str">
            <v>0876-4180850</v>
          </cell>
          <cell r="F7073">
            <v>305901</v>
          </cell>
          <cell r="G7073" t="str">
            <v>Khasra No. 551, Near Surana Udyog, Near RIICO-II, Beawar, Rajasthan</v>
          </cell>
          <cell r="H7073" t="str">
            <v>dhagraindustries@gmail.com</v>
          </cell>
          <cell r="I7073" t="str">
            <v>India</v>
          </cell>
          <cell r="J7073" t="str">
            <v>Rajasthan</v>
          </cell>
          <cell r="K7073" t="str">
            <v>Beawar</v>
          </cell>
          <cell r="L7073" t="str">
            <v>Private</v>
          </cell>
          <cell r="M7073" t="str">
            <v>Daily</v>
          </cell>
          <cell r="N7073" t="str">
            <v>Customer Wise Product / Fixed Rate</v>
          </cell>
          <cell r="O7073" t="str">
            <v>Panchkula</v>
          </cell>
        </row>
        <row r="7074">
          <cell r="A7074" t="str">
            <v>CUST7164</v>
          </cell>
          <cell r="B7074" t="str">
            <v>Trikuta Pulp &amp; Nectars</v>
          </cell>
          <cell r="C7074" t="str">
            <v>rajneesh271@gmail.com</v>
          </cell>
          <cell r="D7074">
            <v>9018157753</v>
          </cell>
          <cell r="E7074" t="str">
            <v>01991-285500</v>
          </cell>
          <cell r="F7074">
            <v>182320</v>
          </cell>
          <cell r="G7074" t="str">
            <v>Village: Panthal, District: Reasi, Jammu &amp; Kashmir</v>
          </cell>
          <cell r="H7074" t="str">
            <v>rajneesh27@gmail.com, svnaik_2010@rediffmail.com, ys.manhas@itclabs.com</v>
          </cell>
          <cell r="I7074" t="str">
            <v>India</v>
          </cell>
          <cell r="J7074" t="str">
            <v>Jammu and Kashmir</v>
          </cell>
          <cell r="K7074" t="str">
            <v>Reasi</v>
          </cell>
          <cell r="L7074" t="str">
            <v>Private</v>
          </cell>
          <cell r="M7074" t="str">
            <v>PO-Wise</v>
          </cell>
          <cell r="N7074" t="str">
            <v>Customer Wise Product / Fixed Rate</v>
          </cell>
          <cell r="O7074" t="str">
            <v>Panchkula</v>
          </cell>
        </row>
        <row r="7075">
          <cell r="A7075" t="str">
            <v>CUST7165</v>
          </cell>
          <cell r="B7075" t="str">
            <v>Mohan S Packaging</v>
          </cell>
          <cell r="C7075" t="str">
            <v>ablepharma@gmail.com</v>
          </cell>
          <cell r="E7075" t="str">
            <v>092-18504977</v>
          </cell>
          <cell r="F7075">
            <v>173205</v>
          </cell>
          <cell r="G7075" t="str">
            <v>153, Basanti Bagh, Baddi, Distt. Solan</v>
          </cell>
          <cell r="H7075" t="str">
            <v>ablepharma@gmail.com</v>
          </cell>
          <cell r="I7075" t="str">
            <v>India</v>
          </cell>
          <cell r="J7075" t="str">
            <v>Himachal Pradesh</v>
          </cell>
          <cell r="K7075" t="str">
            <v>Baddi</v>
          </cell>
          <cell r="L7075" t="str">
            <v>Private</v>
          </cell>
          <cell r="M7075" t="str">
            <v>Daily</v>
          </cell>
          <cell r="N7075" t="str">
            <v>Customer Wise Product / Fixed Rate</v>
          </cell>
          <cell r="O7075" t="str">
            <v>Panchkula</v>
          </cell>
        </row>
        <row r="7076">
          <cell r="A7076" t="str">
            <v>CUST7166</v>
          </cell>
          <cell r="B7076" t="str">
            <v>Hydromaterials Pvt. Ltd.</v>
          </cell>
          <cell r="C7076" t="str">
            <v>hydromaterials@gmail.com</v>
          </cell>
          <cell r="D7076">
            <v>9962327075</v>
          </cell>
          <cell r="F7076">
            <v>602003</v>
          </cell>
          <cell r="G7076" t="str">
            <v>41, SIDCO Industrial Estate, Kakkalur, Thiruvallur</v>
          </cell>
          <cell r="H7076" t="str">
            <v>hydromaterials@gmail.com, business@hydromaterials.com</v>
          </cell>
          <cell r="I7076" t="str">
            <v>India</v>
          </cell>
          <cell r="J7076" t="str">
            <v>Tamil Nadu</v>
          </cell>
          <cell r="K7076" t="str">
            <v>Tiruvallur</v>
          </cell>
          <cell r="L7076" t="str">
            <v>Private</v>
          </cell>
          <cell r="M7076" t="str">
            <v>Daily</v>
          </cell>
          <cell r="N7076" t="str">
            <v>Customer Wise Product / Fixed Rate</v>
          </cell>
          <cell r="O7076" t="str">
            <v>Panchkula</v>
          </cell>
        </row>
        <row r="7077">
          <cell r="A7077" t="str">
            <v>CUST7167</v>
          </cell>
          <cell r="B7077" t="str">
            <v>N K Mittal &amp; Associates</v>
          </cell>
          <cell r="C7077" t="str">
            <v>nkm.associates@rediffmail.com</v>
          </cell>
          <cell r="D7077">
            <v>9625060007</v>
          </cell>
          <cell r="F7077">
            <v>301019</v>
          </cell>
          <cell r="G7077" t="str">
            <v>4 J 19, Aravali Vihar, RHB Colony, Bhiwadi, Distt. Alwar</v>
          </cell>
          <cell r="H7077" t="str">
            <v>nkm.associates@rediffmail.com</v>
          </cell>
          <cell r="I7077" t="str">
            <v>India</v>
          </cell>
          <cell r="J7077" t="str">
            <v>Rajasthan</v>
          </cell>
          <cell r="K7077" t="str">
            <v>Bhiwadi</v>
          </cell>
          <cell r="L7077" t="str">
            <v>Private</v>
          </cell>
          <cell r="M7077" t="str">
            <v>Daily</v>
          </cell>
          <cell r="N7077" t="str">
            <v>Customer Wise Product / Fixed Rate</v>
          </cell>
          <cell r="O7077" t="str">
            <v>Panchkula</v>
          </cell>
        </row>
        <row r="7078">
          <cell r="A7078" t="str">
            <v>CUST7168</v>
          </cell>
          <cell r="B7078" t="str">
            <v>Technocon Solutions</v>
          </cell>
          <cell r="C7078" t="str">
            <v>technoconsolutions@gmail.com</v>
          </cell>
          <cell r="D7078">
            <v>9417956596</v>
          </cell>
          <cell r="F7078">
            <v>160104</v>
          </cell>
          <cell r="G7078" t="str">
            <v>Shop No.10, Pine Homes, Dhakoli, Zirakpur, DIstt. SAS Nagar</v>
          </cell>
          <cell r="H7078" t="str">
            <v>technoconsolutions@gmail.com</v>
          </cell>
          <cell r="I7078" t="str">
            <v>India</v>
          </cell>
          <cell r="J7078" t="str">
            <v>Punjab</v>
          </cell>
          <cell r="K7078" t="str">
            <v>Zirakpur</v>
          </cell>
          <cell r="L7078" t="str">
            <v>Private</v>
          </cell>
          <cell r="M7078" t="str">
            <v>Daily</v>
          </cell>
          <cell r="N7078" t="str">
            <v>Customer Wise Product / Fixed Rate</v>
          </cell>
          <cell r="O7078" t="str">
            <v>Panchkula</v>
          </cell>
        </row>
        <row r="7079">
          <cell r="A7079" t="str">
            <v>CUST7169</v>
          </cell>
          <cell r="B7079" t="str">
            <v>R.R. Sons (Dealer Reliance Industries Ltd.)</v>
          </cell>
          <cell r="C7079" t="str">
            <v>technoconsolutions@gmail.comm</v>
          </cell>
          <cell r="E7079" t="str">
            <v>094-17956596</v>
          </cell>
          <cell r="F7079">
            <v>143303</v>
          </cell>
          <cell r="G7079" t="str">
            <v>SH-21, MS-35-36, Amritsar Bhikhiwind Road, Singhpura, Bhikhiwind</v>
          </cell>
          <cell r="H7079" t="str">
            <v>technoconsolutions@gmail.comm</v>
          </cell>
          <cell r="I7079" t="str">
            <v>India</v>
          </cell>
          <cell r="J7079" t="str">
            <v>Punjab</v>
          </cell>
          <cell r="K7079" t="str">
            <v>Bhikhiwind</v>
          </cell>
          <cell r="L7079" t="str">
            <v>Private</v>
          </cell>
          <cell r="M7079" t="str">
            <v>Daily</v>
          </cell>
          <cell r="N7079" t="str">
            <v>Customer Wise Product / Fixed Rate</v>
          </cell>
          <cell r="O7079" t="str">
            <v>Panchkula</v>
          </cell>
        </row>
        <row r="7080">
          <cell r="A7080" t="str">
            <v>CUST7170</v>
          </cell>
          <cell r="B7080" t="str">
            <v>Head Quarter, CWE</v>
          </cell>
          <cell r="C7080" t="str">
            <v>akshey.sharma@itclabs.comss</v>
          </cell>
          <cell r="D7080">
            <v>9488861145</v>
          </cell>
          <cell r="F7080">
            <v>134107</v>
          </cell>
          <cell r="G7080" t="str">
            <v>Chandimandir, Panchkula</v>
          </cell>
          <cell r="H7080" t="str">
            <v>akshey.sharma@itclabs.com</v>
          </cell>
          <cell r="I7080" t="str">
            <v>India</v>
          </cell>
          <cell r="J7080" t="str">
            <v>Haryana</v>
          </cell>
          <cell r="K7080" t="str">
            <v>Panchkula</v>
          </cell>
          <cell r="L7080" t="str">
            <v>Government</v>
          </cell>
          <cell r="M7080" t="str">
            <v>Daily</v>
          </cell>
          <cell r="N7080" t="str">
            <v>Customer Wise Product / Fixed Rate</v>
          </cell>
          <cell r="O7080" t="str">
            <v>Panchkula</v>
          </cell>
        </row>
        <row r="7081">
          <cell r="A7081" t="str">
            <v>CUST7171</v>
          </cell>
          <cell r="B7081" t="str">
            <v>Himachal Powertronics</v>
          </cell>
          <cell r="C7081" t="str">
            <v>ehsplantd1@microtekdirect.com</v>
          </cell>
          <cell r="E7081" t="str">
            <v>095-03468747</v>
          </cell>
          <cell r="F7081">
            <v>173220</v>
          </cell>
          <cell r="G7081" t="str">
            <v>Plot No.28 B, Sector-2, Parwanoo, Distt. Solan</v>
          </cell>
          <cell r="H7081" t="str">
            <v>ehsplant@microtekdirect.com</v>
          </cell>
          <cell r="I7081" t="str">
            <v>India</v>
          </cell>
          <cell r="J7081" t="str">
            <v>Himachal Pradesh</v>
          </cell>
          <cell r="K7081" t="str">
            <v>Parwanoo</v>
          </cell>
          <cell r="L7081" t="str">
            <v>Private</v>
          </cell>
          <cell r="M7081" t="str">
            <v>Daily</v>
          </cell>
          <cell r="N7081" t="str">
            <v>Customer Wise Product / Fixed Rate</v>
          </cell>
          <cell r="O7081" t="str">
            <v>Panchkula</v>
          </cell>
        </row>
        <row r="7082">
          <cell r="A7082" t="str">
            <v>CUST7172</v>
          </cell>
          <cell r="B7082" t="str">
            <v>Ahlcon Parenterals (I) Ltd.</v>
          </cell>
          <cell r="C7082" t="str">
            <v>sonoo.yadav@ahlconindia.com</v>
          </cell>
          <cell r="D7082">
            <v>8198906906</v>
          </cell>
          <cell r="F7082">
            <v>301019</v>
          </cell>
          <cell r="G7082" t="str">
            <v>SP-917,918, Phase-III, Industrial Area</v>
          </cell>
          <cell r="H7082" t="str">
            <v>sonoo.yadav@ahlconindia.com</v>
          </cell>
          <cell r="I7082" t="str">
            <v>India</v>
          </cell>
          <cell r="J7082" t="str">
            <v>Rajasthan</v>
          </cell>
          <cell r="K7082" t="str">
            <v>Bhiwadi</v>
          </cell>
          <cell r="L7082" t="str">
            <v>Private</v>
          </cell>
          <cell r="M7082" t="str">
            <v>Daily</v>
          </cell>
          <cell r="N7082" t="str">
            <v>Customer Wise Product / Fixed Rate</v>
          </cell>
          <cell r="O7082" t="str">
            <v>Panchkula</v>
          </cell>
        </row>
        <row r="7083">
          <cell r="A7083" t="str">
            <v>CUST7173</v>
          </cell>
          <cell r="B7083" t="str">
            <v>Annapurna Agro Hybrid Seeds</v>
          </cell>
          <cell r="C7083" t="str">
            <v>annapurna@gmail.com</v>
          </cell>
          <cell r="D7083">
            <v>9797970000</v>
          </cell>
          <cell r="F7083">
            <v>721150</v>
          </cell>
          <cell r="G7083" t="str">
            <v>Contai supermrket, Midnapore, West bengal</v>
          </cell>
          <cell r="H7083" t="str">
            <v>annapurna@gmail.com</v>
          </cell>
          <cell r="I7083" t="str">
            <v>India</v>
          </cell>
          <cell r="J7083" t="str">
            <v>West Bengal</v>
          </cell>
          <cell r="K7083" t="str">
            <v>Midnapur</v>
          </cell>
          <cell r="L7083" t="str">
            <v>Private</v>
          </cell>
          <cell r="M7083" t="str">
            <v>PO-Wise</v>
          </cell>
          <cell r="N7083" t="str">
            <v>Customer Wise Product / Fixed Rate</v>
          </cell>
          <cell r="O7083" t="str">
            <v>Chennai</v>
          </cell>
        </row>
        <row r="7084">
          <cell r="A7084" t="str">
            <v>CUST7174</v>
          </cell>
          <cell r="B7084" t="str">
            <v>Haryana Vidyut Prasaran Nigam Limited (Laha)</v>
          </cell>
          <cell r="C7084" t="str">
            <v>66kvsubstationlaha@gmail.com</v>
          </cell>
          <cell r="D7084">
            <v>7419808945</v>
          </cell>
          <cell r="F7084">
            <v>134203</v>
          </cell>
          <cell r="G7084" t="str">
            <v>O/o Sub Station Engineer, 66 KV Sub Station, Laha, Distt. Ambala</v>
          </cell>
          <cell r="H7084" t="str">
            <v>66kvsubstationlaha@gmail.com, xentshvpnmpur@gmail.com</v>
          </cell>
          <cell r="I7084" t="str">
            <v>India</v>
          </cell>
          <cell r="J7084" t="str">
            <v>Haryana</v>
          </cell>
          <cell r="K7084" t="str">
            <v>Ambala</v>
          </cell>
          <cell r="L7084" t="str">
            <v>Government</v>
          </cell>
          <cell r="M7084" t="str">
            <v>Daily</v>
          </cell>
          <cell r="N7084" t="str">
            <v>Customer Wise Parameter</v>
          </cell>
          <cell r="O7084" t="str">
            <v>Panchkula</v>
          </cell>
        </row>
        <row r="7085">
          <cell r="A7085" t="str">
            <v>CUST7175</v>
          </cell>
          <cell r="B7085" t="str">
            <v>Haryana Vidyut Prasaran Nigam Limited (Raipur Rani)</v>
          </cell>
          <cell r="C7085" t="str">
            <v>rajenderkumar123@gmail.com</v>
          </cell>
          <cell r="E7085" t="str">
            <v>01734-257800</v>
          </cell>
          <cell r="F7085">
            <v>134204</v>
          </cell>
          <cell r="G7085" t="str">
            <v>O/o Sub Station Engineer, 66 KV Sub Station, Raipur Rani, Panchkula</v>
          </cell>
          <cell r="H7085" t="str">
            <v>rajenderkumar123@gmail.com, sse66kvbarwala@gmail.com</v>
          </cell>
          <cell r="I7085" t="str">
            <v>India</v>
          </cell>
          <cell r="J7085" t="str">
            <v>Haryana</v>
          </cell>
          <cell r="K7085" t="str">
            <v>Raipur Rani</v>
          </cell>
          <cell r="L7085" t="str">
            <v>Government</v>
          </cell>
          <cell r="M7085" t="str">
            <v>Daily</v>
          </cell>
          <cell r="N7085" t="str">
            <v>Customer Wise Parameter</v>
          </cell>
          <cell r="O7085" t="str">
            <v>Panchkula</v>
          </cell>
        </row>
        <row r="7086">
          <cell r="A7086" t="str">
            <v>CUST7176</v>
          </cell>
          <cell r="B7086" t="str">
            <v>Ahar Associated Pvt Ltd</v>
          </cell>
          <cell r="C7086" t="str">
            <v>mahendra@itclabs.com</v>
          </cell>
          <cell r="D7086">
            <v>8117926699</v>
          </cell>
          <cell r="F7086">
            <v>752054</v>
          </cell>
          <cell r="G7086" t="str">
            <v>Plot No 220/320 KH-106/94 Sahajpur Tamando</v>
          </cell>
          <cell r="H7086" t="str">
            <v>mahendra@itclabs.com</v>
          </cell>
          <cell r="I7086" t="str">
            <v>India</v>
          </cell>
          <cell r="J7086" t="str">
            <v>Odisha</v>
          </cell>
          <cell r="K7086" t="str">
            <v>Bhubaneswar</v>
          </cell>
          <cell r="L7086" t="str">
            <v>Private</v>
          </cell>
          <cell r="M7086" t="str">
            <v>Daily</v>
          </cell>
          <cell r="N7086" t="str">
            <v>Customer Wise Product / Fixed Rate</v>
          </cell>
          <cell r="O7086" t="str">
            <v>Panchkula</v>
          </cell>
        </row>
        <row r="7087">
          <cell r="A7087" t="str">
            <v>CUST7177</v>
          </cell>
          <cell r="B7087" t="str">
            <v>Reliance Projects and Property Management Services Ltd.</v>
          </cell>
          <cell r="C7087" t="str">
            <v>praveen60.kumar@ril.com</v>
          </cell>
          <cell r="D7087">
            <v>7015991700</v>
          </cell>
          <cell r="F7087">
            <v>122002</v>
          </cell>
          <cell r="G7087" t="str">
            <v>Building No.4, RK Four Square, Reliance House, DLF Cyber City, Phase-II, Gurgaon</v>
          </cell>
          <cell r="H7087" t="str">
            <v>praveen60.kumar@ril.com</v>
          </cell>
          <cell r="I7087" t="str">
            <v>India</v>
          </cell>
          <cell r="J7087" t="str">
            <v>Haryana</v>
          </cell>
          <cell r="K7087" t="str">
            <v>Gurgaon</v>
          </cell>
          <cell r="L7087" t="str">
            <v>Private</v>
          </cell>
          <cell r="M7087" t="str">
            <v>PO-Wise</v>
          </cell>
          <cell r="N7087" t="str">
            <v>Customer Wise Product / Fixed Rate</v>
          </cell>
          <cell r="O7087" t="str">
            <v>Panchkula</v>
          </cell>
        </row>
        <row r="7088">
          <cell r="A7088" t="str">
            <v>CUST7178</v>
          </cell>
          <cell r="B7088" t="str">
            <v>Reliance Projects &amp; Property Management Services Ltd.</v>
          </cell>
          <cell r="C7088" t="str">
            <v>ritu1.rajd1@ril.com</v>
          </cell>
          <cell r="E7088" t="str">
            <v>070-87234669</v>
          </cell>
          <cell r="F7088">
            <v>133302</v>
          </cell>
          <cell r="G7088" t="str">
            <v>NH-22, Bitna Sudi, National Highway Chandigarh Kalka Adjoining Honda Showroom, Kalka</v>
          </cell>
          <cell r="H7088" t="str">
            <v>ritu1.raj@ril.com</v>
          </cell>
          <cell r="I7088" t="str">
            <v>India</v>
          </cell>
          <cell r="J7088" t="str">
            <v>Haryana</v>
          </cell>
          <cell r="K7088" t="str">
            <v>Kalka</v>
          </cell>
          <cell r="L7088" t="str">
            <v>Private</v>
          </cell>
          <cell r="M7088" t="str">
            <v>PO-Wise</v>
          </cell>
          <cell r="N7088" t="str">
            <v>Customer Wise Product / Fixed Rate</v>
          </cell>
          <cell r="O7088" t="str">
            <v>Panchkula</v>
          </cell>
        </row>
        <row r="7089">
          <cell r="A7089" t="str">
            <v>CUST7179</v>
          </cell>
          <cell r="B7089" t="str">
            <v>Reliance Projects &amp; Property Management Services Ltd.</v>
          </cell>
          <cell r="C7089" t="str">
            <v>ritu1.rajd2@ril.com</v>
          </cell>
          <cell r="E7089" t="str">
            <v>070-87234669</v>
          </cell>
          <cell r="F7089">
            <v>135001</v>
          </cell>
          <cell r="G7089" t="str">
            <v>ITI Workshop Road, Near Rajan Hospital, Yamuna Nagar</v>
          </cell>
          <cell r="H7089" t="str">
            <v>ritu1.raj@ril.com</v>
          </cell>
          <cell r="I7089" t="str">
            <v>India</v>
          </cell>
          <cell r="J7089" t="str">
            <v>Haryana</v>
          </cell>
          <cell r="K7089" t="str">
            <v>Yamunanagar</v>
          </cell>
          <cell r="L7089" t="str">
            <v>Private</v>
          </cell>
          <cell r="M7089" t="str">
            <v>PO-Wise</v>
          </cell>
          <cell r="N7089" t="str">
            <v>Customer Wise Product / Fixed Rate</v>
          </cell>
          <cell r="O7089" t="str">
            <v>Panchkula</v>
          </cell>
        </row>
        <row r="7090">
          <cell r="A7090" t="str">
            <v>CUST7180</v>
          </cell>
          <cell r="B7090" t="str">
            <v>Reliance Projects &amp; Property Management Services Ltd.</v>
          </cell>
          <cell r="C7090" t="str">
            <v>ritu1.rajd3@ril.com</v>
          </cell>
          <cell r="E7090" t="str">
            <v>070-87234669</v>
          </cell>
          <cell r="F7090">
            <v>133001</v>
          </cell>
          <cell r="G7090" t="str">
            <v>Plot No.46, Industrial Area, Ambala Cantt</v>
          </cell>
          <cell r="H7090" t="str">
            <v>ritu1.raj@ril.com</v>
          </cell>
          <cell r="I7090" t="str">
            <v>India</v>
          </cell>
          <cell r="J7090" t="str">
            <v>Haryana</v>
          </cell>
          <cell r="K7090" t="str">
            <v>Ambala Cantt</v>
          </cell>
          <cell r="L7090" t="str">
            <v>Private</v>
          </cell>
          <cell r="M7090" t="str">
            <v>PO-Wise</v>
          </cell>
          <cell r="N7090" t="str">
            <v>Customer Wise Product / Fixed Rate</v>
          </cell>
          <cell r="O7090" t="str">
            <v>Panchkula</v>
          </cell>
        </row>
        <row r="7091">
          <cell r="A7091" t="str">
            <v>CUST7181</v>
          </cell>
          <cell r="B7091" t="str">
            <v>Reliance Projects &amp; Property Management Services Ltd.</v>
          </cell>
          <cell r="C7091" t="str">
            <v>ritu1.rajd4@ril.com</v>
          </cell>
          <cell r="E7091" t="str">
            <v>070-87234669</v>
          </cell>
          <cell r="F7091">
            <v>134007</v>
          </cell>
          <cell r="G7091" t="str">
            <v>Plot No.1889-1890, Near PNB, Baldev Nagar, Ambala City</v>
          </cell>
          <cell r="H7091" t="str">
            <v>ritu1.raj@ril.com</v>
          </cell>
          <cell r="I7091" t="str">
            <v>India</v>
          </cell>
          <cell r="J7091" t="str">
            <v>Haryana</v>
          </cell>
          <cell r="K7091" t="str">
            <v>Ambala</v>
          </cell>
          <cell r="L7091" t="str">
            <v>Private</v>
          </cell>
          <cell r="M7091" t="str">
            <v>PO-Wise</v>
          </cell>
          <cell r="N7091" t="str">
            <v>Customer Wise Product / Fixed Rate</v>
          </cell>
          <cell r="O7091" t="str">
            <v>Panchkula</v>
          </cell>
        </row>
        <row r="7092">
          <cell r="A7092" t="str">
            <v>CUST7182</v>
          </cell>
          <cell r="B7092" t="str">
            <v>Kartik Sharma</v>
          </cell>
          <cell r="C7092" t="str">
            <v>servicesutalabindia@yahoo.com</v>
          </cell>
          <cell r="D7092">
            <v>9888016830</v>
          </cell>
          <cell r="F7092">
            <v>134204</v>
          </cell>
          <cell r="G7092" t="str">
            <v>Raipur Rani, Distt. Panchkula</v>
          </cell>
          <cell r="H7092" t="str">
            <v>servicesutalabindia@yahoo.com</v>
          </cell>
          <cell r="I7092" t="str">
            <v>India</v>
          </cell>
          <cell r="J7092" t="str">
            <v>Haryana</v>
          </cell>
          <cell r="K7092" t="str">
            <v>Raipur Rani</v>
          </cell>
          <cell r="L7092" t="str">
            <v>Private</v>
          </cell>
          <cell r="M7092" t="str">
            <v>Daily</v>
          </cell>
          <cell r="N7092" t="str">
            <v>Customer Wise Parameter</v>
          </cell>
          <cell r="O7092" t="str">
            <v>Panchkula</v>
          </cell>
        </row>
        <row r="7093">
          <cell r="A7093" t="str">
            <v>CUST7183</v>
          </cell>
          <cell r="B7093" t="str">
            <v>Amorvet</v>
          </cell>
          <cell r="C7093" t="str">
            <v>Praveen.acpos@gmail.com</v>
          </cell>
          <cell r="D7093">
            <v>9675236060</v>
          </cell>
          <cell r="F7093">
            <v>247667</v>
          </cell>
          <cell r="G7093" t="str">
            <v>Village Choli Shahbuddinpur Teh. Bhagwanpur Roorkee</v>
          </cell>
          <cell r="H7093" t="str">
            <v>Praveen.acpos@gmail.com</v>
          </cell>
          <cell r="I7093" t="str">
            <v>India</v>
          </cell>
          <cell r="J7093" t="str">
            <v>Uttarakhand</v>
          </cell>
          <cell r="K7093" t="str">
            <v>Haridwar</v>
          </cell>
          <cell r="L7093" t="str">
            <v>Private</v>
          </cell>
          <cell r="M7093" t="str">
            <v>Daily</v>
          </cell>
          <cell r="N7093" t="str">
            <v>Customer Wise Product / Fixed Rate</v>
          </cell>
          <cell r="O7093" t="str">
            <v>Panchkula</v>
          </cell>
        </row>
        <row r="7094">
          <cell r="A7094" t="str">
            <v>CUST7184</v>
          </cell>
          <cell r="B7094" t="str">
            <v>Lotus Herbals Pvt. Ltd.</v>
          </cell>
          <cell r="C7094" t="str">
            <v>shipra.sonker1@lotusherbals.com</v>
          </cell>
          <cell r="E7094" t="str">
            <v>011-26541600</v>
          </cell>
          <cell r="F7094">
            <v>110030</v>
          </cell>
          <cell r="G7094" t="str">
            <v>2, Forest Lane Sultanpur, Near Ghitomi Metro Station, New Delhi</v>
          </cell>
          <cell r="H7094" t="str">
            <v>shipra.sonker@lotusherbals.com</v>
          </cell>
          <cell r="I7094" t="str">
            <v>India</v>
          </cell>
          <cell r="J7094" t="str">
            <v>Delhi</v>
          </cell>
          <cell r="K7094" t="str">
            <v>Delhi</v>
          </cell>
          <cell r="L7094" t="str">
            <v>Private</v>
          </cell>
          <cell r="M7094" t="str">
            <v>Daily</v>
          </cell>
          <cell r="N7094" t="str">
            <v>Customer Wise Product / Fixed Rate</v>
          </cell>
          <cell r="O7094" t="str">
            <v>Panchkula</v>
          </cell>
        </row>
        <row r="7095">
          <cell r="A7095" t="str">
            <v>CUST7185</v>
          </cell>
          <cell r="B7095" t="str">
            <v>Global consumer Products Pvt. Ltd.</v>
          </cell>
          <cell r="C7095" t="str">
            <v>kusha.m@globalcp.in</v>
          </cell>
          <cell r="D7095">
            <v>9632211330</v>
          </cell>
          <cell r="F7095">
            <v>560027</v>
          </cell>
          <cell r="G7095" t="str">
            <v>Solus, 3rd Floor, 1st Cross, JC Road, Bangalore</v>
          </cell>
          <cell r="H7095" t="str">
            <v>kusha.m@globalcp.in</v>
          </cell>
          <cell r="I7095" t="str">
            <v>India</v>
          </cell>
          <cell r="J7095" t="str">
            <v>Karnataka</v>
          </cell>
          <cell r="K7095" t="str">
            <v>Bengaluru</v>
          </cell>
          <cell r="L7095" t="str">
            <v>Private</v>
          </cell>
          <cell r="M7095" t="str">
            <v>PO-Wise</v>
          </cell>
          <cell r="N7095" t="str">
            <v>Customer Wise Product / Fixed Rate</v>
          </cell>
          <cell r="O7095" t="str">
            <v>Panchkula</v>
          </cell>
        </row>
        <row r="7096">
          <cell r="A7096" t="str">
            <v>CUST7186</v>
          </cell>
          <cell r="B7096" t="str">
            <v>Vinayak Ingredient (I) Pvt. Ltd.</v>
          </cell>
          <cell r="C7096" t="str">
            <v>qc1@vinayakcorporation.com</v>
          </cell>
          <cell r="D7096">
            <v>9619310981</v>
          </cell>
          <cell r="F7096">
            <v>421302</v>
          </cell>
          <cell r="G7096" t="str">
            <v>Unit No. A1, 2, 3 RKG compound Mauje Pimplas, Taluka Bhiwandi, Distt. Thane</v>
          </cell>
          <cell r="H7096" t="str">
            <v>qc@vinayakcorporation.com</v>
          </cell>
          <cell r="I7096" t="str">
            <v>India</v>
          </cell>
          <cell r="J7096" t="str">
            <v>Maharashtra</v>
          </cell>
          <cell r="K7096" t="str">
            <v>Thane</v>
          </cell>
          <cell r="L7096" t="str">
            <v>Private</v>
          </cell>
          <cell r="M7096" t="str">
            <v>Daily</v>
          </cell>
          <cell r="N7096" t="str">
            <v>Customer Wise Product / Fixed Rate</v>
          </cell>
          <cell r="O7096" t="str">
            <v>Panchkula</v>
          </cell>
        </row>
        <row r="7097">
          <cell r="A7097" t="str">
            <v>CUST7187</v>
          </cell>
          <cell r="B7097" t="str">
            <v>Reliance Projects &amp; Property Management Services Ltd.</v>
          </cell>
          <cell r="C7097" t="str">
            <v>ritu1.rajd5@ril.com</v>
          </cell>
          <cell r="E7097" t="str">
            <v>070-87234669</v>
          </cell>
          <cell r="F7097">
            <v>131101</v>
          </cell>
          <cell r="G7097" t="str">
            <v>Near Shashwat Chetna School, Opp. Booster Station, Gari Kesri Road, Ganaur</v>
          </cell>
          <cell r="H7097" t="str">
            <v>ritu1.raj@ril.com</v>
          </cell>
          <cell r="I7097" t="str">
            <v>India</v>
          </cell>
          <cell r="J7097" t="str">
            <v>Haryana</v>
          </cell>
          <cell r="K7097" t="str">
            <v>Gannaur</v>
          </cell>
          <cell r="L7097" t="str">
            <v>Private</v>
          </cell>
          <cell r="M7097" t="str">
            <v>PO-Wise</v>
          </cell>
          <cell r="N7097" t="str">
            <v>Customer Wise Product / Fixed Rate</v>
          </cell>
          <cell r="O7097" t="str">
            <v>Panchkula</v>
          </cell>
        </row>
        <row r="7098">
          <cell r="A7098" t="str">
            <v>CUST7188</v>
          </cell>
          <cell r="B7098" t="str">
            <v>Reliance Projects &amp; Property Management Services Ltd.</v>
          </cell>
          <cell r="C7098" t="str">
            <v>ritu1.rajd6@ril.com</v>
          </cell>
          <cell r="E7098" t="str">
            <v>070-87234669</v>
          </cell>
          <cell r="F7098">
            <v>132101</v>
          </cell>
          <cell r="G7098" t="str">
            <v>Beniwal Complex, Punjab &amp; Sindh Bank, Near Bus Stand, NH-1, Samalkha</v>
          </cell>
          <cell r="H7098" t="str">
            <v>ritu1.raj@ril.com</v>
          </cell>
          <cell r="I7098" t="str">
            <v>India</v>
          </cell>
          <cell r="J7098" t="str">
            <v>Haryana</v>
          </cell>
          <cell r="K7098" t="str">
            <v>Samalkha</v>
          </cell>
          <cell r="L7098" t="str">
            <v>Private</v>
          </cell>
          <cell r="M7098" t="str">
            <v>PO-Wise</v>
          </cell>
          <cell r="N7098" t="str">
            <v>Customer Wise Product / Fixed Rate</v>
          </cell>
          <cell r="O7098" t="str">
            <v>Panchkula</v>
          </cell>
        </row>
        <row r="7099">
          <cell r="A7099" t="str">
            <v>CUST7189</v>
          </cell>
          <cell r="B7099" t="str">
            <v>Reliance Projects &amp; Property Management Services Ltd.</v>
          </cell>
          <cell r="C7099" t="str">
            <v>ritu1.rajd7@ril.com</v>
          </cell>
          <cell r="E7099" t="str">
            <v>070-87234669</v>
          </cell>
          <cell r="F7099">
            <v>136118</v>
          </cell>
          <cell r="G7099" t="str">
            <v>1st Floor, Shri Krishna Automobiles, KDB Road, Near Grain Market, Thanesar, Kurukshetra</v>
          </cell>
          <cell r="H7099" t="str">
            <v>ritu1.raj@ril.com</v>
          </cell>
          <cell r="I7099" t="str">
            <v>India</v>
          </cell>
          <cell r="J7099" t="str">
            <v>Haryana</v>
          </cell>
          <cell r="K7099" t="str">
            <v>Thanesar</v>
          </cell>
          <cell r="L7099" t="str">
            <v>Private</v>
          </cell>
          <cell r="M7099" t="str">
            <v>PO-Wise</v>
          </cell>
          <cell r="N7099" t="str">
            <v>Customer Wise Product / Fixed Rate</v>
          </cell>
          <cell r="O7099" t="str">
            <v>Panchkula</v>
          </cell>
        </row>
        <row r="7100">
          <cell r="A7100" t="str">
            <v>CUST7190</v>
          </cell>
          <cell r="B7100" t="str">
            <v>Reliance Projects &amp; Property Management Services Ltd.</v>
          </cell>
          <cell r="C7100" t="str">
            <v>ritu1.rajd8@ril.com</v>
          </cell>
          <cell r="E7100" t="str">
            <v>070-87234669</v>
          </cell>
          <cell r="F7100">
            <v>136135</v>
          </cell>
          <cell r="G7100" t="str">
            <v>1st Floor, Above Easy Day, Ladwa Road, Shahbad, Distt. Kurukshetra</v>
          </cell>
          <cell r="H7100" t="str">
            <v>ritu1.raj@ril.com</v>
          </cell>
          <cell r="I7100" t="str">
            <v>India</v>
          </cell>
          <cell r="J7100" t="str">
            <v>Haryana</v>
          </cell>
          <cell r="K7100" t="str">
            <v>Shahabad</v>
          </cell>
          <cell r="L7100" t="str">
            <v>Private</v>
          </cell>
          <cell r="M7100" t="str">
            <v>PO-Wise</v>
          </cell>
          <cell r="N7100" t="str">
            <v>Customer Wise Product / Fixed Rate</v>
          </cell>
          <cell r="O7100" t="str">
            <v>Panchkula</v>
          </cell>
        </row>
        <row r="7101">
          <cell r="A7101" t="str">
            <v>CUST7191</v>
          </cell>
          <cell r="B7101" t="str">
            <v>KRUSHI SANJIVANI SENDRIYA SHETKARI GAT CHICHONDI</v>
          </cell>
          <cell r="C7101" t="str">
            <v>krushi@gmail.com</v>
          </cell>
          <cell r="D7101">
            <v>9879099870</v>
          </cell>
          <cell r="F7101">
            <v>423401</v>
          </cell>
          <cell r="G7101" t="str">
            <v>CHICHONDI</v>
          </cell>
          <cell r="H7101" t="str">
            <v>krushi@gmail.com</v>
          </cell>
          <cell r="I7101" t="str">
            <v>India</v>
          </cell>
          <cell r="J7101" t="str">
            <v>Maharashtra</v>
          </cell>
          <cell r="K7101" t="str">
            <v>Nashik</v>
          </cell>
          <cell r="L7101" t="str">
            <v>Private</v>
          </cell>
          <cell r="M7101" t="str">
            <v>PO-Wise</v>
          </cell>
          <cell r="N7101" t="str">
            <v>Customer Wise Product / Fixed Rate</v>
          </cell>
          <cell r="O7101" t="str">
            <v>Chennai</v>
          </cell>
        </row>
        <row r="7102">
          <cell r="A7102" t="str">
            <v>CUST7192</v>
          </cell>
          <cell r="B7102" t="str">
            <v>SHAMBRAJE SENDRIYA SHETKARI GAT VAD</v>
          </cell>
          <cell r="C7102" t="str">
            <v>SHAMBRAJE@gmail.com</v>
          </cell>
          <cell r="D7102">
            <v>9549549679</v>
          </cell>
          <cell r="F7102">
            <v>423101</v>
          </cell>
          <cell r="G7102" t="str">
            <v>CHANDWAD</v>
          </cell>
          <cell r="H7102" t="str">
            <v>SHAMBRAJE@gmail.com</v>
          </cell>
          <cell r="I7102" t="str">
            <v>India</v>
          </cell>
          <cell r="J7102" t="str">
            <v>Maharashtra</v>
          </cell>
          <cell r="K7102" t="str">
            <v>Nashik</v>
          </cell>
          <cell r="L7102" t="str">
            <v>Private</v>
          </cell>
          <cell r="M7102" t="str">
            <v>PO-Wise</v>
          </cell>
          <cell r="N7102" t="str">
            <v>Customer Wise Product / Fixed Rate</v>
          </cell>
          <cell r="O7102" t="str">
            <v>Chennai</v>
          </cell>
        </row>
        <row r="7103">
          <cell r="A7103" t="str">
            <v>CUST7193</v>
          </cell>
          <cell r="B7103" t="str">
            <v>KAWADAKHORE SSENDRIYA SHETKARI GAT ADHARWAD</v>
          </cell>
          <cell r="C7103" t="str">
            <v>KAWADAKHORE@gmail.com</v>
          </cell>
          <cell r="D7103">
            <v>9859859850</v>
          </cell>
          <cell r="F7103">
            <v>422403</v>
          </cell>
          <cell r="G7103" t="str">
            <v>IGATPURI</v>
          </cell>
          <cell r="H7103" t="str">
            <v>KAWADAKHORE@gmail.com</v>
          </cell>
          <cell r="I7103" t="str">
            <v>India</v>
          </cell>
          <cell r="J7103" t="str">
            <v>Maharashtra</v>
          </cell>
          <cell r="K7103" t="str">
            <v>Nashik</v>
          </cell>
          <cell r="L7103" t="str">
            <v>Private</v>
          </cell>
          <cell r="M7103" t="str">
            <v>PO-Wise</v>
          </cell>
          <cell r="N7103" t="str">
            <v>Customer Wise Product / Fixed Rate</v>
          </cell>
          <cell r="O7103" t="str">
            <v>Chennai</v>
          </cell>
        </row>
        <row r="7104">
          <cell r="A7104" t="str">
            <v>CUST7194</v>
          </cell>
          <cell r="B7104" t="str">
            <v>Reliance Projects &amp; Property Management Services Ltd.</v>
          </cell>
          <cell r="C7104" t="str">
            <v>ritu1.rajd9@ril.com</v>
          </cell>
          <cell r="E7104" t="str">
            <v>070-87234669</v>
          </cell>
          <cell r="F7104">
            <v>132103</v>
          </cell>
          <cell r="G7104" t="str">
            <v>First Floor, Hotel Shingla Palace, G.T. Road, Panipat</v>
          </cell>
          <cell r="H7104" t="str">
            <v>ritu1.raj@ril.com</v>
          </cell>
          <cell r="I7104" t="str">
            <v>India</v>
          </cell>
          <cell r="J7104" t="str">
            <v>Haryana</v>
          </cell>
          <cell r="K7104" t="str">
            <v>Panipat</v>
          </cell>
          <cell r="L7104" t="str">
            <v>Private</v>
          </cell>
          <cell r="M7104" t="str">
            <v>PO-Wise</v>
          </cell>
          <cell r="N7104" t="str">
            <v>Customer Wise Product / Fixed Rate</v>
          </cell>
          <cell r="O7104" t="str">
            <v>Panchkula</v>
          </cell>
        </row>
        <row r="7105">
          <cell r="A7105" t="str">
            <v>CUST7195</v>
          </cell>
          <cell r="B7105" t="str">
            <v>VASUNDHARA SENDRIYA SHETKARI GAT SINNAR</v>
          </cell>
          <cell r="C7105" t="str">
            <v>VASUNDHARAaa@gmail.com</v>
          </cell>
          <cell r="D7105">
            <v>9459459450</v>
          </cell>
          <cell r="F7105">
            <v>422103</v>
          </cell>
          <cell r="G7105" t="str">
            <v>SINNAR</v>
          </cell>
          <cell r="H7105" t="str">
            <v>VASUNDHARAaa@gmail.com</v>
          </cell>
          <cell r="I7105" t="str">
            <v>India</v>
          </cell>
          <cell r="J7105" t="str">
            <v>Maharashtra</v>
          </cell>
          <cell r="K7105" t="str">
            <v>Nashik</v>
          </cell>
          <cell r="L7105" t="str">
            <v>Private</v>
          </cell>
          <cell r="M7105" t="str">
            <v>PO-Wise</v>
          </cell>
          <cell r="N7105" t="str">
            <v>Customer Wise Product / Fixed Rate</v>
          </cell>
          <cell r="O7105" t="str">
            <v>Chennai</v>
          </cell>
        </row>
        <row r="7106">
          <cell r="A7106" t="str">
            <v>CUST7196</v>
          </cell>
          <cell r="B7106" t="str">
            <v>Reliance Projects &amp; Property Management Services Ltd.</v>
          </cell>
          <cell r="C7106" t="str">
            <v>ritu1.rajd10@ril.com</v>
          </cell>
          <cell r="E7106" t="str">
            <v>070-87234669</v>
          </cell>
          <cell r="F7106">
            <v>132114</v>
          </cell>
          <cell r="G7106" t="str">
            <v>Ward No.17, Opp. Radha Swami Satsang Bhawan, NH-1, Gharaunda</v>
          </cell>
          <cell r="H7106" t="str">
            <v>ritu1.raj@ril.com</v>
          </cell>
          <cell r="I7106" t="str">
            <v>India</v>
          </cell>
          <cell r="J7106" t="str">
            <v>Haryana</v>
          </cell>
          <cell r="K7106" t="str">
            <v>Ghraunda</v>
          </cell>
          <cell r="L7106" t="str">
            <v>Private</v>
          </cell>
          <cell r="M7106" t="str">
            <v>PO-Wise</v>
          </cell>
          <cell r="N7106" t="str">
            <v>Customer Wise Product / Fixed Rate</v>
          </cell>
          <cell r="O7106" t="str">
            <v>Panchkula</v>
          </cell>
        </row>
        <row r="7107">
          <cell r="A7107" t="str">
            <v>CUST7197</v>
          </cell>
          <cell r="B7107" t="str">
            <v>NISARGRAJA SENDRIYA SHETKARI GAT SONARI</v>
          </cell>
          <cell r="C7107" t="str">
            <v>NISARGRAJA@gmail.com</v>
          </cell>
          <cell r="D7107">
            <v>9559669770</v>
          </cell>
          <cell r="F7107">
            <v>422103</v>
          </cell>
          <cell r="G7107" t="str">
            <v>SINNAR</v>
          </cell>
          <cell r="H7107" t="str">
            <v>NISARGRAJA@gmail.com</v>
          </cell>
          <cell r="I7107" t="str">
            <v>India</v>
          </cell>
          <cell r="J7107" t="str">
            <v>Maharashtra</v>
          </cell>
          <cell r="K7107" t="str">
            <v>Nashik</v>
          </cell>
          <cell r="L7107" t="str">
            <v>Private</v>
          </cell>
          <cell r="M7107" t="str">
            <v>PO-Wise</v>
          </cell>
          <cell r="N7107" t="str">
            <v>Customer Wise Product / Fixed Rate</v>
          </cell>
          <cell r="O7107" t="str">
            <v>Chennai</v>
          </cell>
        </row>
        <row r="7108">
          <cell r="A7108" t="str">
            <v>CUST7198</v>
          </cell>
          <cell r="B7108" t="str">
            <v>SHRI SHRI SENDRIYA FALE V BHAJIPALA UTPADAK GAT KHEDE</v>
          </cell>
          <cell r="C7108" t="str">
            <v>SENDRIYA@gmail.com</v>
          </cell>
          <cell r="D7108">
            <v>9559559550</v>
          </cell>
          <cell r="F7108">
            <v>422209</v>
          </cell>
          <cell r="G7108" t="str">
            <v>NIFAD</v>
          </cell>
          <cell r="H7108" t="str">
            <v>SENDRIYA@gmail.com</v>
          </cell>
          <cell r="I7108" t="str">
            <v>India</v>
          </cell>
          <cell r="J7108" t="str">
            <v>Maharashtra</v>
          </cell>
          <cell r="K7108" t="str">
            <v>Nashik</v>
          </cell>
          <cell r="L7108" t="str">
            <v>Private</v>
          </cell>
          <cell r="M7108" t="str">
            <v>PO-Wise</v>
          </cell>
          <cell r="N7108" t="str">
            <v>Customer Wise Product / Fixed Rate</v>
          </cell>
          <cell r="O7108" t="str">
            <v>Chennai</v>
          </cell>
        </row>
        <row r="7109">
          <cell r="A7109" t="str">
            <v>CUST7199</v>
          </cell>
          <cell r="B7109" t="str">
            <v>Reliance Projects &amp; Property Management Services Ltd.</v>
          </cell>
          <cell r="C7109" t="str">
            <v>ritu1.rajd11@ril.com</v>
          </cell>
          <cell r="E7109" t="str">
            <v>070-87234669</v>
          </cell>
          <cell r="F7109">
            <v>132001</v>
          </cell>
          <cell r="G7109" t="str">
            <v>SCO 8, Sector-14, Near Tau Devi Lal Chowk, Karnal</v>
          </cell>
          <cell r="H7109" t="str">
            <v>ritu1.raj@ril.com</v>
          </cell>
          <cell r="I7109" t="str">
            <v>India</v>
          </cell>
          <cell r="J7109" t="str">
            <v>Haryana</v>
          </cell>
          <cell r="K7109" t="str">
            <v>Karnal</v>
          </cell>
          <cell r="L7109" t="str">
            <v>Private</v>
          </cell>
          <cell r="M7109" t="str">
            <v>PO-Wise</v>
          </cell>
          <cell r="N7109" t="str">
            <v>Customer Wise Product / Fixed Rate</v>
          </cell>
          <cell r="O7109" t="str">
            <v>Panchkula</v>
          </cell>
        </row>
        <row r="7110">
          <cell r="A7110" t="str">
            <v>CUST7200</v>
          </cell>
          <cell r="B7110" t="str">
            <v>CHAKRATIRTH SENDRIYA SHETKARI GAT CHAKORE</v>
          </cell>
          <cell r="C7110" t="str">
            <v>CHAKRATIRTH@gmail.com</v>
          </cell>
          <cell r="D7110">
            <v>9809809009</v>
          </cell>
          <cell r="F7110">
            <v>422212</v>
          </cell>
          <cell r="G7110" t="str">
            <v>TRAMBKESHWAR</v>
          </cell>
          <cell r="H7110" t="str">
            <v>CHAKRATIRTH@gmail.com</v>
          </cell>
          <cell r="I7110" t="str">
            <v>India</v>
          </cell>
          <cell r="J7110" t="str">
            <v>Maharashtra</v>
          </cell>
          <cell r="K7110" t="str">
            <v>Nashik</v>
          </cell>
          <cell r="L7110" t="str">
            <v>Private</v>
          </cell>
          <cell r="M7110" t="str">
            <v>PO-Wise</v>
          </cell>
          <cell r="N7110" t="str">
            <v>Customer Wise Product / Fixed Rate</v>
          </cell>
          <cell r="O7110" t="str">
            <v>Chennai</v>
          </cell>
        </row>
        <row r="7111">
          <cell r="A7111" t="str">
            <v>CUST7201</v>
          </cell>
          <cell r="B7111" t="str">
            <v>JAY BAJARANG SENDRIYA SHETKARI GAT ANJANERI</v>
          </cell>
          <cell r="C7111" t="str">
            <v>JAYBAJARANG@gmail.com</v>
          </cell>
          <cell r="D7111">
            <v>9679789780</v>
          </cell>
          <cell r="F7111">
            <v>422212</v>
          </cell>
          <cell r="G7111" t="str">
            <v>TRAMBKESHWAR</v>
          </cell>
          <cell r="H7111" t="str">
            <v>JAYBAJARANG@gmail.com</v>
          </cell>
          <cell r="I7111" t="str">
            <v>India</v>
          </cell>
          <cell r="J7111" t="str">
            <v>Maharashtra</v>
          </cell>
          <cell r="K7111" t="str">
            <v>Nashik</v>
          </cell>
          <cell r="L7111" t="str">
            <v>Private</v>
          </cell>
          <cell r="M7111" t="str">
            <v>PO-Wise</v>
          </cell>
          <cell r="N7111" t="str">
            <v>Customer Wise Parameter</v>
          </cell>
          <cell r="O7111" t="str">
            <v>Chennai</v>
          </cell>
        </row>
        <row r="7112">
          <cell r="A7112" t="str">
            <v>CUST7202</v>
          </cell>
          <cell r="B7112" t="str">
            <v>ANAN DATA SENDRIYA SHETKARI GAT GIRNARE</v>
          </cell>
          <cell r="C7112" t="str">
            <v>ANAN@gmail.com</v>
          </cell>
          <cell r="D7112">
            <v>8908768909</v>
          </cell>
          <cell r="F7112">
            <v>422203</v>
          </cell>
          <cell r="G7112" t="str">
            <v>GIRNARE nashik</v>
          </cell>
          <cell r="H7112" t="str">
            <v>ANAN@gmail.com</v>
          </cell>
          <cell r="I7112" t="str">
            <v>India</v>
          </cell>
          <cell r="J7112" t="str">
            <v>Maharashtra</v>
          </cell>
          <cell r="K7112" t="str">
            <v>Nashik</v>
          </cell>
          <cell r="L7112" t="str">
            <v>Private</v>
          </cell>
          <cell r="M7112" t="str">
            <v>PO-Wise</v>
          </cell>
          <cell r="N7112" t="str">
            <v>Customer Wise Product / Fixed Rate</v>
          </cell>
          <cell r="O7112" t="str">
            <v>Chennai</v>
          </cell>
        </row>
        <row r="7113">
          <cell r="A7113" t="str">
            <v>CUST7203</v>
          </cell>
          <cell r="B7113" t="str">
            <v>Reliance Projects &amp; Property Management Services Ltd.</v>
          </cell>
          <cell r="C7113" t="str">
            <v>ritu1.rajd12@ril.com</v>
          </cell>
          <cell r="E7113" t="str">
            <v>070-87234669</v>
          </cell>
          <cell r="F7113">
            <v>131001</v>
          </cell>
          <cell r="G7113" t="str">
            <v>Karan Tower, Near Raunak Garden, Sonipat</v>
          </cell>
          <cell r="H7113" t="str">
            <v>ritu1.raj@ril.com</v>
          </cell>
          <cell r="I7113" t="str">
            <v>India</v>
          </cell>
          <cell r="J7113" t="str">
            <v>Haryana</v>
          </cell>
          <cell r="K7113" t="str">
            <v>Sonipat</v>
          </cell>
          <cell r="L7113" t="str">
            <v>Private</v>
          </cell>
          <cell r="M7113" t="str">
            <v>PO-Wise</v>
          </cell>
          <cell r="N7113" t="str">
            <v>Customer Wise Product / Fixed Rate</v>
          </cell>
          <cell r="O7113" t="str">
            <v>Panchkula</v>
          </cell>
        </row>
        <row r="7114">
          <cell r="A7114" t="str">
            <v>CUST7204</v>
          </cell>
          <cell r="B7114" t="str">
            <v>Project Director â€“ ATMA.,</v>
          </cell>
          <cell r="C7114" t="str">
            <v>pda@gmail.com</v>
          </cell>
          <cell r="D7114">
            <v>9809877890</v>
          </cell>
          <cell r="F7114">
            <v>422001</v>
          </cell>
          <cell r="G7114" t="str">
            <v>Nashik</v>
          </cell>
          <cell r="H7114" t="str">
            <v>pda@gmail.com</v>
          </cell>
          <cell r="I7114" t="str">
            <v>India</v>
          </cell>
          <cell r="J7114" t="str">
            <v>Maharashtra</v>
          </cell>
          <cell r="K7114" t="str">
            <v>Nashik</v>
          </cell>
          <cell r="L7114" t="str">
            <v>Private</v>
          </cell>
          <cell r="M7114" t="str">
            <v>PO-Wise</v>
          </cell>
          <cell r="N7114" t="str">
            <v>Customer Wise Product / Fixed Rate</v>
          </cell>
          <cell r="O7114" t="str">
            <v>Chennai</v>
          </cell>
        </row>
        <row r="7115">
          <cell r="A7115" t="str">
            <v>CUST7205</v>
          </cell>
          <cell r="B7115" t="str">
            <v>Office of The AGE B/R-III</v>
          </cell>
          <cell r="C7115" t="str">
            <v>garggeolabd10@gmail.com</v>
          </cell>
          <cell r="E7115" t="str">
            <v>098-14404467</v>
          </cell>
          <cell r="F7115">
            <v>134107</v>
          </cell>
          <cell r="G7115" t="str">
            <v>Chandimandir, Panchkula</v>
          </cell>
          <cell r="H7115" t="str">
            <v>garggeolab@gmail.com</v>
          </cell>
          <cell r="I7115" t="str">
            <v>India</v>
          </cell>
          <cell r="J7115" t="str">
            <v>Haryana</v>
          </cell>
          <cell r="K7115" t="str">
            <v>Panchkula</v>
          </cell>
          <cell r="L7115" t="str">
            <v>Government</v>
          </cell>
          <cell r="M7115" t="str">
            <v>Daily</v>
          </cell>
          <cell r="N7115" t="str">
            <v>Customer Wise Product / Fixed Rate</v>
          </cell>
          <cell r="O7115" t="str">
            <v>Panchkula</v>
          </cell>
        </row>
        <row r="7116">
          <cell r="A7116" t="str">
            <v>CUST7206</v>
          </cell>
          <cell r="B7116" t="str">
            <v>Gurender Singh</v>
          </cell>
          <cell r="C7116" t="str">
            <v>garggeolabd11@gmail.com</v>
          </cell>
          <cell r="E7116" t="str">
            <v>098-14404467</v>
          </cell>
          <cell r="F7116">
            <v>134112</v>
          </cell>
          <cell r="G7116" t="str">
            <v># 2766, Sector-21, Panchkula</v>
          </cell>
          <cell r="H7116" t="str">
            <v>garggeolabd11@gmail.com</v>
          </cell>
          <cell r="I7116" t="str">
            <v>India</v>
          </cell>
          <cell r="J7116" t="str">
            <v>Haryana</v>
          </cell>
          <cell r="K7116" t="str">
            <v>Panchkula</v>
          </cell>
          <cell r="L7116" t="str">
            <v>Private</v>
          </cell>
          <cell r="M7116" t="str">
            <v>Daily</v>
          </cell>
          <cell r="N7116" t="str">
            <v>Customer Wise Product / Fixed Rate</v>
          </cell>
          <cell r="O7116" t="str">
            <v>Panchkula</v>
          </cell>
        </row>
        <row r="7117">
          <cell r="A7117" t="str">
            <v>CUST7207</v>
          </cell>
          <cell r="B7117" t="str">
            <v>Office of The AGE B/R-II</v>
          </cell>
          <cell r="C7117" t="str">
            <v>garggeolabd12@gmail.com</v>
          </cell>
          <cell r="E7117" t="str">
            <v>098-14404467</v>
          </cell>
          <cell r="F7117">
            <v>134112</v>
          </cell>
          <cell r="G7117" t="str">
            <v>Chandimandir, Panchkula</v>
          </cell>
          <cell r="H7117" t="str">
            <v>garggeolab@gmail.com</v>
          </cell>
          <cell r="I7117" t="str">
            <v>India</v>
          </cell>
          <cell r="J7117" t="str">
            <v>Haryana</v>
          </cell>
          <cell r="K7117" t="str">
            <v>Panchkula</v>
          </cell>
          <cell r="L7117" t="str">
            <v>Government</v>
          </cell>
          <cell r="M7117" t="str">
            <v>Daily</v>
          </cell>
          <cell r="N7117" t="str">
            <v>Customer Wise Product / Fixed Rate</v>
          </cell>
          <cell r="O7117" t="str">
            <v>Panchkula</v>
          </cell>
        </row>
        <row r="7118">
          <cell r="A7118" t="str">
            <v>CUST7208</v>
          </cell>
          <cell r="B7118" t="str">
            <v>Office of The AGE B/R-I (East)</v>
          </cell>
          <cell r="C7118" t="str">
            <v>garggeolabd13@gmail.com</v>
          </cell>
          <cell r="E7118" t="str">
            <v>098-14404467</v>
          </cell>
          <cell r="F7118">
            <v>144005</v>
          </cell>
          <cell r="G7118" t="str">
            <v>Jalandhar Cantt</v>
          </cell>
          <cell r="H7118" t="str">
            <v>garggeolab@gmail.com</v>
          </cell>
          <cell r="I7118" t="str">
            <v>India</v>
          </cell>
          <cell r="J7118" t="str">
            <v>Punjab</v>
          </cell>
          <cell r="K7118" t="str">
            <v>Jalandhar Cantonment</v>
          </cell>
          <cell r="L7118" t="str">
            <v>Government</v>
          </cell>
          <cell r="M7118" t="str">
            <v>Daily</v>
          </cell>
          <cell r="N7118" t="str">
            <v>Customer Wise Product / Fixed Rate</v>
          </cell>
          <cell r="O7118" t="str">
            <v>Panchkula</v>
          </cell>
        </row>
        <row r="7119">
          <cell r="A7119" t="str">
            <v>CUST7209</v>
          </cell>
          <cell r="B7119" t="str">
            <v>Nand Lal Puri &amp; Sons Pvt. Ltd.</v>
          </cell>
          <cell r="C7119" t="str">
            <v>garggeolabd14@gmail.com</v>
          </cell>
          <cell r="E7119" t="str">
            <v>098-14404467</v>
          </cell>
          <cell r="F7119">
            <v>143001</v>
          </cell>
          <cell r="G7119" t="str">
            <v>67-B, Street No.1, Hussainpura, Amritsar</v>
          </cell>
          <cell r="H7119" t="str">
            <v>garggeolab@gmail.com</v>
          </cell>
          <cell r="I7119" t="str">
            <v>India</v>
          </cell>
          <cell r="J7119" t="str">
            <v>Punjab</v>
          </cell>
          <cell r="K7119" t="str">
            <v>Amritsar</v>
          </cell>
          <cell r="L7119" t="str">
            <v>Private</v>
          </cell>
          <cell r="M7119" t="str">
            <v>Daily</v>
          </cell>
          <cell r="N7119" t="str">
            <v>Customer Wise Product / Fixed Rate</v>
          </cell>
          <cell r="O7119" t="str">
            <v>Panchkula</v>
          </cell>
        </row>
        <row r="7120">
          <cell r="A7120" t="str">
            <v>CUST7210</v>
          </cell>
          <cell r="B7120" t="str">
            <v>Reliance Projects &amp; Property Management Services Ltd.</v>
          </cell>
          <cell r="C7120" t="str">
            <v>ritu1.rajd13@ril.com</v>
          </cell>
          <cell r="E7120" t="str">
            <v>070-87234669</v>
          </cell>
          <cell r="F7120">
            <v>136027</v>
          </cell>
          <cell r="G7120" t="str">
            <v>Pehowa Chowk, Karnal Road, Kaithal</v>
          </cell>
          <cell r="H7120" t="str">
            <v>ritu1.raj@ril.com</v>
          </cell>
          <cell r="I7120" t="str">
            <v>India</v>
          </cell>
          <cell r="J7120" t="str">
            <v>Haryana</v>
          </cell>
          <cell r="K7120" t="str">
            <v>Kaithal</v>
          </cell>
          <cell r="L7120" t="str">
            <v>Private</v>
          </cell>
          <cell r="M7120" t="str">
            <v>PO-Wise</v>
          </cell>
          <cell r="N7120" t="str">
            <v>Customer Wise Product / Fixed Rate</v>
          </cell>
          <cell r="O7120" t="str">
            <v>Panchkula</v>
          </cell>
        </row>
        <row r="7121">
          <cell r="A7121" t="str">
            <v>CUST7211</v>
          </cell>
          <cell r="B7121" t="str">
            <v>Reliance Projects &amp; Property Management Services Ltd.</v>
          </cell>
          <cell r="C7121" t="str">
            <v>ritu1.rajd14@ril.com</v>
          </cell>
          <cell r="E7121" t="str">
            <v>070-87234669</v>
          </cell>
          <cell r="F7121">
            <v>125121</v>
          </cell>
          <cell r="G7121" t="str">
            <v>1st Floor, Sumeet Complex, DC Market, Jind Hansi Road, Barwala, Distt. Hisar</v>
          </cell>
          <cell r="H7121" t="str">
            <v>ritu1.raj@ril.com</v>
          </cell>
          <cell r="I7121" t="str">
            <v>India</v>
          </cell>
          <cell r="J7121" t="str">
            <v>Haryana</v>
          </cell>
          <cell r="K7121" t="str">
            <v>Barwala</v>
          </cell>
          <cell r="L7121" t="str">
            <v>Private</v>
          </cell>
          <cell r="M7121" t="str">
            <v>PO-Wise</v>
          </cell>
          <cell r="N7121" t="str">
            <v>Customer Wise Product / Fixed Rate</v>
          </cell>
          <cell r="O7121" t="str">
            <v>Panchkula</v>
          </cell>
        </row>
        <row r="7122">
          <cell r="A7122" t="str">
            <v>CUST7212</v>
          </cell>
          <cell r="B7122" t="str">
            <v>Reliance Projects &amp; Property Management Services Ltd.</v>
          </cell>
          <cell r="C7122" t="str">
            <v>ritu1.rajd15@ril.com</v>
          </cell>
          <cell r="E7122" t="str">
            <v>070-87234669</v>
          </cell>
          <cell r="F7122">
            <v>136128</v>
          </cell>
          <cell r="G7122" t="str">
            <v>Ward No.5, Gobind Nagar, Kurukshetra Road, Pehowa</v>
          </cell>
          <cell r="H7122" t="str">
            <v>ritu1.raj@ril.com</v>
          </cell>
          <cell r="I7122" t="str">
            <v>India</v>
          </cell>
          <cell r="J7122" t="str">
            <v>Haryana</v>
          </cell>
          <cell r="K7122" t="str">
            <v>Pehowa</v>
          </cell>
          <cell r="L7122" t="str">
            <v>Private</v>
          </cell>
          <cell r="M7122" t="str">
            <v>PO-Wise</v>
          </cell>
          <cell r="N7122" t="str">
            <v>Customer Wise Product / Fixed Rate</v>
          </cell>
          <cell r="O7122" t="str">
            <v>Panchkula</v>
          </cell>
        </row>
        <row r="7123">
          <cell r="A7123" t="str">
            <v>CUST7213</v>
          </cell>
          <cell r="B7123" t="str">
            <v>Reliance Projects &amp; Property Management Services Ltd.</v>
          </cell>
          <cell r="C7123" t="str">
            <v>ritu1.rajd16@ril.com</v>
          </cell>
          <cell r="E7123" t="str">
            <v>070-87234669</v>
          </cell>
          <cell r="F7123">
            <v>126116</v>
          </cell>
          <cell r="G7123" t="str">
            <v>Khasra No.1646, Vishwakarma Chowk, Adj. SBI Bank, Narwana</v>
          </cell>
          <cell r="H7123" t="str">
            <v>ritu1.raj@ril.com</v>
          </cell>
          <cell r="I7123" t="str">
            <v>India</v>
          </cell>
          <cell r="J7123" t="str">
            <v>Haryana</v>
          </cell>
          <cell r="K7123" t="str">
            <v>Narwana</v>
          </cell>
          <cell r="L7123" t="str">
            <v>Private</v>
          </cell>
          <cell r="M7123" t="str">
            <v>PO-Wise</v>
          </cell>
          <cell r="N7123" t="str">
            <v>Customer Wise Product / Fixed Rate</v>
          </cell>
          <cell r="O7123" t="str">
            <v>Panchkula</v>
          </cell>
        </row>
        <row r="7124">
          <cell r="A7124" t="str">
            <v>CUST7214</v>
          </cell>
          <cell r="B7124" t="str">
            <v>Reliance Projects &amp; Property Management Services Ltd.</v>
          </cell>
          <cell r="C7124" t="str">
            <v>ritu1.rajd17@ril.com</v>
          </cell>
          <cell r="E7124" t="str">
            <v>070-87234669</v>
          </cell>
          <cell r="F7124">
            <v>125120</v>
          </cell>
          <cell r="G7124" t="str">
            <v>Ward No.14, Preet Vihar, Near Dukhniwaran Gurudwara, Bhuna Road, Tohana</v>
          </cell>
          <cell r="H7124" t="str">
            <v>ritu1.raj@ril.com</v>
          </cell>
          <cell r="I7124" t="str">
            <v>India</v>
          </cell>
          <cell r="J7124" t="str">
            <v>Haryana</v>
          </cell>
          <cell r="K7124" t="str">
            <v>Tohana</v>
          </cell>
          <cell r="L7124" t="str">
            <v>Private</v>
          </cell>
          <cell r="M7124" t="str">
            <v>PO-Wise</v>
          </cell>
          <cell r="N7124" t="str">
            <v>Customer Wise Product / Fixed Rate</v>
          </cell>
          <cell r="O7124" t="str">
            <v>Panchkula</v>
          </cell>
        </row>
        <row r="7125">
          <cell r="A7125" t="str">
            <v>CUST7215</v>
          </cell>
          <cell r="B7125" t="str">
            <v>Reliance Projects &amp; Property Management Services Ltd.</v>
          </cell>
          <cell r="C7125" t="str">
            <v>ritu1.rajd18@ril.com</v>
          </cell>
          <cell r="E7125" t="str">
            <v>070-87234669</v>
          </cell>
          <cell r="F7125">
            <v>125001</v>
          </cell>
          <cell r="G7125" t="str">
            <v>Shagun Resort, Opp. Indian Oil Petrol Pump, Near River, Satrod Khas, Hisar</v>
          </cell>
          <cell r="H7125" t="str">
            <v>ritu1.raj@ril.com</v>
          </cell>
          <cell r="I7125" t="str">
            <v>India</v>
          </cell>
          <cell r="J7125" t="str">
            <v>Haryana</v>
          </cell>
          <cell r="K7125" t="str">
            <v>Hisar</v>
          </cell>
          <cell r="L7125" t="str">
            <v>Private</v>
          </cell>
          <cell r="M7125" t="str">
            <v>PO-Wise</v>
          </cell>
          <cell r="N7125" t="str">
            <v>Customer Wise Product / Fixed Rate</v>
          </cell>
          <cell r="O7125" t="str">
            <v>Panchkula</v>
          </cell>
        </row>
        <row r="7126">
          <cell r="A7126" t="str">
            <v>CUST7216</v>
          </cell>
          <cell r="B7126" t="str">
            <v>Chinar Feeds Pvt. Ltd.</v>
          </cell>
          <cell r="C7126" t="str">
            <v>rakkesh69.sharma@gmail.com</v>
          </cell>
          <cell r="D7126">
            <v>9419183135</v>
          </cell>
          <cell r="E7126" t="str">
            <v>0191-2482482</v>
          </cell>
          <cell r="F7126">
            <v>180010</v>
          </cell>
          <cell r="G7126" t="str">
            <v>113, Industrial Estate, Phase-III, Gangyal, Jammu</v>
          </cell>
          <cell r="H7126" t="str">
            <v>rakkesh69.sharma@gmail.com</v>
          </cell>
          <cell r="I7126" t="str">
            <v>India</v>
          </cell>
          <cell r="J7126" t="str">
            <v>Jammu and Kashmir</v>
          </cell>
          <cell r="K7126" t="str">
            <v>Jammu</v>
          </cell>
          <cell r="L7126" t="str">
            <v>Private</v>
          </cell>
          <cell r="M7126" t="str">
            <v>Daily</v>
          </cell>
          <cell r="N7126" t="str">
            <v>Customer Wise Product / Fixed Rate</v>
          </cell>
          <cell r="O7126" t="str">
            <v>Panchkula</v>
          </cell>
        </row>
        <row r="7127">
          <cell r="A7127" t="str">
            <v>CUST7217</v>
          </cell>
          <cell r="B7127" t="str">
            <v>The Bathinda Distt. Co-Operative Milk Producers Union Ltd.</v>
          </cell>
          <cell r="C7127" t="str">
            <v>qa.btd@verka.coop</v>
          </cell>
          <cell r="D7127">
            <v>7206588429</v>
          </cell>
          <cell r="F7127">
            <v>151001</v>
          </cell>
          <cell r="G7127" t="str">
            <v>Milk Plant, Bathinda</v>
          </cell>
          <cell r="H7127" t="str">
            <v>qa.btd@verka.coop</v>
          </cell>
          <cell r="I7127" t="str">
            <v>India</v>
          </cell>
          <cell r="J7127" t="str">
            <v>Punjab</v>
          </cell>
          <cell r="K7127" t="str">
            <v>Bathinda</v>
          </cell>
          <cell r="L7127" t="str">
            <v>Government</v>
          </cell>
          <cell r="M7127" t="str">
            <v>Daily</v>
          </cell>
          <cell r="N7127" t="str">
            <v>Customer Wise Product / Fixed Rate</v>
          </cell>
          <cell r="O7127" t="str">
            <v>Panchkula</v>
          </cell>
        </row>
        <row r="7128">
          <cell r="A7128" t="str">
            <v>CUST7218</v>
          </cell>
          <cell r="B7128" t="str">
            <v>Neelkanth Hospital</v>
          </cell>
          <cell r="C7128" t="str">
            <v>hr.neelkanthhospital01@gmail.com</v>
          </cell>
          <cell r="D7128">
            <v>7973214237</v>
          </cell>
          <cell r="E7128" t="str">
            <v>084-27347708</v>
          </cell>
          <cell r="F7128">
            <v>143001</v>
          </cell>
          <cell r="G7128" t="str">
            <v>Near Spring Dale School, Fatehgarh Churiyan Road, By Pass, Amritsar</v>
          </cell>
          <cell r="H7128" t="str">
            <v>hr.neelkanthhospital01@gmail.com</v>
          </cell>
          <cell r="I7128" t="str">
            <v>India</v>
          </cell>
          <cell r="J7128" t="str">
            <v>Punjab</v>
          </cell>
          <cell r="K7128" t="str">
            <v>Amritsar</v>
          </cell>
          <cell r="L7128" t="str">
            <v>Private</v>
          </cell>
          <cell r="M7128" t="str">
            <v>Daily</v>
          </cell>
          <cell r="N7128" t="str">
            <v>Customer Wise Product / Fixed Rate</v>
          </cell>
          <cell r="O7128" t="str">
            <v>Panchkula</v>
          </cell>
        </row>
        <row r="7129">
          <cell r="A7129" t="str">
            <v>CUST7219</v>
          </cell>
          <cell r="B7129" t="str">
            <v>Immacule</v>
          </cell>
          <cell r="C7129" t="str">
            <v>qadoc@immacule.in</v>
          </cell>
          <cell r="D7129">
            <v>8628804111</v>
          </cell>
          <cell r="F7129">
            <v>174101</v>
          </cell>
          <cell r="G7129" t="str">
            <v>Ropar Road, thanthewal, Nalagarh</v>
          </cell>
          <cell r="H7129" t="str">
            <v>qadoc@immacule.in</v>
          </cell>
          <cell r="I7129" t="str">
            <v>India</v>
          </cell>
          <cell r="J7129" t="str">
            <v>Himachal Pradesh</v>
          </cell>
          <cell r="K7129" t="str">
            <v>Baddi</v>
          </cell>
          <cell r="L7129" t="str">
            <v>Private</v>
          </cell>
          <cell r="M7129" t="str">
            <v>Daily</v>
          </cell>
          <cell r="N7129" t="str">
            <v>Customer Wise Product / Fixed Rate</v>
          </cell>
          <cell r="O7129" t="str">
            <v>Panchkula</v>
          </cell>
        </row>
        <row r="7130">
          <cell r="A7130" t="str">
            <v>CUST7220</v>
          </cell>
          <cell r="B7130" t="str">
            <v>Hartej Hospital</v>
          </cell>
          <cell r="C7130" t="str">
            <v>hartejnursinghome@gmail.com</v>
          </cell>
          <cell r="D7130">
            <v>9478079448</v>
          </cell>
          <cell r="F7130">
            <v>143001</v>
          </cell>
          <cell r="G7130" t="str">
            <v>A-290 to 292, Court Road, A-Block, Ranjit Avenue, Amritsar</v>
          </cell>
          <cell r="H7130" t="str">
            <v>hartejnursinghome@gmail.com</v>
          </cell>
          <cell r="I7130" t="str">
            <v>India</v>
          </cell>
          <cell r="J7130" t="str">
            <v>Punjab</v>
          </cell>
          <cell r="K7130" t="str">
            <v>Amritsar</v>
          </cell>
          <cell r="L7130" t="str">
            <v>Private</v>
          </cell>
          <cell r="M7130" t="str">
            <v>Daily</v>
          </cell>
          <cell r="N7130" t="str">
            <v>Customer Wise Product / Fixed Rate</v>
          </cell>
          <cell r="O7130" t="str">
            <v>Panchkula</v>
          </cell>
        </row>
        <row r="7131">
          <cell r="A7131" t="str">
            <v>CUST7221</v>
          </cell>
          <cell r="B7131" t="str">
            <v>Haryana Vidyut Prasaran Nigam Limited (Shahzadpur)</v>
          </cell>
          <cell r="C7131" t="str">
            <v>sse220kvmadanpur@hvpn.org.inn</v>
          </cell>
          <cell r="E7131" t="str">
            <v>01733-253066</v>
          </cell>
          <cell r="F7131">
            <v>134202</v>
          </cell>
          <cell r="G7131" t="str">
            <v>O/o Sub Station Engineer, 66 KV Sub Station, Shahzadpur, Distt. Ambala</v>
          </cell>
          <cell r="H7131" t="str">
            <v>sse220kvmadanpur@hvpn.org.in</v>
          </cell>
          <cell r="I7131" t="str">
            <v>India</v>
          </cell>
          <cell r="J7131" t="str">
            <v>Haryana</v>
          </cell>
          <cell r="K7131" t="str">
            <v>Ambala</v>
          </cell>
          <cell r="L7131" t="str">
            <v>Government</v>
          </cell>
          <cell r="M7131" t="str">
            <v>Daily</v>
          </cell>
          <cell r="N7131" t="str">
            <v>Customer Wise Parameter</v>
          </cell>
          <cell r="O7131" t="str">
            <v>Panchkula</v>
          </cell>
        </row>
        <row r="7132">
          <cell r="A7132" t="str">
            <v>CUST7222</v>
          </cell>
          <cell r="B7132" t="str">
            <v>OFFICE OF CHIEF MEDICAL &amp; HEALTH OFFICER</v>
          </cell>
          <cell r="C7132" t="str">
            <v>cmhomal@mp.nic.inN</v>
          </cell>
          <cell r="D7132">
            <v>9424382811</v>
          </cell>
          <cell r="E7132" t="str">
            <v>07642-251501</v>
          </cell>
          <cell r="F7132">
            <v>481661</v>
          </cell>
          <cell r="G7132" t="str">
            <v>Mandla</v>
          </cell>
          <cell r="H7132" t="str">
            <v>cmhomal@mp.nic.in</v>
          </cell>
          <cell r="I7132" t="str">
            <v>India</v>
          </cell>
          <cell r="J7132" t="str">
            <v>Madhya Pradesh</v>
          </cell>
          <cell r="K7132" t="str">
            <v>Mandla</v>
          </cell>
          <cell r="L7132" t="str">
            <v>Government</v>
          </cell>
          <cell r="M7132" t="str">
            <v>Daily</v>
          </cell>
          <cell r="N7132" t="str">
            <v>State Wise Product</v>
          </cell>
          <cell r="O7132" t="str">
            <v>Panchkula</v>
          </cell>
        </row>
        <row r="7133">
          <cell r="A7133" t="str">
            <v>CUST7223</v>
          </cell>
          <cell r="B7133" t="str">
            <v>Reliance Projects &amp; Property Management Services Ltd.</v>
          </cell>
          <cell r="C7133" t="str">
            <v>ritu1.raj19@ril.com</v>
          </cell>
          <cell r="E7133" t="str">
            <v>070-87234669</v>
          </cell>
          <cell r="F7133">
            <v>1</v>
          </cell>
          <cell r="G7133" t="str">
            <v>Chautala Road, Near SBI Bank, Mandi Dabwali, Sirsa</v>
          </cell>
          <cell r="H7133" t="str">
            <v>ritu1.raj@ril.com</v>
          </cell>
          <cell r="I7133" t="str">
            <v>India</v>
          </cell>
          <cell r="J7133" t="str">
            <v>Haryana</v>
          </cell>
          <cell r="K7133" t="str">
            <v>Dabwali</v>
          </cell>
          <cell r="L7133" t="str">
            <v>Private</v>
          </cell>
          <cell r="M7133" t="str">
            <v>Daily</v>
          </cell>
          <cell r="N7133" t="str">
            <v>Customer Wise Product / Fixed Rate</v>
          </cell>
          <cell r="O7133" t="str">
            <v>Panchkula</v>
          </cell>
        </row>
        <row r="7134">
          <cell r="A7134" t="str">
            <v>CUST7224</v>
          </cell>
          <cell r="B7134" t="str">
            <v>Reliance Projects &amp; Property Management Services Ltd.</v>
          </cell>
          <cell r="C7134" t="str">
            <v>ritu1.raj20@ril.com</v>
          </cell>
          <cell r="E7134" t="str">
            <v>070-87234669</v>
          </cell>
          <cell r="F7134">
            <v>1</v>
          </cell>
          <cell r="G7134" t="str">
            <v>Ward No. 13, Opp. Ambedkar Chowk, By Pass Road, Ellenabad</v>
          </cell>
          <cell r="H7134" t="str">
            <v>ritu1.raj@ril.com</v>
          </cell>
          <cell r="I7134" t="str">
            <v>India</v>
          </cell>
          <cell r="J7134" t="str">
            <v>Haryana</v>
          </cell>
          <cell r="K7134" t="str">
            <v>Ellenabad</v>
          </cell>
          <cell r="L7134" t="str">
            <v>Private</v>
          </cell>
          <cell r="M7134" t="str">
            <v>Daily</v>
          </cell>
          <cell r="N7134" t="str">
            <v>Customer Wise Product / Fixed Rate</v>
          </cell>
          <cell r="O7134" t="str">
            <v>Panchkula</v>
          </cell>
        </row>
        <row r="7135">
          <cell r="A7135" t="str">
            <v>CUST7225</v>
          </cell>
          <cell r="B7135" t="str">
            <v>Reliance Projects &amp; Property Management Services Ltd.</v>
          </cell>
          <cell r="C7135" t="str">
            <v>ritu1.raj21@ril.com</v>
          </cell>
          <cell r="E7135" t="str">
            <v>070-87234669</v>
          </cell>
          <cell r="F7135">
            <v>125201</v>
          </cell>
          <cell r="G7135" t="str">
            <v>Jain Samaj Wali Gali, By Pass Road, Ward No. 13, Near New Police Station, Kalanwali, Distt. Sirsa</v>
          </cell>
          <cell r="H7135" t="str">
            <v>ritu1.raj@ril.com</v>
          </cell>
          <cell r="I7135" t="str">
            <v>India</v>
          </cell>
          <cell r="J7135" t="str">
            <v>Haryana</v>
          </cell>
          <cell r="K7135" t="str">
            <v>Kalanwali</v>
          </cell>
          <cell r="L7135" t="str">
            <v>Private</v>
          </cell>
          <cell r="M7135" t="str">
            <v>Daily</v>
          </cell>
          <cell r="N7135" t="str">
            <v>Customer Wise Product / Fixed Rate</v>
          </cell>
          <cell r="O7135" t="str">
            <v>Panchkula</v>
          </cell>
        </row>
        <row r="7136">
          <cell r="A7136" t="str">
            <v>CUST7226</v>
          </cell>
          <cell r="B7136" t="str">
            <v>Reliance Projects &amp; Property Management Services Ltd.</v>
          </cell>
          <cell r="C7136" t="str">
            <v>ritu1.raj22@ril.com</v>
          </cell>
          <cell r="E7136" t="str">
            <v>070-87234669</v>
          </cell>
          <cell r="F7136">
            <v>1</v>
          </cell>
          <cell r="G7136" t="str">
            <v>1st Floor, Above IDBI Bank, Rathore Tower, Opp. Maruti Suzuki Showroom, Dabwali Road, Sirsa</v>
          </cell>
          <cell r="H7136" t="str">
            <v>ritu1.raj@ril.com</v>
          </cell>
          <cell r="I7136" t="str">
            <v>India</v>
          </cell>
          <cell r="J7136" t="str">
            <v>Haryana</v>
          </cell>
          <cell r="K7136" t="str">
            <v>Sirsa</v>
          </cell>
          <cell r="L7136" t="str">
            <v>Private</v>
          </cell>
          <cell r="M7136" t="str">
            <v>Daily</v>
          </cell>
          <cell r="N7136" t="str">
            <v>Customer Wise Product / Fixed Rate</v>
          </cell>
          <cell r="O7136" t="str">
            <v>Panchkula</v>
          </cell>
        </row>
        <row r="7137">
          <cell r="A7137" t="str">
            <v>CUST7227</v>
          </cell>
          <cell r="B7137" t="str">
            <v>Reliance Projects &amp; Property Management Services Ltd.</v>
          </cell>
          <cell r="C7137" t="str">
            <v>ritu1.raj23@ril.com</v>
          </cell>
          <cell r="E7137" t="str">
            <v>070-87234669</v>
          </cell>
          <cell r="F7137">
            <v>1</v>
          </cell>
          <cell r="G7137" t="str">
            <v>1st Floor, Manjhu Honda Agency, Near Manjhu, Petrol Pump, Sirsa Road, Fatehabad</v>
          </cell>
          <cell r="H7137" t="str">
            <v>ritu1.raj@ril.com</v>
          </cell>
          <cell r="I7137" t="str">
            <v>India</v>
          </cell>
          <cell r="J7137" t="str">
            <v>Haryana</v>
          </cell>
          <cell r="K7137" t="str">
            <v>Fatehabad</v>
          </cell>
          <cell r="L7137" t="str">
            <v>Private</v>
          </cell>
          <cell r="M7137" t="str">
            <v>Daily</v>
          </cell>
          <cell r="N7137" t="str">
            <v>Customer Wise Product / Fixed Rate</v>
          </cell>
          <cell r="O7137" t="str">
            <v>Panchkula</v>
          </cell>
        </row>
        <row r="7138">
          <cell r="A7138" t="str">
            <v>CUST7228</v>
          </cell>
          <cell r="B7138" t="str">
            <v>Ilium Composites W.L.L.</v>
          </cell>
          <cell r="C7138" t="str">
            <v>mitul.saha@itclabs.com</v>
          </cell>
          <cell r="D7138">
            <v>9501795146</v>
          </cell>
          <cell r="F7138">
            <v>26385</v>
          </cell>
          <cell r="G7138" t="str">
            <v>Building 1400 Road 1518 Block 115, Hidd Bahrain International Investment Park, Kingdom of Bahrain</v>
          </cell>
          <cell r="H7138" t="str">
            <v>mitul.saha@itclabs.com</v>
          </cell>
          <cell r="I7138" t="str">
            <v>United Arab Emirates</v>
          </cell>
          <cell r="J7138" t="str">
            <v>Sharjah</v>
          </cell>
          <cell r="K7138" t="str">
            <v>Sharjah</v>
          </cell>
          <cell r="L7138" t="str">
            <v>Private</v>
          </cell>
          <cell r="M7138" t="str">
            <v>Daily</v>
          </cell>
          <cell r="N7138" t="str">
            <v>Customer Wise Product / Fixed Rate</v>
          </cell>
          <cell r="O7138" t="str">
            <v>Panchkula</v>
          </cell>
        </row>
        <row r="7139">
          <cell r="A7139" t="str">
            <v>CUST7229</v>
          </cell>
          <cell r="B7139" t="str">
            <v>Hot Mix Plant</v>
          </cell>
          <cell r="C7139" t="str">
            <v>singhhardeepnlg@gmail.com</v>
          </cell>
          <cell r="D7139">
            <v>7018184452</v>
          </cell>
          <cell r="F7139">
            <v>174101</v>
          </cell>
          <cell r="G7139" t="str">
            <v>Nangal Nihla, PO Goeljmala, Nalagarh, Distt. Solan</v>
          </cell>
          <cell r="H7139" t="str">
            <v>singhhardeepnlg@gmail.com</v>
          </cell>
          <cell r="I7139" t="str">
            <v>India</v>
          </cell>
          <cell r="J7139" t="str">
            <v>Himachal Pradesh</v>
          </cell>
          <cell r="K7139" t="str">
            <v>Nalagarh</v>
          </cell>
          <cell r="L7139" t="str">
            <v>Private</v>
          </cell>
          <cell r="M7139" t="str">
            <v>Daily</v>
          </cell>
          <cell r="N7139" t="str">
            <v>Customer Wise Product / Fixed Rate</v>
          </cell>
          <cell r="O7139" t="str">
            <v>Panchkula</v>
          </cell>
        </row>
        <row r="7140">
          <cell r="A7140" t="str">
            <v>CUST7230</v>
          </cell>
          <cell r="B7140" t="str">
            <v>Arktron Electronics</v>
          </cell>
          <cell r="C7140" t="str">
            <v>purchase-arktron@gmail.com</v>
          </cell>
          <cell r="D7140">
            <v>9818575501</v>
          </cell>
          <cell r="F7140">
            <v>121004</v>
          </cell>
          <cell r="G7140" t="str">
            <v>Plot No.1150, Sector-58, Faridabad</v>
          </cell>
          <cell r="H7140" t="str">
            <v>purchase-arktron@gmail.com</v>
          </cell>
          <cell r="I7140" t="str">
            <v>India</v>
          </cell>
          <cell r="J7140" t="str">
            <v>Haryana</v>
          </cell>
          <cell r="K7140" t="str">
            <v>Faridabad</v>
          </cell>
          <cell r="L7140" t="str">
            <v>Private</v>
          </cell>
          <cell r="M7140" t="str">
            <v>Daily</v>
          </cell>
          <cell r="N7140" t="str">
            <v>Customer Wise Product / Fixed Rate</v>
          </cell>
          <cell r="O7140" t="str">
            <v>Panchkula</v>
          </cell>
        </row>
        <row r="7141">
          <cell r="A7141" t="str">
            <v>CUST7231</v>
          </cell>
          <cell r="B7141" t="str">
            <v>J.K. Water Solutions</v>
          </cell>
          <cell r="C7141" t="str">
            <v>jkwatertech@gmail.com</v>
          </cell>
          <cell r="D7141">
            <v>9878655110</v>
          </cell>
          <cell r="F7141">
            <v>140603</v>
          </cell>
          <cell r="G7141" t="str">
            <v>Shop No.4, Basant Market, Chandigarh Ambala Highway, Zirakpur</v>
          </cell>
          <cell r="H7141" t="str">
            <v>jkwatertech@gmail.com</v>
          </cell>
          <cell r="I7141" t="str">
            <v>India</v>
          </cell>
          <cell r="J7141" t="str">
            <v>Punjab</v>
          </cell>
          <cell r="K7141" t="str">
            <v>Zirakpur</v>
          </cell>
          <cell r="L7141" t="str">
            <v>Private</v>
          </cell>
          <cell r="M7141" t="str">
            <v>Daily</v>
          </cell>
          <cell r="N7141" t="str">
            <v>Customer Wise Product / Fixed Rate</v>
          </cell>
          <cell r="O7141" t="str">
            <v>Panchkula</v>
          </cell>
        </row>
        <row r="7142">
          <cell r="A7142" t="str">
            <v>CUST7232</v>
          </cell>
          <cell r="B7142" t="str">
            <v>Greencone Environs Pvt. Ltd.</v>
          </cell>
          <cell r="C7142" t="str">
            <v>rajandhawan@kuantumpapers.com</v>
          </cell>
          <cell r="D7142">
            <v>9646613155</v>
          </cell>
          <cell r="E7142" t="str">
            <v>01884-502737</v>
          </cell>
          <cell r="F7142">
            <v>144529</v>
          </cell>
          <cell r="G7142" t="str">
            <v>Saila Khurd, Distt. Hoshiarpur</v>
          </cell>
          <cell r="H7142" t="str">
            <v>rajandhawan@kuantumpapers.com</v>
          </cell>
          <cell r="I7142" t="str">
            <v>India</v>
          </cell>
          <cell r="J7142" t="str">
            <v>Punjab</v>
          </cell>
          <cell r="K7142" t="str">
            <v>Hoshiarpur</v>
          </cell>
          <cell r="L7142" t="str">
            <v>Private</v>
          </cell>
          <cell r="M7142" t="str">
            <v>Daily</v>
          </cell>
          <cell r="N7142" t="str">
            <v>Customer Wise Product / Fixed Rate</v>
          </cell>
          <cell r="O7142" t="str">
            <v>Panchkula</v>
          </cell>
        </row>
        <row r="7143">
          <cell r="A7143" t="str">
            <v>CUST7233</v>
          </cell>
          <cell r="B7143" t="str">
            <v>Shakti Distilleries Pvt. Ltd.</v>
          </cell>
          <cell r="C7143" t="str">
            <v>qc@shaktigroupcompanies.com</v>
          </cell>
          <cell r="D7143">
            <v>9265491184</v>
          </cell>
          <cell r="F7143">
            <v>394230</v>
          </cell>
          <cell r="G7143" t="str">
            <v>8201/7, Near Rajkamal Chokdi, Sachin GIDC, Surat</v>
          </cell>
          <cell r="H7143" t="str">
            <v>qc@shaktigroupcompanies.com</v>
          </cell>
          <cell r="I7143" t="str">
            <v>India</v>
          </cell>
          <cell r="J7143" t="str">
            <v>Gujarat</v>
          </cell>
          <cell r="K7143" t="str">
            <v>Surat</v>
          </cell>
          <cell r="L7143" t="str">
            <v>Private</v>
          </cell>
          <cell r="M7143" t="str">
            <v>Daily</v>
          </cell>
          <cell r="N7143" t="str">
            <v>Customer Wise Product / Fixed Rate</v>
          </cell>
          <cell r="O7143" t="str">
            <v>Panchkula</v>
          </cell>
        </row>
        <row r="7144">
          <cell r="A7144" t="str">
            <v>CUST7234</v>
          </cell>
          <cell r="B7144" t="str">
            <v>Deltapure Water India Ltd.</v>
          </cell>
          <cell r="C7144" t="str">
            <v>neeraj@deltapureindia.com</v>
          </cell>
          <cell r="D7144">
            <v>9650798799</v>
          </cell>
          <cell r="F7144">
            <v>110020</v>
          </cell>
          <cell r="G7144" t="str">
            <v>B-6/3, Okhla Industrial Area, Phase-2, New Delhi</v>
          </cell>
          <cell r="H7144" t="str">
            <v>neeraj@deltapureindia.com</v>
          </cell>
          <cell r="I7144" t="str">
            <v>India</v>
          </cell>
          <cell r="J7144" t="str">
            <v>Delhi</v>
          </cell>
          <cell r="K7144" t="str">
            <v>New Delhi</v>
          </cell>
          <cell r="L7144" t="str">
            <v>Private</v>
          </cell>
          <cell r="M7144" t="str">
            <v>Daily</v>
          </cell>
          <cell r="N7144" t="str">
            <v>Customer Wise Product / Fixed Rate</v>
          </cell>
          <cell r="O7144" t="str">
            <v>Panchkula</v>
          </cell>
        </row>
        <row r="7145">
          <cell r="A7145" t="str">
            <v>CUST7235</v>
          </cell>
          <cell r="B7145" t="str">
            <v>Kashmir Distilleries (P) Ltd.</v>
          </cell>
          <cell r="C7145" t="str">
            <v>lab.jammu@itclabs.com</v>
          </cell>
          <cell r="D7145">
            <v>9419130916</v>
          </cell>
          <cell r="E7145" t="str">
            <v>01923-220654</v>
          </cell>
          <cell r="F7145">
            <v>1</v>
          </cell>
          <cell r="G7145" t="str">
            <v>SIDCO, Industrial Complex, bari Brahmana, Jammu</v>
          </cell>
          <cell r="H7145" t="str">
            <v>kashmirdistilleries@yahoo.com</v>
          </cell>
          <cell r="I7145" t="str">
            <v>India</v>
          </cell>
          <cell r="J7145" t="str">
            <v>Jammu and Kashmir</v>
          </cell>
          <cell r="K7145" t="str">
            <v>Jammu</v>
          </cell>
          <cell r="L7145" t="str">
            <v>Private</v>
          </cell>
          <cell r="M7145" t="str">
            <v>Daily</v>
          </cell>
          <cell r="N7145" t="str">
            <v>Customer Wise Product / Fixed Rate</v>
          </cell>
          <cell r="O7145" t="str">
            <v>Panchkula</v>
          </cell>
        </row>
        <row r="7146">
          <cell r="A7146" t="str">
            <v>CUST7236</v>
          </cell>
          <cell r="B7146" t="str">
            <v>Superb Confectionery Industry</v>
          </cell>
          <cell r="C7146" t="str">
            <v>ajrawatvikram444@gmail.com</v>
          </cell>
          <cell r="D7146">
            <v>9419199680</v>
          </cell>
          <cell r="F7146">
            <v>184101</v>
          </cell>
          <cell r="G7146" t="str">
            <v>SIDCO Industrial Estate, Kathua</v>
          </cell>
          <cell r="H7146" t="str">
            <v>ajrawatvikram444@gmail.com</v>
          </cell>
          <cell r="I7146" t="str">
            <v>India</v>
          </cell>
          <cell r="J7146" t="str">
            <v>Jammu and Kashmir</v>
          </cell>
          <cell r="K7146" t="str">
            <v>Kathua</v>
          </cell>
          <cell r="L7146" t="str">
            <v>Private</v>
          </cell>
          <cell r="M7146" t="str">
            <v>Daily</v>
          </cell>
          <cell r="N7146" t="str">
            <v>Customer Wise Product / Fixed Rate</v>
          </cell>
          <cell r="O7146" t="str">
            <v>Panchkula</v>
          </cell>
        </row>
        <row r="7147">
          <cell r="A7147" t="str">
            <v>CUST7237</v>
          </cell>
          <cell r="B7147" t="str">
            <v>Reliance Projects &amp; Property Management Services Ltd.</v>
          </cell>
          <cell r="C7147" t="str">
            <v>ritu1.raj24@ril.com</v>
          </cell>
          <cell r="E7147" t="str">
            <v>070-87234669</v>
          </cell>
          <cell r="F7147">
            <v>123401</v>
          </cell>
          <cell r="G7147" t="str">
            <v>7685/32, Dharuhera Chungi, Delhi Road, Rewari</v>
          </cell>
          <cell r="H7147" t="str">
            <v>ritu1.raj@ril.com</v>
          </cell>
          <cell r="I7147" t="str">
            <v>India</v>
          </cell>
          <cell r="J7147" t="str">
            <v>Haryana</v>
          </cell>
          <cell r="K7147" t="str">
            <v>Rewari</v>
          </cell>
          <cell r="L7147" t="str">
            <v>Private</v>
          </cell>
          <cell r="M7147" t="str">
            <v>Daily</v>
          </cell>
          <cell r="N7147" t="str">
            <v>Customer Wise Product / Fixed Rate</v>
          </cell>
          <cell r="O7147" t="str">
            <v>Panchkula</v>
          </cell>
        </row>
        <row r="7148">
          <cell r="A7148" t="str">
            <v>CUST7238</v>
          </cell>
          <cell r="B7148" t="str">
            <v>Reliance Projects &amp; Property Management Services Ltd.</v>
          </cell>
          <cell r="C7148" t="str">
            <v>ritu1.raj25@ril.com</v>
          </cell>
          <cell r="D7148">
            <v>9306752179</v>
          </cell>
          <cell r="E7148" t="str">
            <v>070-87234669</v>
          </cell>
          <cell r="F7148">
            <v>1220103</v>
          </cell>
          <cell r="G7148" t="str">
            <v>Mbs tower, opposite bus stand, delhi alwar road, sohna, distt - gurgaon</v>
          </cell>
          <cell r="H7148" t="str">
            <v>ritu1.raj@ril.com</v>
          </cell>
          <cell r="I7148" t="str">
            <v>India</v>
          </cell>
          <cell r="J7148" t="str">
            <v>Haryana</v>
          </cell>
          <cell r="K7148" t="str">
            <v>Sohna</v>
          </cell>
          <cell r="L7148" t="str">
            <v>Private</v>
          </cell>
          <cell r="M7148" t="str">
            <v>Daily</v>
          </cell>
          <cell r="N7148" t="str">
            <v>Customer Wise Product / Fixed Rate</v>
          </cell>
          <cell r="O7148" t="str">
            <v>Panchkula</v>
          </cell>
        </row>
        <row r="7149">
          <cell r="A7149" t="str">
            <v>CUST7239</v>
          </cell>
          <cell r="B7149" t="str">
            <v>Reliance Projects &amp; Property Management Services Ltd.</v>
          </cell>
          <cell r="C7149" t="str">
            <v>ritu1.raj26@ril.com</v>
          </cell>
          <cell r="E7149" t="str">
            <v>070-87234669</v>
          </cell>
          <cell r="F7149">
            <v>121102</v>
          </cell>
          <cell r="G7149" t="str">
            <v>Om building, agra chowk, first floor, colony road, near hotel posh, palwal</v>
          </cell>
          <cell r="H7149" t="str">
            <v>ritu1.raj@ril.com</v>
          </cell>
          <cell r="I7149" t="str">
            <v>India</v>
          </cell>
          <cell r="J7149" t="str">
            <v>Haryana</v>
          </cell>
          <cell r="K7149" t="str">
            <v>Palwal</v>
          </cell>
          <cell r="L7149" t="str">
            <v>Private</v>
          </cell>
          <cell r="M7149" t="str">
            <v>Daily</v>
          </cell>
          <cell r="N7149" t="str">
            <v>Customer Wise Product / Fixed Rate</v>
          </cell>
          <cell r="O7149" t="str">
            <v>Panchkula</v>
          </cell>
        </row>
        <row r="7150">
          <cell r="A7150" t="str">
            <v>CUST7240</v>
          </cell>
          <cell r="B7150" t="str">
            <v>Reliance Projects &amp; Property Management Services Ltd.</v>
          </cell>
          <cell r="C7150" t="str">
            <v>ritu1.raj27@ril.com</v>
          </cell>
          <cell r="D7150">
            <v>9319310013</v>
          </cell>
          <cell r="E7150" t="str">
            <v>070-87234669</v>
          </cell>
          <cell r="F7150">
            <v>121106</v>
          </cell>
          <cell r="G7150" t="str">
            <v>Opposite Ambadekar Bhawan, Near Upkar Cinema, Old G.T Road, Hodal, Tehsil - Hodal Distt-Â  Faridabad</v>
          </cell>
          <cell r="H7150" t="str">
            <v>ritu1.raj@ril.com</v>
          </cell>
          <cell r="I7150" t="str">
            <v>India</v>
          </cell>
          <cell r="J7150" t="str">
            <v>Haryana</v>
          </cell>
          <cell r="K7150" t="str">
            <v>Hodal</v>
          </cell>
          <cell r="L7150" t="str">
            <v>Private</v>
          </cell>
          <cell r="M7150" t="str">
            <v>Daily</v>
          </cell>
          <cell r="N7150" t="str">
            <v>Customer Wise Product / Fixed Rate</v>
          </cell>
          <cell r="O7150" t="str">
            <v>Panchkula</v>
          </cell>
        </row>
        <row r="7151">
          <cell r="A7151" t="str">
            <v>CUST7241</v>
          </cell>
          <cell r="B7151" t="str">
            <v>Reliance Projects &amp; Property Management Services Ltd.</v>
          </cell>
          <cell r="C7151" t="str">
            <v>ritu1.raj28@ril.com</v>
          </cell>
          <cell r="D7151">
            <v>7082013410</v>
          </cell>
          <cell r="E7151" t="str">
            <v>070-87234669</v>
          </cell>
          <cell r="F7151">
            <v>126112</v>
          </cell>
          <cell r="G7151" t="str">
            <v>Aggarsain Colony, Market Committee Road, Near Anaj Mandi, Safidon, Distt. Jind</v>
          </cell>
          <cell r="H7151" t="str">
            <v>ritu1.raj@ril.com</v>
          </cell>
          <cell r="I7151" t="str">
            <v>India</v>
          </cell>
          <cell r="J7151" t="str">
            <v>Haryana</v>
          </cell>
          <cell r="K7151" t="str">
            <v>Safidon</v>
          </cell>
          <cell r="L7151" t="str">
            <v>Private</v>
          </cell>
          <cell r="M7151" t="str">
            <v>Daily</v>
          </cell>
          <cell r="N7151" t="str">
            <v>Customer Wise Product / Fixed Rate</v>
          </cell>
          <cell r="O7151" t="str">
            <v>Panchkula</v>
          </cell>
        </row>
        <row r="7152">
          <cell r="A7152" t="str">
            <v>CUST7242</v>
          </cell>
          <cell r="B7152" t="str">
            <v>Reliance Projects &amp; Property Management Services Ltd.</v>
          </cell>
          <cell r="C7152" t="str">
            <v>ritu1.raj29@ril.com</v>
          </cell>
          <cell r="E7152" t="str">
            <v>070-87234669</v>
          </cell>
          <cell r="F7152">
            <v>131301</v>
          </cell>
          <cell r="G7152" t="str">
            <v>Near Sher Singh School, Khasra No.41/13(4-0), Sonipat Road, Gohana, Distt: Sonipat</v>
          </cell>
          <cell r="H7152" t="str">
            <v>ritu1.raj@ril.com</v>
          </cell>
          <cell r="I7152" t="str">
            <v>India</v>
          </cell>
          <cell r="J7152" t="str">
            <v>Haryana</v>
          </cell>
          <cell r="K7152" t="str">
            <v>Gohana</v>
          </cell>
          <cell r="L7152" t="str">
            <v>Private</v>
          </cell>
          <cell r="M7152" t="str">
            <v>Daily</v>
          </cell>
          <cell r="N7152" t="str">
            <v>Customer Wise Product / Fixed Rate</v>
          </cell>
          <cell r="O7152" t="str">
            <v>Panchkula</v>
          </cell>
        </row>
        <row r="7153">
          <cell r="A7153" t="str">
            <v>CUST7243</v>
          </cell>
          <cell r="B7153" t="str">
            <v>Reliance Projects &amp; Property Management Services Ltd.</v>
          </cell>
          <cell r="C7153" t="str">
            <v>ritu1.raj30@ril.com</v>
          </cell>
          <cell r="E7153" t="str">
            <v>070-87234669</v>
          </cell>
          <cell r="F7153">
            <v>124001</v>
          </cell>
          <cell r="G7153" t="str">
            <v>211/29, 1st Floor, Near LIC Office, Delhi By Pass Road, Rohtak</v>
          </cell>
          <cell r="H7153" t="str">
            <v>ritu1.raj@ril.com</v>
          </cell>
          <cell r="I7153" t="str">
            <v>India</v>
          </cell>
          <cell r="J7153" t="str">
            <v>Haryana</v>
          </cell>
          <cell r="K7153" t="str">
            <v>Rohtak</v>
          </cell>
          <cell r="L7153" t="str">
            <v>Private</v>
          </cell>
          <cell r="M7153" t="str">
            <v>Daily</v>
          </cell>
          <cell r="N7153" t="str">
            <v>Customer Wise Product / Fixed Rate</v>
          </cell>
          <cell r="O7153" t="str">
            <v>Panchkula</v>
          </cell>
        </row>
        <row r="7154">
          <cell r="A7154" t="str">
            <v>CUST7244</v>
          </cell>
          <cell r="B7154" t="str">
            <v>Reliance Projects &amp; Property Management Services Ltd.</v>
          </cell>
          <cell r="C7154" t="str">
            <v>ritu1.raj31@ril.com</v>
          </cell>
          <cell r="E7154" t="str">
            <v>070-87234669</v>
          </cell>
          <cell r="F7154">
            <v>124507</v>
          </cell>
          <cell r="G7154" t="str">
            <v>Narender Rathi Vatika, Above Big Bazaar (Online Franchisee), Bahadurgarh Jhajjar Road, Bahadurgarh</v>
          </cell>
          <cell r="H7154" t="str">
            <v>ritu1.raj@ril.com</v>
          </cell>
          <cell r="I7154" t="str">
            <v>India</v>
          </cell>
          <cell r="J7154" t="str">
            <v>Haryana</v>
          </cell>
          <cell r="K7154" t="str">
            <v>Bahadurgarh</v>
          </cell>
          <cell r="L7154" t="str">
            <v>Private</v>
          </cell>
          <cell r="M7154" t="str">
            <v>Daily</v>
          </cell>
          <cell r="N7154" t="str">
            <v>Customer Wise Product / Fixed Rate</v>
          </cell>
          <cell r="O7154" t="str">
            <v>Panchkula</v>
          </cell>
        </row>
        <row r="7155">
          <cell r="A7155" t="str">
            <v>CUST7245</v>
          </cell>
          <cell r="B7155" t="str">
            <v>Garrison Engineer</v>
          </cell>
          <cell r="C7155" t="str">
            <v>akshey.sharma@itclabs.comms</v>
          </cell>
          <cell r="E7155" t="str">
            <v>098-14404467</v>
          </cell>
          <cell r="F7155">
            <v>134112</v>
          </cell>
          <cell r="G7155" t="str">
            <v>Chandimandir, Distt. Panchkula</v>
          </cell>
          <cell r="H7155" t="str">
            <v>akshey.sharma@itclabs.com</v>
          </cell>
          <cell r="I7155" t="str">
            <v>India</v>
          </cell>
          <cell r="J7155" t="str">
            <v>Haryana</v>
          </cell>
          <cell r="K7155" t="str">
            <v>Panchkula</v>
          </cell>
          <cell r="L7155" t="str">
            <v>Government</v>
          </cell>
          <cell r="M7155" t="str">
            <v>Daily</v>
          </cell>
          <cell r="N7155" t="str">
            <v>Customer Wise Product / Fixed Rate</v>
          </cell>
          <cell r="O7155" t="str">
            <v>Panchkula</v>
          </cell>
        </row>
        <row r="7156">
          <cell r="A7156" t="str">
            <v>CUST7246</v>
          </cell>
          <cell r="B7156" t="str">
            <v>Velnik India Pvt. Ltd.</v>
          </cell>
          <cell r="C7156" t="str">
            <v>chandan.singh@velnik.com</v>
          </cell>
          <cell r="D7156">
            <v>9109190071</v>
          </cell>
          <cell r="F7156">
            <v>306304</v>
          </cell>
          <cell r="G7156" t="str">
            <v>Khasra No. 270, Kalab Kalan roaddholi Magri Choraha, Kalakotraipur, Distt. Pali, Rajasthan</v>
          </cell>
          <cell r="H7156" t="str">
            <v>chandan.singh@velnik.com</v>
          </cell>
          <cell r="I7156" t="str">
            <v>India</v>
          </cell>
          <cell r="J7156" t="str">
            <v>Rajasthan</v>
          </cell>
          <cell r="K7156" t="str">
            <v>Pali</v>
          </cell>
          <cell r="L7156" t="str">
            <v>Private</v>
          </cell>
          <cell r="M7156" t="str">
            <v>Daily</v>
          </cell>
          <cell r="N7156" t="str">
            <v>Customer Wise Product / Fixed Rate</v>
          </cell>
          <cell r="O7156" t="str">
            <v>Panchkula</v>
          </cell>
        </row>
        <row r="7157">
          <cell r="A7157" t="str">
            <v>CUST7247</v>
          </cell>
          <cell r="B7157" t="str">
            <v>MERIDIAN ENTERPRISES PVT. LTD.</v>
          </cell>
          <cell r="C7157" t="str">
            <v>yagnesh@meridianentp.com</v>
          </cell>
          <cell r="D7157">
            <v>9974362118</v>
          </cell>
          <cell r="F7157">
            <v>396424</v>
          </cell>
          <cell r="G7157" t="str">
            <v>Plot No.418, G.I. D.C Kabilpore, Navsari</v>
          </cell>
          <cell r="H7157" t="str">
            <v>yagnesh@meridianentp.com</v>
          </cell>
          <cell r="I7157" t="str">
            <v>India</v>
          </cell>
          <cell r="J7157" t="str">
            <v>Gujarat</v>
          </cell>
          <cell r="K7157" t="str">
            <v>Navsari</v>
          </cell>
          <cell r="L7157" t="str">
            <v>Private</v>
          </cell>
          <cell r="M7157" t="str">
            <v>Daily</v>
          </cell>
          <cell r="N7157" t="str">
            <v>Customer Wise Product / Fixed Rate</v>
          </cell>
          <cell r="O7157" t="str">
            <v>Panchkula</v>
          </cell>
        </row>
        <row r="7158">
          <cell r="A7158" t="str">
            <v>CUST7248</v>
          </cell>
          <cell r="B7158" t="str">
            <v>Green Enviro Solutions</v>
          </cell>
          <cell r="C7158" t="str">
            <v>ggreenenvirosolutions@gmail.com</v>
          </cell>
          <cell r="E7158" t="str">
            <v>099-88228885</v>
          </cell>
          <cell r="F7158">
            <v>160023</v>
          </cell>
          <cell r="G7158" t="str">
            <v>Booth No.27, Sector-24 C, Chandigarh</v>
          </cell>
          <cell r="H7158" t="str">
            <v>ggreenenvirosolutions@gmail.com, ravi256256@yahoo.com</v>
          </cell>
          <cell r="I7158" t="str">
            <v>India</v>
          </cell>
          <cell r="J7158" t="str">
            <v>Chandigarh</v>
          </cell>
          <cell r="K7158" t="str">
            <v>Chandigarh</v>
          </cell>
          <cell r="L7158" t="str">
            <v>Private</v>
          </cell>
          <cell r="M7158" t="str">
            <v>Daily</v>
          </cell>
          <cell r="N7158" t="str">
            <v>Customer Wise Product / Fixed Rate</v>
          </cell>
          <cell r="O7158" t="str">
            <v>Panchkula</v>
          </cell>
        </row>
        <row r="7159">
          <cell r="A7159" t="str">
            <v>CUST7249</v>
          </cell>
          <cell r="B7159" t="str">
            <v>Reliance Projects &amp; Property Management Services Ltd.</v>
          </cell>
          <cell r="C7159" t="str">
            <v>ritu1.raj32@ril.com</v>
          </cell>
          <cell r="E7159" t="str">
            <v>070-87234669</v>
          </cell>
          <cell r="F7159">
            <v>123029</v>
          </cell>
          <cell r="G7159" t="str">
            <v>bada Bazar Building, Ward No.15, Near Azad Chowk, Mohindergarh</v>
          </cell>
          <cell r="H7159" t="str">
            <v>ritu1.raj@ril.com</v>
          </cell>
          <cell r="I7159" t="str">
            <v>India</v>
          </cell>
          <cell r="J7159" t="str">
            <v>Haryana</v>
          </cell>
          <cell r="K7159" t="str">
            <v>Mahendragarh</v>
          </cell>
          <cell r="L7159" t="str">
            <v>Private</v>
          </cell>
          <cell r="M7159" t="str">
            <v>PO-Wise</v>
          </cell>
          <cell r="N7159" t="str">
            <v>Customer Wise Product / Fixed Rate</v>
          </cell>
          <cell r="O7159" t="str">
            <v>Panchkula</v>
          </cell>
        </row>
        <row r="7160">
          <cell r="A7160" t="str">
            <v>CUST7250</v>
          </cell>
          <cell r="B7160" t="str">
            <v>Reliance Projects &amp; Property Management Services Ltd.</v>
          </cell>
          <cell r="C7160" t="str">
            <v>ritu1.raj33@ril.com</v>
          </cell>
          <cell r="E7160" t="str">
            <v>070-87234669</v>
          </cell>
          <cell r="F7160">
            <v>127306</v>
          </cell>
          <cell r="G7160" t="str">
            <v>Near SBI, Loharu Road, Charkhi Dadri</v>
          </cell>
          <cell r="H7160" t="str">
            <v>ritu1.raj@ril.com</v>
          </cell>
          <cell r="I7160" t="str">
            <v>India</v>
          </cell>
          <cell r="J7160" t="str">
            <v>Haryana</v>
          </cell>
          <cell r="K7160" t="str">
            <v>Charkhi Dadri</v>
          </cell>
          <cell r="L7160" t="str">
            <v>Private</v>
          </cell>
          <cell r="M7160" t="str">
            <v>PO-Wise</v>
          </cell>
          <cell r="N7160" t="str">
            <v>Customer Wise Product / Fixed Rate</v>
          </cell>
          <cell r="O7160" t="str">
            <v>Panchkula</v>
          </cell>
        </row>
        <row r="7161">
          <cell r="A7161" t="str">
            <v>CUST7251</v>
          </cell>
          <cell r="B7161" t="str">
            <v>Reliance Projects &amp; Property Management Services Ltd.</v>
          </cell>
          <cell r="C7161" t="str">
            <v>ritu1.raj34@ril.com</v>
          </cell>
          <cell r="E7161" t="str">
            <v>070-87234669</v>
          </cell>
          <cell r="F7161">
            <v>127021</v>
          </cell>
          <cell r="G7161" t="str">
            <v>Near Bansi Lal Park, Circular Road, Haluwas Gate, Above Sai Gym, Bhiwani</v>
          </cell>
          <cell r="H7161" t="str">
            <v>ritu1.raj@ril.com</v>
          </cell>
          <cell r="I7161" t="str">
            <v>India</v>
          </cell>
          <cell r="J7161" t="str">
            <v>Haryana</v>
          </cell>
          <cell r="K7161" t="str">
            <v>Bhiwani</v>
          </cell>
          <cell r="L7161" t="str">
            <v>Private</v>
          </cell>
          <cell r="M7161" t="str">
            <v>PO-Wise</v>
          </cell>
          <cell r="N7161" t="str">
            <v>Customer Wise Product / Fixed Rate</v>
          </cell>
          <cell r="O7161" t="str">
            <v>Panchkula</v>
          </cell>
        </row>
        <row r="7162">
          <cell r="A7162" t="str">
            <v>CUST7252</v>
          </cell>
          <cell r="B7162" t="str">
            <v>Reliance Projects &amp; Property Management Services Ltd.</v>
          </cell>
          <cell r="C7162" t="str">
            <v>ritu1.raj35@ril.com</v>
          </cell>
          <cell r="E7162" t="str">
            <v>070-87234669</v>
          </cell>
          <cell r="F7162">
            <v>126102</v>
          </cell>
          <cell r="G7162" t="str">
            <v>Somnath Mandir Road, Near New Sabji Mandi, Jind</v>
          </cell>
          <cell r="H7162" t="str">
            <v>ritu1.raj@ril.com</v>
          </cell>
          <cell r="I7162" t="str">
            <v>India</v>
          </cell>
          <cell r="J7162" t="str">
            <v>Haryana</v>
          </cell>
          <cell r="K7162" t="str">
            <v>Jind</v>
          </cell>
          <cell r="L7162" t="str">
            <v>Private</v>
          </cell>
          <cell r="M7162" t="str">
            <v>PO-Wise</v>
          </cell>
          <cell r="N7162" t="str">
            <v>Customer Wise Product / Fixed Rate</v>
          </cell>
          <cell r="O7162" t="str">
            <v>Panchkula</v>
          </cell>
        </row>
        <row r="7163">
          <cell r="A7163" t="str">
            <v>CUST7253</v>
          </cell>
          <cell r="B7163" t="str">
            <v>Reliance Projects &amp; Property Management Services Ltd.</v>
          </cell>
          <cell r="C7163" t="str">
            <v>ritu1.raj36@ril.com</v>
          </cell>
          <cell r="E7163" t="str">
            <v>070-87234669</v>
          </cell>
          <cell r="F7163">
            <v>125033</v>
          </cell>
          <cell r="G7163" t="str">
            <v>1032/33-18, Near SBI, Purthi Road, Hansi, Distt. Hisar</v>
          </cell>
          <cell r="H7163" t="str">
            <v>ritu1.raj@ril.com</v>
          </cell>
          <cell r="I7163" t="str">
            <v>India</v>
          </cell>
          <cell r="J7163" t="str">
            <v>Haryana</v>
          </cell>
          <cell r="K7163" t="str">
            <v>Hansi</v>
          </cell>
          <cell r="L7163" t="str">
            <v>Private</v>
          </cell>
          <cell r="M7163" t="str">
            <v>PO-Wise</v>
          </cell>
          <cell r="N7163" t="str">
            <v>Customer Wise Product / Fixed Rate</v>
          </cell>
          <cell r="O7163" t="str">
            <v>Panchkula</v>
          </cell>
        </row>
        <row r="7164">
          <cell r="A7164" t="str">
            <v>CUST7254</v>
          </cell>
          <cell r="B7164" t="str">
            <v>Reliance Projects &amp; Property Management Services Ltd.</v>
          </cell>
          <cell r="C7164" t="str">
            <v>ritu1.raj37@ril.com</v>
          </cell>
          <cell r="E7164" t="str">
            <v>070-87234669</v>
          </cell>
          <cell r="F7164">
            <v>124502</v>
          </cell>
          <cell r="G7164" t="str">
            <v>JMD Complex, Opposite Govt. Boys Moddle School, Bikaner Chowk, Jhajjar</v>
          </cell>
          <cell r="H7164" t="str">
            <v>ritu1.raj@ril.com</v>
          </cell>
          <cell r="I7164" t="str">
            <v>India</v>
          </cell>
          <cell r="J7164" t="str">
            <v>Haryana</v>
          </cell>
          <cell r="K7164" t="str">
            <v>Jhajjar</v>
          </cell>
          <cell r="L7164" t="str">
            <v>Private</v>
          </cell>
          <cell r="M7164" t="str">
            <v>PO-Wise</v>
          </cell>
          <cell r="N7164" t="str">
            <v>Customer Wise Product / Fixed Rate</v>
          </cell>
          <cell r="O7164" t="str">
            <v>Panchkula</v>
          </cell>
        </row>
        <row r="7165">
          <cell r="A7165" t="str">
            <v>CUST7255</v>
          </cell>
          <cell r="B7165" t="str">
            <v>Reliance Projects &amp; Property Management Services Ltd.</v>
          </cell>
          <cell r="C7165" t="str">
            <v>ritu1.raj38@ril.com</v>
          </cell>
          <cell r="E7165" t="str">
            <v>070-87234669</v>
          </cell>
          <cell r="F7165">
            <v>123001</v>
          </cell>
          <cell r="G7165" t="str">
            <v>Shive Colony, Mohindergarh Road, Opp. Power House, Above Indian Bank, Narnaul</v>
          </cell>
          <cell r="H7165" t="str">
            <v>ritu1.raj@ril.com</v>
          </cell>
          <cell r="I7165" t="str">
            <v>India</v>
          </cell>
          <cell r="J7165" t="str">
            <v>Haryana</v>
          </cell>
          <cell r="K7165" t="str">
            <v>Narnaul</v>
          </cell>
          <cell r="L7165" t="str">
            <v>Private</v>
          </cell>
          <cell r="M7165" t="str">
            <v>PO-Wise</v>
          </cell>
          <cell r="N7165" t="str">
            <v>Customer Wise Product / Fixed Rate</v>
          </cell>
          <cell r="O7165" t="str">
            <v>Panchkula</v>
          </cell>
        </row>
        <row r="7166">
          <cell r="A7166" t="str">
            <v>CUST7256</v>
          </cell>
          <cell r="B7166" t="str">
            <v>Qwik Supply Chain Private Limited</v>
          </cell>
          <cell r="C7166" t="str">
            <v>ritu1.raj39@ril.com</v>
          </cell>
          <cell r="E7166" t="str">
            <v>070-87234669</v>
          </cell>
          <cell r="F7166">
            <v>124108</v>
          </cell>
          <cell r="G7166" t="str">
            <v>Khewat No.685/621, Khatoni No.782, Situated at VPO Luhari, Pataudi-Kulana Road, MDR-132, Jhajjar</v>
          </cell>
          <cell r="H7166" t="str">
            <v>ritu1.raj@ril.com</v>
          </cell>
          <cell r="I7166" t="str">
            <v>India</v>
          </cell>
          <cell r="J7166" t="str">
            <v>Haryana</v>
          </cell>
          <cell r="K7166" t="str">
            <v>Jhajjar</v>
          </cell>
          <cell r="L7166" t="str">
            <v>Private</v>
          </cell>
          <cell r="M7166" t="str">
            <v>PO-Wise</v>
          </cell>
          <cell r="N7166" t="str">
            <v>Customer Wise Product / Fixed Rate</v>
          </cell>
          <cell r="O7166" t="str">
            <v>Panchkula</v>
          </cell>
        </row>
        <row r="7167">
          <cell r="A7167" t="str">
            <v>CUST7257</v>
          </cell>
          <cell r="B7167" t="str">
            <v>Eureka Analytical Sercices Pvt Ltd</v>
          </cell>
          <cell r="C7167" t="str">
            <v>Eureka@gmail.com</v>
          </cell>
          <cell r="D7167">
            <v>9500163743</v>
          </cell>
          <cell r="F7167">
            <v>384170</v>
          </cell>
          <cell r="G7167" t="str">
            <v>First Floor,No.7/39,Thulasi Nagar Opposite,Manekvadi,Visnagar,Unjha,Gujarat</v>
          </cell>
          <cell r="H7167" t="str">
            <v>Eureka@gmail.com</v>
          </cell>
          <cell r="I7167" t="str">
            <v>India</v>
          </cell>
          <cell r="J7167" t="str">
            <v>Gujarat</v>
          </cell>
          <cell r="K7167" t="str">
            <v>Unjha</v>
          </cell>
          <cell r="L7167" t="str">
            <v>Private</v>
          </cell>
          <cell r="M7167" t="str">
            <v>PO-Wise</v>
          </cell>
          <cell r="N7167" t="str">
            <v>Customer Wise Product / Fixed Rate</v>
          </cell>
          <cell r="O7167" t="str">
            <v>Chennai</v>
          </cell>
        </row>
        <row r="7168">
          <cell r="A7168" t="str">
            <v>CUST7258</v>
          </cell>
          <cell r="B7168" t="str">
            <v>Associated Soapstone Distributing Company Pvt. Ltd.</v>
          </cell>
          <cell r="C7168" t="str">
            <v>brijmohan.sharma@golcha.com</v>
          </cell>
          <cell r="D7168">
            <v>7017557235</v>
          </cell>
          <cell r="F7168">
            <v>1</v>
          </cell>
          <cell r="G7168" t="str">
            <v>Haripur Motia Rampur Road, Haldwani</v>
          </cell>
          <cell r="H7168" t="str">
            <v>brijmohan.sharma@golcha.com</v>
          </cell>
          <cell r="I7168" t="str">
            <v>India</v>
          </cell>
          <cell r="J7168" t="str">
            <v>Uttarakhand</v>
          </cell>
          <cell r="K7168" t="str">
            <v>Haldwani</v>
          </cell>
          <cell r="L7168" t="str">
            <v>Private</v>
          </cell>
          <cell r="M7168" t="str">
            <v>Daily</v>
          </cell>
          <cell r="N7168" t="str">
            <v>Customer Wise Product / Fixed Rate</v>
          </cell>
          <cell r="O7168" t="str">
            <v>Panchkula</v>
          </cell>
        </row>
        <row r="7169">
          <cell r="A7169" t="str">
            <v>CUST7259</v>
          </cell>
          <cell r="B7169" t="str">
            <v>Dakshin Haryana Bijli Vitran Nigam</v>
          </cell>
          <cell r="C7169" t="str">
            <v>xencsthsr@dhbvn.org.in</v>
          </cell>
          <cell r="D7169">
            <v>9416848856</v>
          </cell>
          <cell r="F7169">
            <v>125005</v>
          </cell>
          <cell r="G7169" t="str">
            <v>office of Executive Engineer, Central Store, Hisar</v>
          </cell>
          <cell r="H7169" t="str">
            <v>xencsthsr@dhbvn.org.in</v>
          </cell>
          <cell r="I7169" t="str">
            <v>India</v>
          </cell>
          <cell r="J7169" t="str">
            <v>Haryana</v>
          </cell>
          <cell r="K7169" t="str">
            <v>Hisar</v>
          </cell>
          <cell r="L7169" t="str">
            <v>Government</v>
          </cell>
          <cell r="M7169" t="str">
            <v>Daily</v>
          </cell>
          <cell r="N7169" t="str">
            <v>Customer Wise Product / Fixed Rate</v>
          </cell>
          <cell r="O7169" t="str">
            <v>Panchkula</v>
          </cell>
        </row>
        <row r="7170">
          <cell r="A7170" t="str">
            <v>CUST7260</v>
          </cell>
          <cell r="B7170" t="str">
            <v>Manu Maharaj Sendriya Sheti Ghat</v>
          </cell>
          <cell r="C7170" t="str">
            <v>Manu@gmail.com</v>
          </cell>
          <cell r="D7170">
            <v>9645781223</v>
          </cell>
          <cell r="F7170">
            <v>445203</v>
          </cell>
          <cell r="G7170" t="str">
            <v>VITHOLI</v>
          </cell>
          <cell r="H7170" t="str">
            <v>Manu@gmail.com</v>
          </cell>
          <cell r="I7170" t="str">
            <v>India</v>
          </cell>
          <cell r="J7170" t="str">
            <v>Maharashtra</v>
          </cell>
          <cell r="K7170" t="str">
            <v>Neral</v>
          </cell>
          <cell r="L7170" t="str">
            <v>Private</v>
          </cell>
          <cell r="M7170" t="str">
            <v>PO-Wise</v>
          </cell>
          <cell r="N7170" t="str">
            <v>Customer Wise Product / Fixed Rate</v>
          </cell>
          <cell r="O7170" t="str">
            <v>Chennai</v>
          </cell>
        </row>
        <row r="7171">
          <cell r="A7171" t="str">
            <v>CUST7261</v>
          </cell>
          <cell r="B7171" t="str">
            <v>Shivansh Sendriya Utpadak ghat</v>
          </cell>
          <cell r="C7171" t="str">
            <v>Shivansh@gmail.com</v>
          </cell>
          <cell r="D7171">
            <v>9852346112</v>
          </cell>
          <cell r="F7171">
            <v>445102</v>
          </cell>
          <cell r="G7171" t="str">
            <v>MUKINDPUR</v>
          </cell>
          <cell r="H7171" t="str">
            <v>Shivansh@gmail.com</v>
          </cell>
          <cell r="I7171" t="str">
            <v>India</v>
          </cell>
          <cell r="J7171" t="str">
            <v>Maharashtra</v>
          </cell>
          <cell r="K7171" t="str">
            <v>Digras</v>
          </cell>
          <cell r="L7171" t="str">
            <v>Private</v>
          </cell>
          <cell r="M7171" t="str">
            <v>PO-Wise</v>
          </cell>
          <cell r="N7171" t="str">
            <v>Customer Wise Product / Fixed Rate</v>
          </cell>
          <cell r="O7171" t="str">
            <v>Panchkula</v>
          </cell>
        </row>
        <row r="7172">
          <cell r="A7172" t="str">
            <v>CUST7262</v>
          </cell>
          <cell r="B7172" t="str">
            <v>Anita Kaushik</v>
          </cell>
          <cell r="C7172" t="str">
            <v>anitakaushik23@gmail.com</v>
          </cell>
          <cell r="D7172">
            <v>8427993187</v>
          </cell>
          <cell r="F7172">
            <v>134108</v>
          </cell>
          <cell r="G7172" t="str">
            <v>House No.775, Sector-16, Panchkula</v>
          </cell>
          <cell r="H7172" t="str">
            <v>anitakaushik23@gmail.com</v>
          </cell>
          <cell r="I7172" t="str">
            <v>India</v>
          </cell>
          <cell r="J7172" t="str">
            <v>Haryana</v>
          </cell>
          <cell r="K7172" t="str">
            <v>Panchkula</v>
          </cell>
          <cell r="L7172" t="str">
            <v>Private</v>
          </cell>
          <cell r="M7172" t="str">
            <v>Daily</v>
          </cell>
          <cell r="N7172" t="str">
            <v>Customer Wise Product / Fixed Rate</v>
          </cell>
          <cell r="O7172" t="str">
            <v>Panchkula</v>
          </cell>
        </row>
        <row r="7173">
          <cell r="A7173" t="str">
            <v>CUST7263</v>
          </cell>
          <cell r="B7173" t="str">
            <v>Baliraja Sendriya Krushi Ghat</v>
          </cell>
          <cell r="C7173" t="str">
            <v>Baliraja@gmail.com</v>
          </cell>
          <cell r="D7173">
            <v>9678452116</v>
          </cell>
          <cell r="F7173">
            <v>445102</v>
          </cell>
          <cell r="G7173" t="str">
            <v>YEHALA</v>
          </cell>
          <cell r="H7173" t="str">
            <v>Baliraja@gmail.com</v>
          </cell>
          <cell r="I7173" t="str">
            <v>India</v>
          </cell>
          <cell r="J7173" t="str">
            <v>Maharashtra</v>
          </cell>
          <cell r="K7173" t="str">
            <v>Pusad</v>
          </cell>
          <cell r="L7173" t="str">
            <v>Private</v>
          </cell>
          <cell r="M7173" t="str">
            <v>PO-Wise</v>
          </cell>
          <cell r="N7173" t="str">
            <v>Customer Wise Product / Fixed Rate</v>
          </cell>
          <cell r="O7173" t="str">
            <v>Panchkula</v>
          </cell>
        </row>
        <row r="7174">
          <cell r="A7174" t="str">
            <v>CUST7264</v>
          </cell>
          <cell r="B7174" t="str">
            <v>Jay Sevalal Sendriya Sheti Ghat</v>
          </cell>
          <cell r="C7174" t="str">
            <v>Jay@gmail.com</v>
          </cell>
          <cell r="D7174">
            <v>9842314556</v>
          </cell>
          <cell r="F7174">
            <v>445102</v>
          </cell>
          <cell r="G7174" t="str">
            <v>TIVSA</v>
          </cell>
          <cell r="H7174" t="str">
            <v>Jay@gmail.com</v>
          </cell>
          <cell r="I7174" t="str">
            <v>India</v>
          </cell>
          <cell r="J7174" t="str">
            <v>Maharashtra</v>
          </cell>
          <cell r="K7174" t="str">
            <v>Yavatmal</v>
          </cell>
          <cell r="L7174" t="str">
            <v>Private</v>
          </cell>
          <cell r="M7174" t="str">
            <v>PO-Wise</v>
          </cell>
          <cell r="N7174" t="str">
            <v>Customer Wise Product / Fixed Rate</v>
          </cell>
          <cell r="O7174" t="str">
            <v>Chennai</v>
          </cell>
        </row>
        <row r="7175">
          <cell r="A7175" t="str">
            <v>CUST7265</v>
          </cell>
          <cell r="B7175" t="str">
            <v>Office of The AGE B/R II</v>
          </cell>
          <cell r="C7175" t="str">
            <v>garggeolabd15@gmail.com</v>
          </cell>
          <cell r="E7175" t="str">
            <v>098-14404467</v>
          </cell>
          <cell r="F7175">
            <v>147001</v>
          </cell>
          <cell r="G7175" t="str">
            <v>Patiala</v>
          </cell>
          <cell r="H7175" t="str">
            <v>garggeolab@gmail.com</v>
          </cell>
          <cell r="I7175" t="str">
            <v>India</v>
          </cell>
          <cell r="J7175" t="str">
            <v>Punjab</v>
          </cell>
          <cell r="K7175" t="str">
            <v>Patiala</v>
          </cell>
          <cell r="L7175" t="str">
            <v>Government</v>
          </cell>
          <cell r="M7175" t="str">
            <v>Daily</v>
          </cell>
          <cell r="N7175" t="str">
            <v>Customer Wise Product / Fixed Rate</v>
          </cell>
          <cell r="O7175" t="str">
            <v>Panchkula</v>
          </cell>
        </row>
        <row r="7176">
          <cell r="A7176" t="str">
            <v>CUST7266</v>
          </cell>
          <cell r="B7176" t="str">
            <v>Dataar Builders</v>
          </cell>
          <cell r="C7176" t="str">
            <v>dataar.13@gmail.com</v>
          </cell>
          <cell r="E7176" t="str">
            <v>098-14404467</v>
          </cell>
          <cell r="F7176">
            <v>160059</v>
          </cell>
          <cell r="G7176" t="str">
            <v>Kothi No.901, Phase-3B2, SAS Nagar</v>
          </cell>
          <cell r="H7176" t="str">
            <v>dataar.13@gmail.com</v>
          </cell>
          <cell r="I7176" t="str">
            <v>India</v>
          </cell>
          <cell r="J7176" t="str">
            <v>Punjab</v>
          </cell>
          <cell r="K7176" t="str">
            <v>Mohali</v>
          </cell>
          <cell r="L7176" t="str">
            <v>Private</v>
          </cell>
          <cell r="M7176" t="str">
            <v>Daily</v>
          </cell>
          <cell r="N7176" t="str">
            <v>Customer Wise Product / Fixed Rate</v>
          </cell>
          <cell r="O7176" t="str">
            <v>Panchkula</v>
          </cell>
        </row>
        <row r="7177">
          <cell r="A7177" t="str">
            <v>CUST7267</v>
          </cell>
          <cell r="B7177" t="str">
            <v>Office of The AGE B&amp;R (P) (AF)</v>
          </cell>
          <cell r="C7177" t="str">
            <v>garggeolabd16@gmail.com</v>
          </cell>
          <cell r="E7177" t="str">
            <v>098-14404467</v>
          </cell>
          <cell r="F7177">
            <v>133001</v>
          </cell>
          <cell r="G7177" t="str">
            <v>Ambala Cantt</v>
          </cell>
          <cell r="H7177" t="str">
            <v>garggeolab@gmail.com</v>
          </cell>
          <cell r="I7177" t="str">
            <v>India</v>
          </cell>
          <cell r="J7177" t="str">
            <v>Haryana</v>
          </cell>
          <cell r="K7177" t="str">
            <v>Ambala Cantt</v>
          </cell>
          <cell r="L7177" t="str">
            <v>Government</v>
          </cell>
          <cell r="M7177" t="str">
            <v>Daily</v>
          </cell>
          <cell r="N7177" t="str">
            <v>Customer Wise Product / Fixed Rate</v>
          </cell>
          <cell r="O7177" t="str">
            <v>Panchkula</v>
          </cell>
        </row>
        <row r="7178">
          <cell r="A7178" t="str">
            <v>CUST7268</v>
          </cell>
          <cell r="B7178" t="str">
            <v>Shri Siddhi Vinayak Services</v>
          </cell>
          <cell r="C7178" t="str">
            <v>harishchanderkamra@gmail.com</v>
          </cell>
          <cell r="E7178" t="str">
            <v>098-14404467</v>
          </cell>
          <cell r="F7178">
            <v>122006</v>
          </cell>
          <cell r="G7178" t="str">
            <v>Village: jhajgarh, Shop No.1, Near ATS Company, Gurugram</v>
          </cell>
          <cell r="H7178" t="str">
            <v>harishchanderkamra@gmail.com</v>
          </cell>
          <cell r="I7178" t="str">
            <v>India</v>
          </cell>
          <cell r="J7178" t="str">
            <v>Haryana</v>
          </cell>
          <cell r="K7178" t="str">
            <v>Gurgaon</v>
          </cell>
          <cell r="L7178" t="str">
            <v>Private</v>
          </cell>
          <cell r="M7178" t="str">
            <v>Daily</v>
          </cell>
          <cell r="N7178" t="str">
            <v>Customer Wise Product / Fixed Rate</v>
          </cell>
          <cell r="O7178" t="str">
            <v>Panchkula</v>
          </cell>
        </row>
        <row r="7179">
          <cell r="A7179" t="str">
            <v>CUST7269</v>
          </cell>
          <cell r="B7179" t="str">
            <v>Varinder Pal Singh &amp; Co.</v>
          </cell>
          <cell r="C7179" t="str">
            <v>dataar.13@gmail.comm</v>
          </cell>
          <cell r="E7179" t="str">
            <v>098-14404467</v>
          </cell>
          <cell r="F7179">
            <v>160002</v>
          </cell>
          <cell r="G7179" t="str">
            <v>First Floor, 414, Industrial Area, Phase-2, Chandigarh</v>
          </cell>
          <cell r="H7179" t="str">
            <v>dataar.13@gmail.comm</v>
          </cell>
          <cell r="I7179" t="str">
            <v>India</v>
          </cell>
          <cell r="J7179" t="str">
            <v>Chandigarh</v>
          </cell>
          <cell r="K7179" t="str">
            <v>Chandigarh</v>
          </cell>
          <cell r="L7179" t="str">
            <v>Private</v>
          </cell>
          <cell r="M7179" t="str">
            <v>Daily</v>
          </cell>
          <cell r="N7179" t="str">
            <v>Customer Wise Product / Fixed Rate</v>
          </cell>
          <cell r="O7179" t="str">
            <v>Panchkula</v>
          </cell>
        </row>
        <row r="7180">
          <cell r="A7180" t="str">
            <v>CUST7270</v>
          </cell>
          <cell r="B7180" t="str">
            <v>Kay Kay Exports</v>
          </cell>
          <cell r="C7180" t="str">
            <v>mail@kaykayexports.com</v>
          </cell>
          <cell r="D7180">
            <v>9841345228</v>
          </cell>
          <cell r="F7180">
            <v>682011</v>
          </cell>
          <cell r="G7180" t="str">
            <v>39/116,Mullassery Canal Road</v>
          </cell>
          <cell r="H7180" t="str">
            <v>mail@kaykayexports.com</v>
          </cell>
          <cell r="I7180" t="str">
            <v>India</v>
          </cell>
          <cell r="J7180" t="str">
            <v>Kerala</v>
          </cell>
          <cell r="K7180" t="str">
            <v>Kochi</v>
          </cell>
          <cell r="L7180" t="str">
            <v>Private</v>
          </cell>
          <cell r="M7180" t="str">
            <v>PO-Wise</v>
          </cell>
          <cell r="N7180" t="str">
            <v>Customer Wise Product / Fixed Rate</v>
          </cell>
          <cell r="O7180" t="str">
            <v>Chennai</v>
          </cell>
        </row>
        <row r="7181">
          <cell r="A7181" t="str">
            <v>CUST7271</v>
          </cell>
          <cell r="B7181" t="str">
            <v>Bureau of Pharma Public Sector Undertakings of India (BPPI)</v>
          </cell>
          <cell r="C7181" t="str">
            <v>quality7@janaushadhi.gov.in</v>
          </cell>
          <cell r="E7181" t="str">
            <v>044-4303756</v>
          </cell>
          <cell r="F7181">
            <v>601201</v>
          </cell>
          <cell r="G7181" t="str">
            <v>79, KIZHMUTHALAMPEDU, PANAPAKKAM, TIRUVALLUR</v>
          </cell>
          <cell r="H7181" t="str">
            <v>quality7@janaushadhi.gov.in, quality2@janaushadhi.gov.in, quality3@janaushadhi.gov.in, quality5@janaushadhi.gov.in</v>
          </cell>
          <cell r="I7181" t="str">
            <v>India</v>
          </cell>
          <cell r="J7181" t="str">
            <v>Tamil Nadu</v>
          </cell>
          <cell r="K7181" t="str">
            <v>Panapakkam</v>
          </cell>
          <cell r="L7181" t="str">
            <v>Government</v>
          </cell>
          <cell r="M7181" t="str">
            <v>Daily</v>
          </cell>
          <cell r="N7181" t="str">
            <v>Customer Wise Product / Fixed Rate</v>
          </cell>
          <cell r="O7181" t="str">
            <v>Panchkula</v>
          </cell>
        </row>
        <row r="7182">
          <cell r="A7182" t="str">
            <v>CUST7272</v>
          </cell>
          <cell r="B7182" t="str">
            <v>Janvi Food Point</v>
          </cell>
          <cell r="C7182" t="str">
            <v>janviskitchen29@gmail.com</v>
          </cell>
          <cell r="D7182">
            <v>7973376237</v>
          </cell>
          <cell r="F7182">
            <v>140604</v>
          </cell>
          <cell r="G7182" t="str">
            <v>Shop No.16, Parvati Enclave, Opp. Preet Vihar, Baltana, Distt. SAS Nagar</v>
          </cell>
          <cell r="H7182" t="str">
            <v>janviskitchen29@gmail.com</v>
          </cell>
          <cell r="I7182" t="str">
            <v>India</v>
          </cell>
          <cell r="J7182" t="str">
            <v>Punjab</v>
          </cell>
          <cell r="K7182" t="str">
            <v>Baltana</v>
          </cell>
          <cell r="L7182" t="str">
            <v>Private</v>
          </cell>
          <cell r="M7182" t="str">
            <v>Daily</v>
          </cell>
          <cell r="N7182" t="str">
            <v>Customer Wise Product / Fixed Rate</v>
          </cell>
          <cell r="O7182" t="str">
            <v>Panchkula</v>
          </cell>
        </row>
        <row r="7183">
          <cell r="A7183" t="str">
            <v>CUST7273</v>
          </cell>
          <cell r="B7183" t="str">
            <v>Anjana Traders</v>
          </cell>
          <cell r="C7183" t="str">
            <v>anjanatraders381@gmail.com</v>
          </cell>
          <cell r="D7183">
            <v>9814123622</v>
          </cell>
          <cell r="F7183">
            <v>141014</v>
          </cell>
          <cell r="G7183" t="str">
            <v>Plot No. 381, Sector-39, Urban Estate, Moti Nagar, Ludhiana</v>
          </cell>
          <cell r="H7183" t="str">
            <v>anjanatraders381@gmail.com, rahulgarg7729@gmail.com</v>
          </cell>
          <cell r="I7183" t="str">
            <v>India</v>
          </cell>
          <cell r="J7183" t="str">
            <v>Punjab</v>
          </cell>
          <cell r="K7183" t="str">
            <v>Ludhiana</v>
          </cell>
          <cell r="L7183" t="str">
            <v>Private</v>
          </cell>
          <cell r="M7183" t="str">
            <v>Daily</v>
          </cell>
          <cell r="N7183" t="str">
            <v>Customer Wise Product / Fixed Rate</v>
          </cell>
          <cell r="O7183" t="str">
            <v>Panchkula</v>
          </cell>
        </row>
        <row r="7184">
          <cell r="A7184" t="str">
            <v>CUST7274</v>
          </cell>
          <cell r="B7184" t="str">
            <v>Haryana Vidyut Prasaran Nigam Limited (Babyal)</v>
          </cell>
          <cell r="C7184" t="str">
            <v>66kvbabyal@gmail.com</v>
          </cell>
          <cell r="D7184">
            <v>8708653492</v>
          </cell>
          <cell r="F7184">
            <v>133005</v>
          </cell>
          <cell r="G7184" t="str">
            <v>O/o Sub Station Engineer, 66 KV Sub Station, Babyal, Ambala</v>
          </cell>
          <cell r="H7184" t="str">
            <v>66kvbabyal@gmail.com, dahiyakaramvir812@gmail.com</v>
          </cell>
          <cell r="I7184" t="str">
            <v>India</v>
          </cell>
          <cell r="J7184" t="str">
            <v>Haryana</v>
          </cell>
          <cell r="K7184" t="str">
            <v>Ambala</v>
          </cell>
          <cell r="L7184" t="str">
            <v>Government</v>
          </cell>
          <cell r="M7184" t="str">
            <v>Daily</v>
          </cell>
          <cell r="N7184" t="str">
            <v>Customer Wise Parameter</v>
          </cell>
          <cell r="O7184" t="str">
            <v>Panchkula</v>
          </cell>
        </row>
        <row r="7185">
          <cell r="A7185" t="str">
            <v>CUST7275</v>
          </cell>
          <cell r="B7185" t="str">
            <v>M/s. BHAURAM JODHRAJ</v>
          </cell>
          <cell r="C7185" t="str">
            <v>compliance@ammchongtea.com</v>
          </cell>
          <cell r="D7185">
            <v>8134933811</v>
          </cell>
          <cell r="F7185">
            <v>781034</v>
          </cell>
          <cell r="G7185" t="str">
            <v>C/o. Kamrup warehousing (P) Ltd,N.H.37, opp. krishna weigh Bridge, Vill: Sarusajai near lokhra chariali,Beltola</v>
          </cell>
          <cell r="H7185" t="str">
            <v>compliance@ammchongtea.com</v>
          </cell>
          <cell r="I7185" t="str">
            <v>India</v>
          </cell>
          <cell r="J7185" t="str">
            <v>Assam</v>
          </cell>
          <cell r="K7185" t="str">
            <v>Guwahati</v>
          </cell>
          <cell r="L7185" t="str">
            <v>Private</v>
          </cell>
          <cell r="M7185" t="str">
            <v>PO-Wise</v>
          </cell>
          <cell r="N7185" t="str">
            <v>Customer Wise Product / Fixed Rate</v>
          </cell>
          <cell r="O7185" t="str">
            <v>Chennai</v>
          </cell>
        </row>
        <row r="7186">
          <cell r="A7186" t="str">
            <v>CUST7276</v>
          </cell>
          <cell r="B7186" t="str">
            <v>M/S BHAURAM JODHRAJ</v>
          </cell>
          <cell r="C7186" t="str">
            <v>BHAURAMJODHRAJ@gmail.com</v>
          </cell>
          <cell r="D7186">
            <v>8134933812</v>
          </cell>
          <cell r="F7186">
            <v>781005</v>
          </cell>
          <cell r="G7186" t="str">
            <v>1ST, 101, PRIME APARTMENT, AMRAWATI PATH, CHRISTIANBASTI, Kamrup Metropolitan</v>
          </cell>
          <cell r="H7186" t="str">
            <v>BHAURAMJODHRAJ@gmail.com</v>
          </cell>
          <cell r="I7186" t="str">
            <v>India</v>
          </cell>
          <cell r="J7186" t="str">
            <v>Assam</v>
          </cell>
          <cell r="K7186" t="str">
            <v>Kamrup</v>
          </cell>
          <cell r="L7186" t="str">
            <v>Private</v>
          </cell>
          <cell r="M7186" t="str">
            <v>PO-Wise</v>
          </cell>
          <cell r="N7186" t="str">
            <v>Customer Wise Product / Fixed Rate</v>
          </cell>
          <cell r="O7186" t="str">
            <v>Chennai</v>
          </cell>
        </row>
        <row r="7187">
          <cell r="A7187" t="str">
            <v>CUST7277</v>
          </cell>
          <cell r="B7187" t="str">
            <v>The Chemitrade</v>
          </cell>
          <cell r="C7187" t="str">
            <v>info@chemitrade.in</v>
          </cell>
          <cell r="D7187">
            <v>7018833835</v>
          </cell>
          <cell r="F7187">
            <v>173205</v>
          </cell>
          <cell r="G7187" t="str">
            <v>Khasra No.5, Village: Kotla, PO Barotiwala, Baddi, Distt. Solan</v>
          </cell>
          <cell r="H7187" t="str">
            <v>info@chemitrade.in, chemitradeac@gmail.com</v>
          </cell>
          <cell r="I7187" t="str">
            <v>India</v>
          </cell>
          <cell r="J7187" t="str">
            <v>Himachal Pradesh</v>
          </cell>
          <cell r="K7187" t="str">
            <v>Baddi</v>
          </cell>
          <cell r="L7187" t="str">
            <v>Private</v>
          </cell>
          <cell r="M7187" t="str">
            <v>Daily</v>
          </cell>
          <cell r="N7187" t="str">
            <v>Customer Wise Product / Fixed Rate</v>
          </cell>
          <cell r="O7187" t="str">
            <v>Panchkula</v>
          </cell>
        </row>
        <row r="7188">
          <cell r="A7188" t="str">
            <v>CUST7278</v>
          </cell>
          <cell r="B7188" t="str">
            <v>HIRA FILTERS</v>
          </cell>
          <cell r="C7188" t="str">
            <v>hirafilters@yahoo.com</v>
          </cell>
          <cell r="D7188">
            <v>9218530568</v>
          </cell>
          <cell r="F7188">
            <v>173205</v>
          </cell>
          <cell r="G7188" t="str">
            <v>Plot No. 53 &amp; 61 DIC, Industrial Area,</v>
          </cell>
          <cell r="H7188" t="str">
            <v>hirafilters@yahoo.com</v>
          </cell>
          <cell r="I7188" t="str">
            <v>India</v>
          </cell>
          <cell r="J7188" t="str">
            <v>Himachal Pradesh</v>
          </cell>
          <cell r="K7188" t="str">
            <v>Baddi</v>
          </cell>
          <cell r="L7188" t="str">
            <v>Private</v>
          </cell>
          <cell r="M7188" t="str">
            <v>Daily</v>
          </cell>
          <cell r="N7188" t="str">
            <v>Customer Wise Product / Fixed Rate</v>
          </cell>
          <cell r="O7188" t="str">
            <v>Panchkula</v>
          </cell>
        </row>
        <row r="7189">
          <cell r="A7189" t="str">
            <v>CUST7279</v>
          </cell>
          <cell r="B7189" t="str">
            <v>R.B. Jodhamal Bishan Lal Hotels &amp; Resorts Pvt. Ltd.</v>
          </cell>
          <cell r="C7189" t="str">
            <v>vikrantkuthiala@gmail.com</v>
          </cell>
          <cell r="D7189">
            <v>9419186555</v>
          </cell>
          <cell r="F7189">
            <v>181121</v>
          </cell>
          <cell r="G7189" t="str">
            <v>Toph Sherkhanian, Jammu, PO Paloura</v>
          </cell>
          <cell r="H7189" t="str">
            <v>vikrantkuthiala@gmail.com</v>
          </cell>
          <cell r="I7189" t="str">
            <v>India</v>
          </cell>
          <cell r="J7189" t="str">
            <v>Jammu and Kashmir</v>
          </cell>
          <cell r="K7189" t="str">
            <v>Jammu</v>
          </cell>
          <cell r="L7189" t="str">
            <v>Private</v>
          </cell>
          <cell r="M7189" t="str">
            <v>Daily</v>
          </cell>
          <cell r="N7189" t="str">
            <v>Customer Wise Product / Fixed Rate</v>
          </cell>
          <cell r="O7189" t="str">
            <v>Panchkula</v>
          </cell>
        </row>
        <row r="7190">
          <cell r="A7190" t="str">
            <v>CUST7280</v>
          </cell>
          <cell r="B7190" t="str">
            <v>Haryana Vidyut Prasaran Nigam Limited (Sonda)</v>
          </cell>
          <cell r="C7190" t="str">
            <v>66kvsonda@gmail.com</v>
          </cell>
          <cell r="D7190">
            <v>8168782822</v>
          </cell>
          <cell r="F7190">
            <v>134003</v>
          </cell>
          <cell r="G7190" t="str">
            <v>O/o Sub Station Engineer, 66 KV Sub Station, Sonda, Ambala City</v>
          </cell>
          <cell r="H7190" t="str">
            <v>66kvsonda@gmail.com</v>
          </cell>
          <cell r="I7190" t="str">
            <v>India</v>
          </cell>
          <cell r="J7190" t="str">
            <v>Haryana</v>
          </cell>
          <cell r="K7190" t="str">
            <v>Ambala</v>
          </cell>
          <cell r="L7190" t="str">
            <v>Government</v>
          </cell>
          <cell r="M7190" t="str">
            <v>Daily</v>
          </cell>
          <cell r="N7190" t="str">
            <v>Customer Wise Parameter</v>
          </cell>
          <cell r="O7190" t="str">
            <v>Panchkula</v>
          </cell>
        </row>
        <row r="7191">
          <cell r="A7191" t="str">
            <v>CUST7281</v>
          </cell>
          <cell r="B7191" t="str">
            <v>P.N. International Private Limited (Unit-IV)</v>
          </cell>
          <cell r="C7191" t="str">
            <v>aman_aditya2001PNINT@yahoo.com</v>
          </cell>
          <cell r="E7191" t="str">
            <v>099-18491444</v>
          </cell>
          <cell r="F7191">
            <v>226019</v>
          </cell>
          <cell r="G7191" t="str">
            <v>C-19, Amousi Industrial Area, Nadarganj, Lucknow</v>
          </cell>
          <cell r="H7191" t="str">
            <v>aman_aditya2001@yahoo.com</v>
          </cell>
          <cell r="I7191" t="str">
            <v>India</v>
          </cell>
          <cell r="J7191" t="str">
            <v>Uttar Pradesh</v>
          </cell>
          <cell r="K7191" t="str">
            <v>Lucknow</v>
          </cell>
          <cell r="L7191" t="str">
            <v>Private</v>
          </cell>
          <cell r="M7191" t="str">
            <v>Daily</v>
          </cell>
          <cell r="N7191" t="str">
            <v>Customer Wise Product / Fixed Rate</v>
          </cell>
          <cell r="O7191" t="str">
            <v>Panchkula</v>
          </cell>
        </row>
        <row r="7192">
          <cell r="A7192" t="str">
            <v>CUST7282</v>
          </cell>
          <cell r="B7192" t="str">
            <v>Jandial Spares &amp; Parts</v>
          </cell>
          <cell r="C7192" t="str">
            <v>amarjandial@gmail.com</v>
          </cell>
          <cell r="D7192">
            <v>9419133398</v>
          </cell>
          <cell r="F7192">
            <v>181121</v>
          </cell>
          <cell r="G7192" t="str">
            <v>Palora, Jammu</v>
          </cell>
          <cell r="H7192" t="str">
            <v>amarjandial@gmail.com, lab.jammu@itclabs.com</v>
          </cell>
          <cell r="I7192" t="str">
            <v>India</v>
          </cell>
          <cell r="J7192" t="str">
            <v>Jammu and Kashmir</v>
          </cell>
          <cell r="K7192" t="str">
            <v>Jammu</v>
          </cell>
          <cell r="L7192" t="str">
            <v>Private</v>
          </cell>
          <cell r="M7192" t="str">
            <v>Daily</v>
          </cell>
          <cell r="N7192" t="str">
            <v>Customer Wise Product / Fixed Rate</v>
          </cell>
          <cell r="O7192" t="str">
            <v>Panchkula</v>
          </cell>
        </row>
        <row r="7193">
          <cell r="A7193" t="str">
            <v>CUST7283</v>
          </cell>
          <cell r="B7193" t="str">
            <v>Office of The AGE B/R I</v>
          </cell>
          <cell r="C7193" t="str">
            <v>garggeolabd17@gmail.com</v>
          </cell>
          <cell r="E7193" t="str">
            <v>098-14404467</v>
          </cell>
          <cell r="F7193">
            <v>147001</v>
          </cell>
          <cell r="G7193" t="str">
            <v>Patiala</v>
          </cell>
          <cell r="H7193" t="str">
            <v>garggeolabd17@gmail.com</v>
          </cell>
          <cell r="I7193" t="str">
            <v>India</v>
          </cell>
          <cell r="J7193" t="str">
            <v>Punjab</v>
          </cell>
          <cell r="K7193" t="str">
            <v>Patiala</v>
          </cell>
          <cell r="L7193" t="str">
            <v>Government</v>
          </cell>
          <cell r="M7193" t="str">
            <v>Daily</v>
          </cell>
          <cell r="N7193" t="str">
            <v>Customer Wise Product / Fixed Rate</v>
          </cell>
          <cell r="O7193" t="str">
            <v>Panchkula</v>
          </cell>
        </row>
        <row r="7194">
          <cell r="A7194" t="str">
            <v>CUST7284</v>
          </cell>
          <cell r="B7194" t="str">
            <v>J.B. Enterprises</v>
          </cell>
          <cell r="C7194" t="str">
            <v>jbe_93@rediffmail.com</v>
          </cell>
          <cell r="D7194">
            <v>9988150044</v>
          </cell>
          <cell r="F7194">
            <v>160055</v>
          </cell>
          <cell r="G7194" t="str">
            <v>Plot No.782, Sector-82, JLPL Industrial Estate, SAS Nagar</v>
          </cell>
          <cell r="H7194" t="str">
            <v>jbe_93@rediffmail.com</v>
          </cell>
          <cell r="I7194" t="str">
            <v>India</v>
          </cell>
          <cell r="J7194" t="str">
            <v>Punjab</v>
          </cell>
          <cell r="K7194" t="str">
            <v>Mohali</v>
          </cell>
          <cell r="L7194" t="str">
            <v>Private</v>
          </cell>
          <cell r="M7194" t="str">
            <v>Daily</v>
          </cell>
          <cell r="N7194" t="str">
            <v>Customer Wise Product / Fixed Rate</v>
          </cell>
          <cell r="O7194" t="str">
            <v>Panchkula</v>
          </cell>
        </row>
        <row r="7195">
          <cell r="A7195" t="str">
            <v>CUST7285</v>
          </cell>
          <cell r="B7195" t="str">
            <v>SSE/W/Water-Supply</v>
          </cell>
          <cell r="C7195" t="str">
            <v>avdenterprises2010@gmail.comms</v>
          </cell>
          <cell r="E7195" t="str">
            <v>098-03050502</v>
          </cell>
          <cell r="F7195">
            <v>146601</v>
          </cell>
          <cell r="G7195" t="str">
            <v>Rail Coach Factory, Kapurthala</v>
          </cell>
          <cell r="H7195" t="str">
            <v>rohit.312528@gov.in, avdenterprises2010@gmail.com</v>
          </cell>
          <cell r="I7195" t="str">
            <v>India</v>
          </cell>
          <cell r="J7195" t="str">
            <v>Punjab</v>
          </cell>
          <cell r="K7195" t="str">
            <v>Kapurthala</v>
          </cell>
          <cell r="L7195" t="str">
            <v>Government</v>
          </cell>
          <cell r="M7195" t="str">
            <v>Daily</v>
          </cell>
          <cell r="N7195" t="str">
            <v>Customer Wise Product / Fixed Rate</v>
          </cell>
          <cell r="O7195" t="str">
            <v>Panchkula</v>
          </cell>
        </row>
        <row r="7196">
          <cell r="A7196" t="str">
            <v>CUST7286</v>
          </cell>
          <cell r="B7196" t="str">
            <v>Kamdhenu Associates</v>
          </cell>
          <cell r="C7196" t="str">
            <v>kamdhenumilk@gmail.com</v>
          </cell>
          <cell r="D7196">
            <v>9816224090</v>
          </cell>
          <cell r="F7196">
            <v>174001</v>
          </cell>
          <cell r="G7196" t="str">
            <v>Plot No. B-1, Industrial Area, Bilaspur</v>
          </cell>
          <cell r="H7196" t="str">
            <v>kamdhenumilk@gmail.com</v>
          </cell>
          <cell r="I7196" t="str">
            <v>India</v>
          </cell>
          <cell r="J7196" t="str">
            <v>Himachal Pradesh</v>
          </cell>
          <cell r="K7196" t="str">
            <v>Bilaspur</v>
          </cell>
          <cell r="L7196" t="str">
            <v>Private</v>
          </cell>
          <cell r="M7196" t="str">
            <v>Daily</v>
          </cell>
          <cell r="N7196" t="str">
            <v>Customer Wise Product / Fixed Rate</v>
          </cell>
          <cell r="O7196" t="str">
            <v>Panchkula</v>
          </cell>
        </row>
        <row r="7197">
          <cell r="A7197" t="str">
            <v>CUST7287</v>
          </cell>
          <cell r="B7197" t="str">
            <v>Shree Nangali Laboratory</v>
          </cell>
          <cell r="C7197" t="str">
            <v>harish.kumar86741@gmail.com</v>
          </cell>
          <cell r="D7197">
            <v>8872582122</v>
          </cell>
          <cell r="F7197">
            <v>140401</v>
          </cell>
          <cell r="G7197" t="str">
            <v>House No.157C, Back Side A-One Dairy, Dalima Vihar, Rajpura, Patiala</v>
          </cell>
          <cell r="H7197" t="str">
            <v>harish.kumar86741@gmail.com</v>
          </cell>
          <cell r="I7197" t="str">
            <v>India</v>
          </cell>
          <cell r="J7197" t="str">
            <v>Punjab</v>
          </cell>
          <cell r="K7197" t="str">
            <v>Rajpura</v>
          </cell>
          <cell r="L7197" t="str">
            <v>Private</v>
          </cell>
          <cell r="M7197" t="str">
            <v>Daily</v>
          </cell>
          <cell r="N7197" t="str">
            <v>Customer Wise Product / Fixed Rate</v>
          </cell>
          <cell r="O7197" t="str">
            <v>Panchkula</v>
          </cell>
        </row>
        <row r="7198">
          <cell r="A7198" t="str">
            <v>CUST7288</v>
          </cell>
          <cell r="B7198" t="str">
            <v>Aanchal Homes Pvt. Ltd.</v>
          </cell>
          <cell r="C7198" t="str">
            <v>aanchalhomes85@gmail.com</v>
          </cell>
          <cell r="D7198">
            <v>9896997785</v>
          </cell>
          <cell r="F7198">
            <v>134205</v>
          </cell>
          <cell r="G7198" t="str">
            <v>Village: Thapli, Tehsil: Kalka, Distt. Panchkula</v>
          </cell>
          <cell r="H7198" t="str">
            <v>aanchalhomes85@gmail.com</v>
          </cell>
          <cell r="I7198" t="str">
            <v>India</v>
          </cell>
          <cell r="J7198" t="str">
            <v>Haryana</v>
          </cell>
          <cell r="K7198" t="str">
            <v>Panchkula</v>
          </cell>
          <cell r="L7198" t="str">
            <v>Private</v>
          </cell>
          <cell r="M7198" t="str">
            <v>Daily</v>
          </cell>
          <cell r="N7198" t="str">
            <v>Customer Wise Product / Fixed Rate</v>
          </cell>
          <cell r="O7198" t="str">
            <v>Panchkula</v>
          </cell>
        </row>
        <row r="7199">
          <cell r="A7199" t="str">
            <v>CUST7289</v>
          </cell>
          <cell r="B7199" t="str">
            <v>Aanchal Homes Pvt. Limited</v>
          </cell>
          <cell r="C7199" t="str">
            <v>aanchalhomes85@gmail.comm</v>
          </cell>
          <cell r="E7199" t="str">
            <v>098-96997785</v>
          </cell>
          <cell r="F7199">
            <v>134102</v>
          </cell>
          <cell r="G7199" t="str">
            <v>Showroom No.1, Bitna Road, Pinjore</v>
          </cell>
          <cell r="H7199" t="str">
            <v>aanchalhomes85@gmail.com</v>
          </cell>
          <cell r="I7199" t="str">
            <v>India</v>
          </cell>
          <cell r="J7199" t="str">
            <v>Haryana</v>
          </cell>
          <cell r="K7199" t="str">
            <v>Pinjore</v>
          </cell>
          <cell r="L7199" t="str">
            <v>Private</v>
          </cell>
          <cell r="M7199" t="str">
            <v>Daily</v>
          </cell>
          <cell r="N7199" t="str">
            <v>Customer Wise Product / Fixed Rate</v>
          </cell>
          <cell r="O7199" t="str">
            <v>Panchkula</v>
          </cell>
        </row>
        <row r="7200">
          <cell r="A7200" t="str">
            <v>CUST7290</v>
          </cell>
          <cell r="B7200" t="str">
            <v>AAT Logistics LLP</v>
          </cell>
          <cell r="C7200" t="str">
            <v>hasandcompany@rediffmail.com</v>
          </cell>
          <cell r="D7200">
            <v>9815395923</v>
          </cell>
          <cell r="F7200">
            <v>160002</v>
          </cell>
          <cell r="G7200" t="str">
            <v>Plot No 788, Phase-II Industrial Area</v>
          </cell>
          <cell r="H7200" t="str">
            <v>hasandcompany@rediffmail.com</v>
          </cell>
          <cell r="I7200" t="str">
            <v>India</v>
          </cell>
          <cell r="J7200" t="str">
            <v>Chandigarh</v>
          </cell>
          <cell r="K7200" t="str">
            <v>Chandigarh</v>
          </cell>
          <cell r="L7200" t="str">
            <v>Private</v>
          </cell>
          <cell r="M7200" t="str">
            <v>Daily</v>
          </cell>
          <cell r="N7200" t="str">
            <v>Customer Wise Product / Fixed Rate</v>
          </cell>
          <cell r="O7200" t="str">
            <v>Panchkula</v>
          </cell>
        </row>
        <row r="7201">
          <cell r="A7201" t="str">
            <v>CUST7291</v>
          </cell>
          <cell r="B7201" t="str">
            <v>Royal Biotech</v>
          </cell>
          <cell r="C7201" t="str">
            <v>royalbiotech@yahoo.in</v>
          </cell>
          <cell r="D7201">
            <v>9814839072</v>
          </cell>
          <cell r="F7201">
            <v>160047</v>
          </cell>
          <cell r="G7201" t="str">
            <v>1351/4, Lane No.10, Near Civil Hospital, Sector-45 C (Burail), Chandigarh</v>
          </cell>
          <cell r="H7201" t="str">
            <v>royalbiotech@yahoo.in, royalbiotechchd@gmail.com</v>
          </cell>
          <cell r="I7201" t="str">
            <v>India</v>
          </cell>
          <cell r="J7201" t="str">
            <v>Chandigarh</v>
          </cell>
          <cell r="K7201" t="str">
            <v>Chandigarh</v>
          </cell>
          <cell r="L7201" t="str">
            <v>Private</v>
          </cell>
          <cell r="M7201" t="str">
            <v>Daily</v>
          </cell>
          <cell r="N7201" t="str">
            <v>Customer Wise Product / Fixed Rate</v>
          </cell>
          <cell r="O7201" t="str">
            <v>Panchkula</v>
          </cell>
        </row>
        <row r="7202">
          <cell r="A7202" t="str">
            <v>CUST7292</v>
          </cell>
          <cell r="B7202" t="str">
            <v>Haryana Vidyut Prasaran Nigam Limited (Mullana)</v>
          </cell>
          <cell r="C7202" t="str">
            <v>k.bansal1966@gmail.com</v>
          </cell>
          <cell r="D7202">
            <v>9355384864</v>
          </cell>
          <cell r="F7202">
            <v>133203</v>
          </cell>
          <cell r="G7202" t="str">
            <v>O/o Sub Station Engineer, 66 KV Sub Station, Mullana, Distt. Ambala</v>
          </cell>
          <cell r="H7202" t="str">
            <v>k.bansal1966@gmail.com, 66kvmullana@hvpn.org.in</v>
          </cell>
          <cell r="I7202" t="str">
            <v>India</v>
          </cell>
          <cell r="J7202" t="str">
            <v>Haryana</v>
          </cell>
          <cell r="K7202" t="str">
            <v>Ambala</v>
          </cell>
          <cell r="L7202" t="str">
            <v>Government</v>
          </cell>
          <cell r="M7202" t="str">
            <v>Daily</v>
          </cell>
          <cell r="N7202" t="str">
            <v>Customer Wise Parameter</v>
          </cell>
          <cell r="O7202" t="str">
            <v>Panchkula</v>
          </cell>
        </row>
        <row r="7203">
          <cell r="A7203" t="str">
            <v>CUST7293</v>
          </cell>
          <cell r="B7203" t="str">
            <v>M/S.Baltic Testing India Pvt Ltd</v>
          </cell>
          <cell r="C7203" t="str">
            <v>ss@balticcontrolindia.com</v>
          </cell>
          <cell r="D7203">
            <v>9841532118</v>
          </cell>
          <cell r="F7203">
            <v>700141</v>
          </cell>
          <cell r="G7203" t="str">
            <v>Mollargate, P.S- Maheshtala, Landmark : Punjab National Bank</v>
          </cell>
          <cell r="H7203" t="str">
            <v>ss@balticcontrolindia.com</v>
          </cell>
          <cell r="I7203" t="str">
            <v>India</v>
          </cell>
          <cell r="J7203" t="str">
            <v>West Bengal</v>
          </cell>
          <cell r="K7203" t="str">
            <v>Kolkata</v>
          </cell>
          <cell r="L7203" t="str">
            <v>Private</v>
          </cell>
          <cell r="M7203" t="str">
            <v>PO-Wise</v>
          </cell>
          <cell r="N7203" t="str">
            <v>Customer Wise Product / Fixed Rate</v>
          </cell>
          <cell r="O7203" t="str">
            <v>Chennai</v>
          </cell>
        </row>
        <row r="7204">
          <cell r="A7204" t="str">
            <v>CUST7294</v>
          </cell>
          <cell r="B7204" t="str">
            <v>Officer Commanding</v>
          </cell>
          <cell r="C7204" t="str">
            <v>876atcoy@gmail.com</v>
          </cell>
          <cell r="D7204">
            <v>8879406136</v>
          </cell>
          <cell r="F7204">
            <v>905876</v>
          </cell>
          <cell r="G7204" t="str">
            <v>876 AT Coy ASC (GS/MA Mules) C/o 56 APO</v>
          </cell>
          <cell r="H7204" t="str">
            <v>876atcoy@gmail.com</v>
          </cell>
          <cell r="I7204" t="str">
            <v>India</v>
          </cell>
          <cell r="J7204" t="str">
            <v>Haryana</v>
          </cell>
          <cell r="K7204" t="str">
            <v>Panchkula</v>
          </cell>
          <cell r="L7204" t="str">
            <v>Government</v>
          </cell>
          <cell r="M7204" t="str">
            <v>Daily</v>
          </cell>
          <cell r="N7204" t="str">
            <v>Customer Wise Product / Fixed Rate</v>
          </cell>
          <cell r="O7204" t="str">
            <v>Panchkula</v>
          </cell>
        </row>
        <row r="7205">
          <cell r="A7205" t="str">
            <v>CUST7295</v>
          </cell>
          <cell r="B7205" t="str">
            <v>Central Warehousing Corporation</v>
          </cell>
          <cell r="C7205" t="str">
            <v>Central@GMAIL.COM</v>
          </cell>
          <cell r="D7205">
            <v>9677964512</v>
          </cell>
          <cell r="F7205">
            <v>626001</v>
          </cell>
          <cell r="G7205" t="str">
            <v>No.23,Patel Road,Viruthunagar</v>
          </cell>
          <cell r="H7205" t="str">
            <v>Central@GMAIL.COM</v>
          </cell>
          <cell r="I7205" t="str">
            <v>India</v>
          </cell>
          <cell r="J7205" t="str">
            <v>Tamil Nadu</v>
          </cell>
          <cell r="K7205" t="str">
            <v>Virudhunagar</v>
          </cell>
          <cell r="L7205" t="str">
            <v>Private</v>
          </cell>
          <cell r="M7205" t="str">
            <v>PO-Wise</v>
          </cell>
          <cell r="N7205" t="str">
            <v>Customer Wise Product / Fixed Rate</v>
          </cell>
          <cell r="O7205" t="str">
            <v>Chennai</v>
          </cell>
        </row>
        <row r="7206">
          <cell r="A7206" t="str">
            <v>CUST7296</v>
          </cell>
          <cell r="B7206" t="str">
            <v>Infosys BPM Limited</v>
          </cell>
          <cell r="C7206" t="str">
            <v>ritesh_pandey02@infosys.com</v>
          </cell>
          <cell r="D7206">
            <v>9716321122</v>
          </cell>
          <cell r="F7206">
            <v>122002</v>
          </cell>
          <cell r="G7206" t="str">
            <v>7th Floor, Tower B &amp; C, Building No.6, DLF Cyber City Developers Ltd., IT/ITES SEZ, Sector-24 &amp; 25A, DLF Phase-III, Gurgaon</v>
          </cell>
          <cell r="H7206" t="str">
            <v>ritesh_pandey02@infosys.com</v>
          </cell>
          <cell r="I7206" t="str">
            <v>India</v>
          </cell>
          <cell r="J7206" t="str">
            <v>Haryana</v>
          </cell>
          <cell r="K7206" t="str">
            <v>Gurgaon</v>
          </cell>
          <cell r="L7206" t="str">
            <v>Private</v>
          </cell>
          <cell r="M7206" t="str">
            <v>PO-Wise</v>
          </cell>
          <cell r="N7206" t="str">
            <v>Customer Wise Product / Fixed Rate</v>
          </cell>
          <cell r="O7206" t="str">
            <v>Panchkula</v>
          </cell>
        </row>
        <row r="7207">
          <cell r="A7207" t="str">
            <v>CUST7297</v>
          </cell>
          <cell r="B7207" t="str">
            <v>M.P Agro Industries</v>
          </cell>
          <cell r="C7207" t="str">
            <v>garggolu@gmail.com</v>
          </cell>
          <cell r="D7207">
            <v>9888016880</v>
          </cell>
          <cell r="F7207">
            <v>1</v>
          </cell>
          <cell r="G7207" t="str">
            <v>Village: Bhagwanpur, Derabassi, Punjab</v>
          </cell>
          <cell r="H7207" t="str">
            <v>garggolu@gmail.com</v>
          </cell>
          <cell r="I7207" t="str">
            <v>India</v>
          </cell>
          <cell r="J7207" t="str">
            <v>Punjab</v>
          </cell>
          <cell r="K7207" t="str">
            <v>Dera Bassi</v>
          </cell>
          <cell r="L7207" t="str">
            <v>Private</v>
          </cell>
          <cell r="M7207" t="str">
            <v>Daily</v>
          </cell>
          <cell r="N7207" t="str">
            <v>Customer Wise Product / Fixed Rate</v>
          </cell>
          <cell r="O7207" t="str">
            <v>Panchkula</v>
          </cell>
        </row>
        <row r="7208">
          <cell r="A7208" t="str">
            <v>CUST7298</v>
          </cell>
          <cell r="B7208" t="str">
            <v>Haryana Health Care</v>
          </cell>
          <cell r="C7208" t="str">
            <v>haryanahealthcare01@gmail.com</v>
          </cell>
          <cell r="D7208">
            <v>8568886434</v>
          </cell>
          <cell r="F7208">
            <v>134003</v>
          </cell>
          <cell r="G7208" t="str">
            <v>Shop No.10, Purani Ghas Mandi, Ambala City</v>
          </cell>
          <cell r="H7208" t="str">
            <v>haryanahealthcare01@gmail.com</v>
          </cell>
          <cell r="I7208" t="str">
            <v>India</v>
          </cell>
          <cell r="J7208" t="str">
            <v>Haryana</v>
          </cell>
          <cell r="K7208" t="str">
            <v>Ambala</v>
          </cell>
          <cell r="L7208" t="str">
            <v>Private</v>
          </cell>
          <cell r="M7208" t="str">
            <v>Daily</v>
          </cell>
          <cell r="N7208" t="str">
            <v>Customer Wise Product / Fixed Rate</v>
          </cell>
          <cell r="O7208" t="str">
            <v>Panchkula</v>
          </cell>
        </row>
        <row r="7209">
          <cell r="A7209" t="str">
            <v>CUST7299</v>
          </cell>
          <cell r="B7209" t="str">
            <v>Senior Section Engineer (C&amp;W), UMB</v>
          </cell>
          <cell r="C7209" t="str">
            <v>sse.cnw.umb@gmail.com</v>
          </cell>
          <cell r="D7209">
            <v>9729539434</v>
          </cell>
          <cell r="F7209">
            <v>133001</v>
          </cell>
          <cell r="G7209" t="str">
            <v>Northern Railway, Room No.9, Railway Station, Ambala Cantt</v>
          </cell>
          <cell r="H7209" t="str">
            <v>sse.cnw.umb@gmail.com</v>
          </cell>
          <cell r="I7209" t="str">
            <v>India</v>
          </cell>
          <cell r="J7209" t="str">
            <v>Haryana</v>
          </cell>
          <cell r="K7209" t="str">
            <v>Ambala Cantt</v>
          </cell>
          <cell r="L7209" t="str">
            <v>Government</v>
          </cell>
          <cell r="M7209" t="str">
            <v>Daily</v>
          </cell>
          <cell r="N7209" t="str">
            <v>Customer Wise Product / Fixed Rate</v>
          </cell>
          <cell r="O7209" t="str">
            <v>Panchkula</v>
          </cell>
        </row>
        <row r="7210">
          <cell r="A7210" t="str">
            <v>CUST7300</v>
          </cell>
          <cell r="B7210" t="str">
            <v>Sub Divisional Engineer-II</v>
          </cell>
          <cell r="C7210" t="str">
            <v>garggeolabd18@gmail.com</v>
          </cell>
          <cell r="E7210" t="str">
            <v>098-14404467</v>
          </cell>
          <cell r="F7210">
            <v>160009</v>
          </cell>
          <cell r="G7210" t="str">
            <v>Chandigarh Housing Board, Sector-9 D, Chandigarh</v>
          </cell>
          <cell r="H7210" t="str">
            <v>garggeolab@gmail.com</v>
          </cell>
          <cell r="I7210" t="str">
            <v>India</v>
          </cell>
          <cell r="J7210" t="str">
            <v>Chandigarh</v>
          </cell>
          <cell r="K7210" t="str">
            <v>Chandigarh</v>
          </cell>
          <cell r="L7210" t="str">
            <v>Government</v>
          </cell>
          <cell r="M7210" t="str">
            <v>Daily</v>
          </cell>
          <cell r="N7210" t="str">
            <v>Customer Wise Product / Fixed Rate</v>
          </cell>
          <cell r="O7210" t="str">
            <v>Panchkula</v>
          </cell>
        </row>
        <row r="7211">
          <cell r="A7211" t="str">
            <v>CUST7301</v>
          </cell>
          <cell r="B7211" t="str">
            <v>Bansal Infratech Synergies India</v>
          </cell>
          <cell r="C7211" t="str">
            <v>garggeolabd19@gmail.com</v>
          </cell>
          <cell r="E7211" t="str">
            <v>098-14404467</v>
          </cell>
          <cell r="F7211">
            <v>160047</v>
          </cell>
          <cell r="G7211" t="str">
            <v>Work Site-Construction of CHB Flat, Sector-51, Chandigarh</v>
          </cell>
          <cell r="H7211" t="str">
            <v>garggeolabd19@gmail.com</v>
          </cell>
          <cell r="I7211" t="str">
            <v>India</v>
          </cell>
          <cell r="J7211" t="str">
            <v>Chandigarh</v>
          </cell>
          <cell r="K7211" t="str">
            <v>Chandigarh</v>
          </cell>
          <cell r="L7211" t="str">
            <v>Private</v>
          </cell>
          <cell r="M7211" t="str">
            <v>Daily</v>
          </cell>
          <cell r="N7211" t="str">
            <v>Customer Wise Product / Fixed Rate</v>
          </cell>
          <cell r="O7211" t="str">
            <v>Panchkula</v>
          </cell>
        </row>
        <row r="7212">
          <cell r="A7212" t="str">
            <v>CUST7302</v>
          </cell>
          <cell r="B7212" t="str">
            <v>DR. ASHAVIN'S LAB SERVICES (OPC) PVT. LTD.</v>
          </cell>
          <cell r="C7212" t="str">
            <v>info@chandigarhpharma.com</v>
          </cell>
          <cell r="D7212">
            <v>7055777075</v>
          </cell>
          <cell r="F7212">
            <v>160002</v>
          </cell>
          <cell r="G7212" t="str">
            <v>Plot No.120 (10 Marla), Industrial Area, Phase-2,</v>
          </cell>
          <cell r="H7212" t="str">
            <v>info@chandigarhpharma.com</v>
          </cell>
          <cell r="I7212" t="str">
            <v>India</v>
          </cell>
          <cell r="J7212" t="str">
            <v>Chandigarh</v>
          </cell>
          <cell r="K7212" t="str">
            <v>Chandigarh</v>
          </cell>
          <cell r="L7212" t="str">
            <v>Private</v>
          </cell>
          <cell r="M7212" t="str">
            <v>Daily</v>
          </cell>
          <cell r="N7212" t="str">
            <v>Customer Wise Parameter</v>
          </cell>
          <cell r="O7212" t="str">
            <v>Panchkula</v>
          </cell>
        </row>
        <row r="7213">
          <cell r="A7213" t="str">
            <v>CUST7303</v>
          </cell>
          <cell r="B7213" t="str">
            <v>Maharashtra State Warehousing Corporation</v>
          </cell>
          <cell r="C7213" t="str">
            <v>qcbranch.ho@mswc.in</v>
          </cell>
          <cell r="E7213" t="str">
            <v>020-24271592</v>
          </cell>
          <cell r="F7213">
            <v>411037</v>
          </cell>
          <cell r="G7213" t="str">
            <v>583/B, Market Yard, Gultekdi, Pune</v>
          </cell>
          <cell r="H7213" t="str">
            <v>qcbranch.ho@mswc.in</v>
          </cell>
          <cell r="I7213" t="str">
            <v>India</v>
          </cell>
          <cell r="J7213" t="str">
            <v>Maharashtra</v>
          </cell>
          <cell r="K7213" t="str">
            <v>Pune</v>
          </cell>
          <cell r="L7213" t="str">
            <v>Government</v>
          </cell>
          <cell r="M7213" t="str">
            <v>Daily</v>
          </cell>
          <cell r="N7213" t="str">
            <v>Customer Wise Product / Fixed Rate</v>
          </cell>
          <cell r="O7213" t="str">
            <v>Panchkula</v>
          </cell>
        </row>
        <row r="7214">
          <cell r="A7214" t="str">
            <v>CUST7304</v>
          </cell>
          <cell r="B7214" t="str">
            <v>Arsha Seafood Exports</v>
          </cell>
          <cell r="C7214" t="str">
            <v>asshaseafood.office@gmail.com</v>
          </cell>
          <cell r="D7214">
            <v>9814540687</v>
          </cell>
          <cell r="F7214">
            <v>600041</v>
          </cell>
          <cell r="G7214" t="str">
            <v>4/364,Anna Road,palavakkam,Chennai</v>
          </cell>
          <cell r="H7214" t="str">
            <v>asshaseafood.office@gmail.com</v>
          </cell>
          <cell r="I7214" t="str">
            <v>India</v>
          </cell>
          <cell r="J7214" t="str">
            <v>Tamil Nadu</v>
          </cell>
          <cell r="K7214" t="str">
            <v>Chennai</v>
          </cell>
          <cell r="L7214" t="str">
            <v>Private</v>
          </cell>
          <cell r="M7214" t="str">
            <v>PO-Wise</v>
          </cell>
          <cell r="N7214" t="str">
            <v>Customer Wise Product / Fixed Rate</v>
          </cell>
          <cell r="O7214" t="str">
            <v>Chennai</v>
          </cell>
        </row>
        <row r="7215">
          <cell r="A7215" t="str">
            <v>CUST7305</v>
          </cell>
          <cell r="B7215" t="str">
            <v>MGECODUTIES -Auroville Foundation - Kattida Kalai Trust</v>
          </cell>
          <cell r="C7215" t="str">
            <v>mgecoduties@auroville.org.in</v>
          </cell>
          <cell r="D7215">
            <v>9486144074</v>
          </cell>
          <cell r="F7215">
            <v>605101</v>
          </cell>
          <cell r="G7215" t="str">
            <v>Auroville Road, Reve Area, Auroville , Vanur Tk,</v>
          </cell>
          <cell r="H7215" t="str">
            <v>mgecoduties@auroville.org.in</v>
          </cell>
          <cell r="I7215" t="str">
            <v>India</v>
          </cell>
          <cell r="J7215" t="str">
            <v>Tamil Nadu</v>
          </cell>
          <cell r="K7215" t="str">
            <v>Villupuram</v>
          </cell>
          <cell r="L7215" t="str">
            <v>Private</v>
          </cell>
          <cell r="M7215" t="str">
            <v>PO-Wise</v>
          </cell>
          <cell r="N7215" t="str">
            <v>Customer Wise Product / Fixed Rate</v>
          </cell>
          <cell r="O7215" t="str">
            <v>Chennai</v>
          </cell>
        </row>
        <row r="7216">
          <cell r="A7216" t="str">
            <v>CUST7306</v>
          </cell>
          <cell r="B7216" t="str">
            <v>Superintendent Cancer Hospital</v>
          </cell>
          <cell r="C7216" t="str">
            <v>drbsohri@yahoo.in11</v>
          </cell>
          <cell r="E7216" t="str">
            <v>0761-2611495</v>
          </cell>
          <cell r="F7216">
            <v>482002</v>
          </cell>
          <cell r="G7216" t="str">
            <v>Jabalpur - MCH</v>
          </cell>
          <cell r="H7216" t="str">
            <v>drbsohri@yahoo.in</v>
          </cell>
          <cell r="I7216" t="str">
            <v>India</v>
          </cell>
          <cell r="J7216" t="str">
            <v>Madhya Pradesh</v>
          </cell>
          <cell r="K7216" t="str">
            <v>Jabalpur</v>
          </cell>
          <cell r="L7216" t="str">
            <v>Government</v>
          </cell>
          <cell r="M7216" t="str">
            <v>Daily</v>
          </cell>
          <cell r="N7216" t="str">
            <v>State Wise Product</v>
          </cell>
          <cell r="O7216" t="str">
            <v>Panchkula</v>
          </cell>
        </row>
        <row r="7217">
          <cell r="A7217" t="str">
            <v>CUST7307</v>
          </cell>
          <cell r="B7217" t="str">
            <v>Mr. Rajwinder Singh</v>
          </cell>
          <cell r="C7217" t="str">
            <v>sidhurajwinder61@gmail.com</v>
          </cell>
          <cell r="D7217">
            <v>9888786089</v>
          </cell>
          <cell r="F7217">
            <v>1</v>
          </cell>
          <cell r="G7217" t="str">
            <v>House No. 1297, Sector-44B, Chandigarh</v>
          </cell>
          <cell r="H7217" t="str">
            <v>sidhurajwinder61@gmail.com</v>
          </cell>
          <cell r="I7217" t="str">
            <v>India</v>
          </cell>
          <cell r="J7217" t="str">
            <v>Chandigarh</v>
          </cell>
          <cell r="K7217" t="str">
            <v>Chandigarh</v>
          </cell>
          <cell r="L7217" t="str">
            <v>Private</v>
          </cell>
          <cell r="M7217" t="str">
            <v>Daily</v>
          </cell>
          <cell r="N7217" t="str">
            <v>Customer Wise Product / Fixed Rate</v>
          </cell>
          <cell r="O7217" t="str">
            <v>Panchkula</v>
          </cell>
        </row>
        <row r="7218">
          <cell r="A7218" t="str">
            <v>CUST7308</v>
          </cell>
          <cell r="B7218" t="str">
            <v>Alturas Chemicals India</v>
          </cell>
          <cell r="C7218" t="str">
            <v>muradgarh@gmail.com</v>
          </cell>
          <cell r="D7218">
            <v>9992779995</v>
          </cell>
          <cell r="F7218">
            <v>1</v>
          </cell>
          <cell r="G7218" t="str">
            <v>Link Road Barnala, Near BLR Logistics, Ambala City</v>
          </cell>
          <cell r="H7218" t="str">
            <v>muradgarh@gmail.com</v>
          </cell>
          <cell r="I7218" t="str">
            <v>India</v>
          </cell>
          <cell r="J7218" t="str">
            <v>Haryana</v>
          </cell>
          <cell r="K7218" t="str">
            <v>Ambala</v>
          </cell>
          <cell r="L7218" t="str">
            <v>Private</v>
          </cell>
          <cell r="M7218" t="str">
            <v>Daily</v>
          </cell>
          <cell r="N7218" t="str">
            <v>Customer Wise Product / Fixed Rate</v>
          </cell>
          <cell r="O7218" t="str">
            <v>Panchkula</v>
          </cell>
        </row>
        <row r="7219">
          <cell r="A7219" t="str">
            <v>CUST7309</v>
          </cell>
          <cell r="B7219" t="str">
            <v>Marc Laboratories Ltd.</v>
          </cell>
          <cell r="C7219" t="str">
            <v>thakur.karan261@gmail.com</v>
          </cell>
          <cell r="E7219" t="str">
            <v>0980-5238996</v>
          </cell>
          <cell r="F7219">
            <v>173205</v>
          </cell>
          <cell r="G7219" t="str">
            <v>107, HPSIDC, Baddi, Himachal Pradesh 173205</v>
          </cell>
          <cell r="H7219" t="str">
            <v>thakur.karan26@gmail.com, scmarclabs@gmail.com</v>
          </cell>
          <cell r="I7219" t="str">
            <v>India</v>
          </cell>
          <cell r="J7219" t="str">
            <v>Himachal Pradesh</v>
          </cell>
          <cell r="K7219" t="str">
            <v>Baddi</v>
          </cell>
          <cell r="L7219" t="str">
            <v>Private</v>
          </cell>
          <cell r="M7219" t="str">
            <v>Daily</v>
          </cell>
          <cell r="N7219" t="str">
            <v>Customer Wise Product / Fixed Rate</v>
          </cell>
          <cell r="O7219" t="str">
            <v>Panchkula</v>
          </cell>
        </row>
        <row r="7220">
          <cell r="A7220" t="str">
            <v>CUST7310</v>
          </cell>
          <cell r="B7220" t="str">
            <v>VKL Seasoning PVT.LTD</v>
          </cell>
          <cell r="C7220" t="str">
            <v>contact@vklspices.com</v>
          </cell>
          <cell r="D7220">
            <v>9845631223</v>
          </cell>
          <cell r="F7220">
            <v>688012</v>
          </cell>
          <cell r="G7220" t="str">
            <v>PB.No 4621, 43/771,Beach Road ,Alapuzha</v>
          </cell>
          <cell r="H7220" t="str">
            <v>contact@vklspices.com</v>
          </cell>
          <cell r="I7220" t="str">
            <v>India</v>
          </cell>
          <cell r="J7220" t="str">
            <v>Kerala</v>
          </cell>
          <cell r="K7220" t="str">
            <v>Alappuzha</v>
          </cell>
          <cell r="L7220" t="str">
            <v>Private</v>
          </cell>
          <cell r="M7220" t="str">
            <v>PO-Wise</v>
          </cell>
          <cell r="N7220" t="str">
            <v>Customer Wise Product / Fixed Rate</v>
          </cell>
          <cell r="O7220" t="str">
            <v>Chennai</v>
          </cell>
        </row>
        <row r="7221">
          <cell r="A7221" t="str">
            <v>CUST7311</v>
          </cell>
          <cell r="B7221" t="str">
            <v>Milano Bathroom Fittings Pvt. Ltd.</v>
          </cell>
          <cell r="C7221" t="str">
            <v>singh.gurnam@milanobathfittings.com</v>
          </cell>
          <cell r="D7221">
            <v>9816616880</v>
          </cell>
          <cell r="F7221">
            <v>173205</v>
          </cell>
          <cell r="G7221" t="str">
            <v># 30, Himuda Industrial Area, Bhatolikalan, Baddi, Distt. Solan</v>
          </cell>
          <cell r="H7221" t="str">
            <v>singh.gurnam@milanobathfittings.com</v>
          </cell>
          <cell r="I7221" t="str">
            <v>India</v>
          </cell>
          <cell r="J7221" t="str">
            <v>Himachal Pradesh</v>
          </cell>
          <cell r="K7221" t="str">
            <v>Baddi</v>
          </cell>
          <cell r="L7221" t="str">
            <v>Private</v>
          </cell>
          <cell r="M7221" t="str">
            <v>Daily</v>
          </cell>
          <cell r="N7221" t="str">
            <v>Customer Wise Product / Fixed Rate</v>
          </cell>
          <cell r="O7221" t="str">
            <v>Panchkula</v>
          </cell>
        </row>
        <row r="7222">
          <cell r="A7222" t="str">
            <v>CUST7312</v>
          </cell>
          <cell r="B7222" t="str">
            <v>Central Warehousing Corporation</v>
          </cell>
          <cell r="C7222" t="str">
            <v>wmghaziabad1@gmail.com</v>
          </cell>
          <cell r="D7222">
            <v>7311171274</v>
          </cell>
          <cell r="E7222" t="str">
            <v>0120-2700286</v>
          </cell>
          <cell r="F7222">
            <v>1</v>
          </cell>
          <cell r="G7222" t="str">
            <v>C-1 to C-5, Industrial Area, Bulandshahr Road, Ghaziabad</v>
          </cell>
          <cell r="H7222" t="str">
            <v>wmghaziabad1@gmail.com</v>
          </cell>
          <cell r="I7222" t="str">
            <v>India</v>
          </cell>
          <cell r="J7222" t="str">
            <v>Uttar Pradesh</v>
          </cell>
          <cell r="K7222" t="str">
            <v>Ghaziabad</v>
          </cell>
          <cell r="L7222" t="str">
            <v>Government</v>
          </cell>
          <cell r="M7222" t="str">
            <v>Daily</v>
          </cell>
          <cell r="N7222" t="str">
            <v>Customer Wise Product / Fixed Rate</v>
          </cell>
          <cell r="O7222" t="str">
            <v>Panchkula</v>
          </cell>
        </row>
        <row r="7223">
          <cell r="A7223" t="str">
            <v>CUST7313</v>
          </cell>
          <cell r="B7223" t="str">
            <v>RF Exports</v>
          </cell>
          <cell r="C7223" t="str">
            <v>lab@rfexports.in</v>
          </cell>
          <cell r="D7223">
            <v>9899898980</v>
          </cell>
          <cell r="F7223">
            <v>688537</v>
          </cell>
          <cell r="G7223" t="str">
            <v>Eramallor, Alappuzha</v>
          </cell>
          <cell r="H7223" t="str">
            <v>lab@rfexports.in</v>
          </cell>
          <cell r="I7223" t="str">
            <v>India</v>
          </cell>
          <cell r="J7223" t="str">
            <v>Kerala</v>
          </cell>
          <cell r="K7223" t="str">
            <v>Alappuzha</v>
          </cell>
          <cell r="L7223" t="str">
            <v>Private</v>
          </cell>
          <cell r="M7223" t="str">
            <v>PO-Wise</v>
          </cell>
          <cell r="N7223" t="str">
            <v>Customer Wise Product / Fixed Rate</v>
          </cell>
          <cell r="O7223" t="str">
            <v>Chennai</v>
          </cell>
        </row>
        <row r="7224">
          <cell r="A7224" t="str">
            <v>CUST7314</v>
          </cell>
          <cell r="B7224" t="str">
            <v>Swift Handicrafts</v>
          </cell>
          <cell r="C7224" t="str">
            <v>arvindk@swiftexports.com</v>
          </cell>
          <cell r="D7224">
            <v>9911261122</v>
          </cell>
          <cell r="F7224">
            <v>122007</v>
          </cell>
          <cell r="G7224" t="str">
            <v>Plot No.104, Sector-14, Gurgaon</v>
          </cell>
          <cell r="H7224" t="str">
            <v>arvindk@swiftexports.com</v>
          </cell>
          <cell r="I7224" t="str">
            <v>India</v>
          </cell>
          <cell r="J7224" t="str">
            <v>Haryana</v>
          </cell>
          <cell r="K7224" t="str">
            <v>Gurgaon</v>
          </cell>
          <cell r="L7224" t="str">
            <v>Private</v>
          </cell>
          <cell r="M7224" t="str">
            <v>Daily</v>
          </cell>
          <cell r="N7224" t="str">
            <v>Customer Wise Product / Fixed Rate</v>
          </cell>
          <cell r="O7224" t="str">
            <v>Panchkula</v>
          </cell>
        </row>
        <row r="7225">
          <cell r="A7225" t="str">
            <v>CUST7315</v>
          </cell>
          <cell r="B7225" t="str">
            <v>Executive engineer (S.K. Hospital)</v>
          </cell>
          <cell r="C7225" t="str">
            <v>saiglobal1972SKH@gmail.com</v>
          </cell>
          <cell r="E7225" t="str">
            <v>098-16013891</v>
          </cell>
          <cell r="F7225">
            <v>332001</v>
          </cell>
          <cell r="G7225" t="str">
            <v>Sikar</v>
          </cell>
          <cell r="H7225" t="str">
            <v>saiglobal1972SKH@gmail.com</v>
          </cell>
          <cell r="I7225" t="str">
            <v>India</v>
          </cell>
          <cell r="J7225" t="str">
            <v>Rajasthan</v>
          </cell>
          <cell r="K7225" t="str">
            <v>Sikar</v>
          </cell>
          <cell r="L7225" t="str">
            <v>Private</v>
          </cell>
          <cell r="M7225" t="str">
            <v>Daily</v>
          </cell>
          <cell r="N7225" t="str">
            <v>Customer Wise Product / Fixed Rate</v>
          </cell>
          <cell r="O7225" t="str">
            <v>Panchkula</v>
          </cell>
        </row>
        <row r="7226">
          <cell r="A7226" t="str">
            <v>CUST7316</v>
          </cell>
          <cell r="B7226" t="str">
            <v>Abad Exim Pvt Ltd</v>
          </cell>
          <cell r="C7226" t="str">
            <v>Abad@gmail.com</v>
          </cell>
          <cell r="D7226">
            <v>9845123553</v>
          </cell>
          <cell r="F7226">
            <v>682037</v>
          </cell>
          <cell r="G7226" t="str">
            <v>Plot No.32 &amp; 33,Cochin Special Economic Kakanad</v>
          </cell>
          <cell r="H7226" t="str">
            <v>Abad@gmail.com</v>
          </cell>
          <cell r="I7226" t="str">
            <v>India</v>
          </cell>
          <cell r="J7226" t="str">
            <v>Kerala</v>
          </cell>
          <cell r="K7226" t="str">
            <v>Kochi</v>
          </cell>
          <cell r="L7226" t="str">
            <v>Private</v>
          </cell>
          <cell r="M7226" t="str">
            <v>PO-Wise</v>
          </cell>
          <cell r="N7226" t="str">
            <v>Customer Wise Product / Fixed Rate</v>
          </cell>
          <cell r="O7226" t="str">
            <v>Chennai</v>
          </cell>
        </row>
        <row r="7227">
          <cell r="A7227" t="str">
            <v>CUST7317</v>
          </cell>
          <cell r="B7227" t="str">
            <v>Assistant Garrison Engineer AGE B/R-II</v>
          </cell>
          <cell r="C7227" t="str">
            <v>garggeolabd20@gmail.com</v>
          </cell>
          <cell r="E7227" t="str">
            <v>098-14404467</v>
          </cell>
          <cell r="F7227">
            <v>141106</v>
          </cell>
          <cell r="G7227" t="str">
            <v>Military Engineering services, Halwara, Distt. Ludhiana</v>
          </cell>
          <cell r="H7227" t="str">
            <v>garggeolab@gmail.com</v>
          </cell>
          <cell r="I7227" t="str">
            <v>India</v>
          </cell>
          <cell r="J7227" t="str">
            <v>Punjab</v>
          </cell>
          <cell r="K7227" t="str">
            <v>Ludhiana</v>
          </cell>
          <cell r="L7227" t="str">
            <v>Government</v>
          </cell>
          <cell r="M7227" t="str">
            <v>Daily</v>
          </cell>
          <cell r="N7227" t="str">
            <v>Customer Wise Product / Fixed Rate</v>
          </cell>
          <cell r="O7227" t="str">
            <v>Panchkula</v>
          </cell>
        </row>
        <row r="7228">
          <cell r="A7228" t="str">
            <v>CUST7318</v>
          </cell>
          <cell r="B7228" t="str">
            <v>Choudhary Enterprises</v>
          </cell>
          <cell r="C7228" t="str">
            <v>choudharyashish018@gmail.com</v>
          </cell>
          <cell r="E7228" t="str">
            <v>098-14404467</v>
          </cell>
          <cell r="F7228">
            <v>141104</v>
          </cell>
          <cell r="G7228" t="str">
            <v>Navi Abadi, Akalgarh, Rattowal Chowk, Sudhar, Distt. Ludhiana</v>
          </cell>
          <cell r="H7228" t="str">
            <v>choudharyashish018@gmail.com</v>
          </cell>
          <cell r="I7228" t="str">
            <v>India</v>
          </cell>
          <cell r="J7228" t="str">
            <v>Punjab</v>
          </cell>
          <cell r="K7228" t="str">
            <v>Ludhiana</v>
          </cell>
          <cell r="L7228" t="str">
            <v>Private</v>
          </cell>
          <cell r="M7228" t="str">
            <v>Daily</v>
          </cell>
          <cell r="N7228" t="str">
            <v>Customer Wise Product / Fixed Rate</v>
          </cell>
          <cell r="O7228" t="str">
            <v>Panchkula</v>
          </cell>
        </row>
        <row r="7229">
          <cell r="A7229" t="str">
            <v>CUST7319</v>
          </cell>
          <cell r="B7229" t="str">
            <v>Office of The AGE B/R-I Garrison Engineer (North)</v>
          </cell>
          <cell r="C7229" t="str">
            <v>garggeolabd21@gmail.com</v>
          </cell>
          <cell r="E7229" t="str">
            <v>098-14404467</v>
          </cell>
          <cell r="F7229">
            <v>334001</v>
          </cell>
          <cell r="G7229" t="str">
            <v>Military Engineering Services C/o 56 APO Pin-900207</v>
          </cell>
          <cell r="H7229" t="str">
            <v>garggeolab@gmail.com</v>
          </cell>
          <cell r="I7229" t="str">
            <v>India</v>
          </cell>
          <cell r="J7229" t="str">
            <v>Rajasthan</v>
          </cell>
          <cell r="K7229" t="str">
            <v>Bikaner</v>
          </cell>
          <cell r="L7229" t="str">
            <v>Government</v>
          </cell>
          <cell r="M7229" t="str">
            <v>Daily</v>
          </cell>
          <cell r="N7229" t="str">
            <v>Customer Wise Product / Fixed Rate</v>
          </cell>
          <cell r="O7229" t="str">
            <v>Panchkula</v>
          </cell>
        </row>
        <row r="7230">
          <cell r="A7230" t="str">
            <v>CUST7320</v>
          </cell>
          <cell r="B7230" t="str">
            <v>Jamuna Construction and General Order Suppliers</v>
          </cell>
          <cell r="C7230" t="str">
            <v>camit0449@gmail.com</v>
          </cell>
          <cell r="E7230" t="str">
            <v>098-14404467</v>
          </cell>
          <cell r="F7230">
            <v>334001</v>
          </cell>
          <cell r="G7230" t="str">
            <v>Gajendra Singh Sankhla, Sankhla House, Near Ganesh Temple, Hanuman Hatta, Bikaner</v>
          </cell>
          <cell r="H7230" t="str">
            <v>camit0449@gmail.com</v>
          </cell>
          <cell r="I7230" t="str">
            <v>India</v>
          </cell>
          <cell r="J7230" t="str">
            <v>Rajasthan</v>
          </cell>
          <cell r="K7230" t="str">
            <v>Bikaner</v>
          </cell>
          <cell r="L7230" t="str">
            <v>Private</v>
          </cell>
          <cell r="M7230" t="str">
            <v>Daily</v>
          </cell>
          <cell r="N7230" t="str">
            <v>Customer Wise Product / Fixed Rate</v>
          </cell>
          <cell r="O7230" t="str">
            <v>Panchkula</v>
          </cell>
        </row>
        <row r="7231">
          <cell r="A7231" t="str">
            <v>CUST7321</v>
          </cell>
          <cell r="B7231" t="str">
            <v>Haryana Vidyut Prasaran Nigam Limited (Bodhni)</v>
          </cell>
          <cell r="C7231" t="str">
            <v>sse132kvmalikpur@gmail.comms</v>
          </cell>
          <cell r="E7231" t="str">
            <v>089-30086062</v>
          </cell>
          <cell r="F7231">
            <v>136128</v>
          </cell>
          <cell r="G7231" t="str">
            <v>O/o Sub Station Engineer, 132 KV Sub Station, Bodhni, Distt. Kurukshetra</v>
          </cell>
          <cell r="H7231" t="str">
            <v>sse132kvmalikpur@gmail.com</v>
          </cell>
          <cell r="I7231" t="str">
            <v>India</v>
          </cell>
          <cell r="J7231" t="str">
            <v>Haryana</v>
          </cell>
          <cell r="K7231" t="str">
            <v>Kurukshetra</v>
          </cell>
          <cell r="L7231" t="str">
            <v>Government</v>
          </cell>
          <cell r="M7231" t="str">
            <v>Daily</v>
          </cell>
          <cell r="N7231" t="str">
            <v>Customer Wise Parameter</v>
          </cell>
          <cell r="O7231" t="str">
            <v>Panchkula</v>
          </cell>
        </row>
        <row r="7232">
          <cell r="A7232" t="str">
            <v>CUST7322</v>
          </cell>
          <cell r="B7232" t="str">
            <v>Haryana Vidyut Prasaran Nigam Limited (Malikpur)</v>
          </cell>
          <cell r="C7232" t="str">
            <v>sse132kvmalikpur@gmail.comm</v>
          </cell>
          <cell r="E7232" t="str">
            <v>089-30086062</v>
          </cell>
          <cell r="F7232">
            <v>136128</v>
          </cell>
          <cell r="G7232" t="str">
            <v>O/o Sub Station Engineer, 132 KV Sub Station, Malikpur, Distt. Kurukshetra</v>
          </cell>
          <cell r="H7232" t="str">
            <v>sse132kvmalikpur@gmail.com</v>
          </cell>
          <cell r="I7232" t="str">
            <v>India</v>
          </cell>
          <cell r="J7232" t="str">
            <v>Haryana</v>
          </cell>
          <cell r="K7232" t="str">
            <v>Kurukshetra</v>
          </cell>
          <cell r="L7232" t="str">
            <v>Government</v>
          </cell>
          <cell r="M7232" t="str">
            <v>Daily</v>
          </cell>
          <cell r="N7232" t="str">
            <v>Customer Wise Parameter</v>
          </cell>
          <cell r="O7232" t="str">
            <v>Panchkula</v>
          </cell>
        </row>
        <row r="7233">
          <cell r="A7233" t="str">
            <v>CUST7323</v>
          </cell>
          <cell r="B7233" t="str">
            <v>Haryana Vidyut Prasaran Nigam Limited (Dhand)</v>
          </cell>
          <cell r="C7233" t="str">
            <v>sse132kvmalikpur@gmail.coms</v>
          </cell>
          <cell r="E7233" t="str">
            <v>089-30086062</v>
          </cell>
          <cell r="F7233">
            <v>136020</v>
          </cell>
          <cell r="G7233" t="str">
            <v>O/o Sub Station Engineer, 132 KV Sub Station, Dhand, Distt. Kaithal</v>
          </cell>
          <cell r="H7233" t="str">
            <v>sse132kvmalikpur@gmail.com</v>
          </cell>
          <cell r="I7233" t="str">
            <v>India</v>
          </cell>
          <cell r="J7233" t="str">
            <v>Haryana</v>
          </cell>
          <cell r="K7233" t="str">
            <v>Kaithal</v>
          </cell>
          <cell r="L7233" t="str">
            <v>Government</v>
          </cell>
          <cell r="M7233" t="str">
            <v>Daily</v>
          </cell>
          <cell r="N7233" t="str">
            <v>Customer Wise Parameter</v>
          </cell>
          <cell r="O7233" t="str">
            <v>Panchkula</v>
          </cell>
        </row>
        <row r="7234">
          <cell r="A7234" t="str">
            <v>CUST7324</v>
          </cell>
          <cell r="B7234" t="str">
            <v>Cerunity Owners Associations</v>
          </cell>
          <cell r="C7234" t="str">
            <v>Cerunity@gmail.com</v>
          </cell>
          <cell r="D7234">
            <v>7550091276</v>
          </cell>
          <cell r="F7234">
            <v>600115</v>
          </cell>
          <cell r="G7234" t="str">
            <v>2FB,Block-2,Royal Enclave 1st Avenue Vettuvankani</v>
          </cell>
          <cell r="H7234" t="str">
            <v>Cerunity@gmail.com</v>
          </cell>
          <cell r="I7234" t="str">
            <v>India</v>
          </cell>
          <cell r="J7234" t="str">
            <v>Tamil Nadu</v>
          </cell>
          <cell r="K7234" t="str">
            <v>Chennai</v>
          </cell>
          <cell r="L7234" t="str">
            <v>Private</v>
          </cell>
          <cell r="M7234" t="str">
            <v>PO-Wise</v>
          </cell>
          <cell r="N7234" t="str">
            <v>Customer Wise Product / Fixed Rate</v>
          </cell>
          <cell r="O7234" t="str">
            <v>Chennai</v>
          </cell>
        </row>
        <row r="7235">
          <cell r="A7235" t="str">
            <v>CUST7325</v>
          </cell>
          <cell r="B7235" t="str">
            <v>Bharat Packaging Industry</v>
          </cell>
          <cell r="C7235" t="str">
            <v>bpitapes@yahoo.com</v>
          </cell>
          <cell r="D7235">
            <v>9878850012</v>
          </cell>
          <cell r="F7235">
            <v>160002</v>
          </cell>
          <cell r="G7235" t="str">
            <v>Plot No.905 A, Industrial Area, Phase-2, Chandigarh</v>
          </cell>
          <cell r="H7235" t="str">
            <v>bpitapes@yahoo.com</v>
          </cell>
          <cell r="I7235" t="str">
            <v>India</v>
          </cell>
          <cell r="J7235" t="str">
            <v>Chandigarh</v>
          </cell>
          <cell r="K7235" t="str">
            <v>Chandigarh</v>
          </cell>
          <cell r="L7235" t="str">
            <v>Private</v>
          </cell>
          <cell r="M7235" t="str">
            <v>Daily</v>
          </cell>
          <cell r="N7235" t="str">
            <v>Customer Wise Product / Fixed Rate</v>
          </cell>
          <cell r="O7235" t="str">
            <v>Panchkula</v>
          </cell>
        </row>
        <row r="7236">
          <cell r="A7236" t="str">
            <v>CUST7326</v>
          </cell>
          <cell r="B7236" t="str">
            <v>Premier Restaurants Private Limited (Cinnabon)</v>
          </cell>
          <cell r="C7236" t="str">
            <v>shyam@chilis.in</v>
          </cell>
          <cell r="E7236" t="str">
            <v>081-46845435</v>
          </cell>
          <cell r="F7236">
            <v>160002</v>
          </cell>
          <cell r="G7236" t="str">
            <v>Shop No.49A, Ground Floor, Elante Mall, Industrial Area, Phase-1, Chandigarh</v>
          </cell>
          <cell r="H7236" t="str">
            <v>shyam@chilis.in</v>
          </cell>
          <cell r="I7236" t="str">
            <v>India</v>
          </cell>
          <cell r="J7236" t="str">
            <v>Chandigarh</v>
          </cell>
          <cell r="K7236" t="str">
            <v>Chandigarh</v>
          </cell>
          <cell r="L7236" t="str">
            <v>Private</v>
          </cell>
          <cell r="M7236" t="str">
            <v>Daily</v>
          </cell>
          <cell r="N7236" t="str">
            <v>Customer Wise Product / Fixed Rate</v>
          </cell>
          <cell r="O7236" t="str">
            <v>Panchkula</v>
          </cell>
        </row>
        <row r="7237">
          <cell r="A7237" t="str">
            <v>CUST7327</v>
          </cell>
          <cell r="B7237" t="str">
            <v>Premier Restaurants Private Limited (Chilis)</v>
          </cell>
          <cell r="C7237" t="str">
            <v>shyam@chilis.inn</v>
          </cell>
          <cell r="E7237" t="str">
            <v>081-46845435</v>
          </cell>
          <cell r="F7237">
            <v>160002</v>
          </cell>
          <cell r="G7237" t="str">
            <v>Shop No.312B, Plot No.178-178A, Elante Mall, Industrial Area, Phase-1, Chandigarh</v>
          </cell>
          <cell r="H7237" t="str">
            <v>shyam@chilis.in</v>
          </cell>
          <cell r="I7237" t="str">
            <v>India</v>
          </cell>
          <cell r="J7237" t="str">
            <v>Chandigarh</v>
          </cell>
          <cell r="K7237" t="str">
            <v>Chandigarh</v>
          </cell>
          <cell r="L7237" t="str">
            <v>Private</v>
          </cell>
          <cell r="M7237" t="str">
            <v>Daily</v>
          </cell>
          <cell r="N7237" t="str">
            <v>Customer Wise Product / Fixed Rate</v>
          </cell>
          <cell r="O7237" t="str">
            <v>Panchkula</v>
          </cell>
        </row>
        <row r="7238">
          <cell r="A7238" t="str">
            <v>CUST7328</v>
          </cell>
          <cell r="B7238" t="str">
            <v>Project Director-ATMA</v>
          </cell>
          <cell r="C7238" t="str">
            <v>ATMAA@gmail.com</v>
          </cell>
          <cell r="D7238">
            <v>9677553421</v>
          </cell>
          <cell r="F7238">
            <v>425412</v>
          </cell>
          <cell r="G7238" t="str">
            <v>Nandurbar</v>
          </cell>
          <cell r="H7238" t="str">
            <v>ATMAA@gmail.com</v>
          </cell>
          <cell r="I7238" t="str">
            <v>India</v>
          </cell>
          <cell r="J7238" t="str">
            <v>Maharashtra</v>
          </cell>
          <cell r="K7238" t="str">
            <v>Nandurbar</v>
          </cell>
          <cell r="L7238" t="str">
            <v>Private</v>
          </cell>
          <cell r="M7238" t="str">
            <v>PO-Wise</v>
          </cell>
          <cell r="N7238" t="str">
            <v>Customer Wise Product / Fixed Rate</v>
          </cell>
          <cell r="O7238" t="str">
            <v>Chennai</v>
          </cell>
        </row>
        <row r="7239">
          <cell r="A7239" t="str">
            <v>CUST7329</v>
          </cell>
          <cell r="B7239" t="str">
            <v>Ekalavya Sendriy Shetkari Gat</v>
          </cell>
          <cell r="C7239" t="str">
            <v>cus@gmail.com</v>
          </cell>
          <cell r="D7239">
            <v>9978889999</v>
          </cell>
          <cell r="F7239">
            <v>425412</v>
          </cell>
          <cell r="G7239" t="str">
            <v>Arditara, Tal-Nandurbar</v>
          </cell>
          <cell r="H7239" t="str">
            <v>cus@gmail.com</v>
          </cell>
          <cell r="I7239" t="str">
            <v>India</v>
          </cell>
          <cell r="J7239" t="str">
            <v>Maharashtra</v>
          </cell>
          <cell r="K7239" t="str">
            <v>Nandurbar</v>
          </cell>
          <cell r="L7239" t="str">
            <v>Private</v>
          </cell>
          <cell r="M7239" t="str">
            <v>PO-Wise</v>
          </cell>
          <cell r="N7239" t="str">
            <v>Customer Wise Product / Fixed Rate</v>
          </cell>
          <cell r="O7239" t="str">
            <v>Chennai</v>
          </cell>
        </row>
        <row r="7240">
          <cell r="A7240" t="str">
            <v>CUST7330</v>
          </cell>
          <cell r="B7240" t="str">
            <v>Pragati Sendriy Shetkari Gat</v>
          </cell>
          <cell r="C7240" t="str">
            <v>cu@gmail.com</v>
          </cell>
          <cell r="D7240">
            <v>9321234578</v>
          </cell>
          <cell r="F7240">
            <v>425412</v>
          </cell>
          <cell r="G7240" t="str">
            <v>Kothade, Tal- Nandurbar</v>
          </cell>
          <cell r="H7240" t="str">
            <v>cu@gmail.com</v>
          </cell>
          <cell r="I7240" t="str">
            <v>India</v>
          </cell>
          <cell r="J7240" t="str">
            <v>Maharashtra</v>
          </cell>
          <cell r="K7240" t="str">
            <v>Nandurbar</v>
          </cell>
          <cell r="L7240" t="str">
            <v>Private</v>
          </cell>
          <cell r="M7240" t="str">
            <v>PO-Wise</v>
          </cell>
          <cell r="N7240" t="str">
            <v>Customer Wise Product / Fixed Rate</v>
          </cell>
          <cell r="O7240" t="str">
            <v>Chennai</v>
          </cell>
        </row>
        <row r="7241">
          <cell r="A7241" t="str">
            <v>CUST7331</v>
          </cell>
          <cell r="B7241" t="str">
            <v>Aadarsh Shetkari Gat</v>
          </cell>
          <cell r="C7241" t="str">
            <v>cuts@gmail.com</v>
          </cell>
          <cell r="D7241">
            <v>9700098789</v>
          </cell>
          <cell r="F7241">
            <v>425419</v>
          </cell>
          <cell r="G7241" t="str">
            <v>Digiamba, Tal-Akkalkuwa</v>
          </cell>
          <cell r="H7241" t="str">
            <v>cuts@gmail.com</v>
          </cell>
          <cell r="I7241" t="str">
            <v>India</v>
          </cell>
          <cell r="J7241" t="str">
            <v>Maharashtra</v>
          </cell>
          <cell r="K7241" t="str">
            <v>Nandurbar</v>
          </cell>
          <cell r="L7241" t="str">
            <v>Private</v>
          </cell>
          <cell r="M7241" t="str">
            <v>PO-Wise</v>
          </cell>
          <cell r="N7241" t="str">
            <v>Customer Wise Product / Fixed Rate</v>
          </cell>
          <cell r="O7241" t="str">
            <v>Chennai</v>
          </cell>
        </row>
        <row r="7242">
          <cell r="A7242" t="str">
            <v>CUST7332</v>
          </cell>
          <cell r="B7242" t="str">
            <v>Yahamogi Mata Shetkari Gat</v>
          </cell>
          <cell r="C7242" t="str">
            <v>cos@gmail.com</v>
          </cell>
          <cell r="D7242">
            <v>9909987678</v>
          </cell>
          <cell r="F7242">
            <v>425419</v>
          </cell>
          <cell r="G7242" t="str">
            <v>Digiamba Tal - Akkalkuwa</v>
          </cell>
          <cell r="H7242" t="str">
            <v>cos@gmail.com</v>
          </cell>
          <cell r="I7242" t="str">
            <v>India</v>
          </cell>
          <cell r="J7242" t="str">
            <v>Maharashtra</v>
          </cell>
          <cell r="K7242" t="str">
            <v>Nandurbar</v>
          </cell>
          <cell r="L7242" t="str">
            <v>Private</v>
          </cell>
          <cell r="M7242" t="str">
            <v>PO-Wise</v>
          </cell>
          <cell r="N7242" t="str">
            <v>Customer Wise Product / Fixed Rate</v>
          </cell>
          <cell r="O7242" t="str">
            <v>Chennai</v>
          </cell>
        </row>
        <row r="7243">
          <cell r="A7243" t="str">
            <v>CUST7333</v>
          </cell>
          <cell r="B7243" t="str">
            <v>Maa Narmada Shetkari Gat</v>
          </cell>
          <cell r="C7243" t="str">
            <v>ddfg@gmail.com</v>
          </cell>
          <cell r="D7243">
            <v>9898976859</v>
          </cell>
          <cell r="F7243">
            <v>425413</v>
          </cell>
          <cell r="G7243" t="str">
            <v>Gopalpur Tal- Taloda</v>
          </cell>
          <cell r="H7243" t="str">
            <v>ddfg@gmail.com</v>
          </cell>
          <cell r="I7243" t="str">
            <v>India</v>
          </cell>
          <cell r="J7243" t="str">
            <v>Maharashtra</v>
          </cell>
          <cell r="K7243" t="str">
            <v>Nandurbar</v>
          </cell>
          <cell r="L7243" t="str">
            <v>Private</v>
          </cell>
          <cell r="M7243" t="str">
            <v>PO-Wise</v>
          </cell>
          <cell r="N7243" t="str">
            <v>Customer Wise Product / Fixed Rate</v>
          </cell>
          <cell r="O7243" t="str">
            <v>Chennai</v>
          </cell>
        </row>
        <row r="7244">
          <cell r="A7244" t="str">
            <v>CUST7334</v>
          </cell>
          <cell r="B7244" t="str">
            <v>Indradev Sendriy Shetkari Gat</v>
          </cell>
          <cell r="C7244" t="str">
            <v>csd@gmail.com</v>
          </cell>
          <cell r="D7244">
            <v>9897890987</v>
          </cell>
          <cell r="F7244">
            <v>425414</v>
          </cell>
          <cell r="G7244" t="str">
            <v>Dhanaje bk , Tal-Akrani</v>
          </cell>
          <cell r="H7244" t="str">
            <v>csd@gmail.com</v>
          </cell>
          <cell r="I7244" t="str">
            <v>India</v>
          </cell>
          <cell r="J7244" t="str">
            <v>Maharashtra</v>
          </cell>
          <cell r="K7244" t="str">
            <v>Nandurbar</v>
          </cell>
          <cell r="L7244" t="str">
            <v>Private</v>
          </cell>
          <cell r="M7244" t="str">
            <v>PO-Wise</v>
          </cell>
          <cell r="N7244" t="str">
            <v>Customer Wise Product / Fixed Rate</v>
          </cell>
          <cell r="O7244" t="str">
            <v>Chennai</v>
          </cell>
        </row>
        <row r="7245">
          <cell r="A7245" t="str">
            <v>CUST7335</v>
          </cell>
          <cell r="B7245" t="str">
            <v>Jay Girahonmata Sendriy Utpadak Shetkari Gat</v>
          </cell>
          <cell r="C7245" t="str">
            <v>ccus@gmail.com</v>
          </cell>
          <cell r="D7245">
            <v>9875643785</v>
          </cell>
          <cell r="F7245">
            <v>422003</v>
          </cell>
          <cell r="G7245" t="str">
            <v>Adgaon Tal- Shahada</v>
          </cell>
          <cell r="H7245" t="str">
            <v>ccus@gmail.com</v>
          </cell>
          <cell r="I7245" t="str">
            <v>India</v>
          </cell>
          <cell r="J7245" t="str">
            <v>Maharashtra</v>
          </cell>
          <cell r="K7245" t="str">
            <v>Nandurbar</v>
          </cell>
          <cell r="L7245" t="str">
            <v>Private</v>
          </cell>
          <cell r="M7245" t="str">
            <v>PO-Wise</v>
          </cell>
          <cell r="N7245" t="str">
            <v>Customer Wise Product / Fixed Rate</v>
          </cell>
          <cell r="O7245" t="str">
            <v>Chennai</v>
          </cell>
        </row>
        <row r="7246">
          <cell r="A7246" t="str">
            <v>CUST7336</v>
          </cell>
          <cell r="B7246" t="str">
            <v>M/S.G Lens Innovation Labs Pvt Ltd.,</v>
          </cell>
          <cell r="C7246" t="str">
            <v>kothai@glenslabs.com</v>
          </cell>
          <cell r="D7246">
            <v>8220637134</v>
          </cell>
          <cell r="F7246">
            <v>600106</v>
          </cell>
          <cell r="G7246" t="str">
            <v>No.6/1,1st Floor,Sri Jothi Complex,Murugesan Street,Balavinayagar,Arumbakkam</v>
          </cell>
          <cell r="H7246" t="str">
            <v>kothai@glenslabs.com</v>
          </cell>
          <cell r="I7246" t="str">
            <v>India</v>
          </cell>
          <cell r="J7246" t="str">
            <v>Tamil Nadu</v>
          </cell>
          <cell r="K7246" t="str">
            <v>Chennai</v>
          </cell>
          <cell r="L7246" t="str">
            <v>Private</v>
          </cell>
          <cell r="M7246" t="str">
            <v>PO-Wise</v>
          </cell>
          <cell r="N7246" t="str">
            <v>Customer Wise Product / Fixed Rate</v>
          </cell>
          <cell r="O7246" t="str">
            <v>Chennai</v>
          </cell>
        </row>
        <row r="7247">
          <cell r="A7247" t="str">
            <v>CUST7337</v>
          </cell>
          <cell r="B7247" t="str">
            <v>Baliraja Sendriy Utpadak Shetkari Gat</v>
          </cell>
          <cell r="C7247" t="str">
            <v>cmd@gmail.com</v>
          </cell>
          <cell r="D7247">
            <v>9899098932</v>
          </cell>
          <cell r="F7247">
            <v>425409</v>
          </cell>
          <cell r="G7247" t="str">
            <v>Chandsaili , Tal- Shahada</v>
          </cell>
          <cell r="H7247" t="str">
            <v>cmd@gmail.com</v>
          </cell>
          <cell r="I7247" t="str">
            <v>India</v>
          </cell>
          <cell r="J7247" t="str">
            <v>Maharashtra</v>
          </cell>
          <cell r="K7247" t="str">
            <v>Nandurbar</v>
          </cell>
          <cell r="L7247" t="str">
            <v>Private</v>
          </cell>
          <cell r="M7247" t="str">
            <v>PO-Wise</v>
          </cell>
          <cell r="N7247" t="str">
            <v>Customer Wise Product / Fixed Rate</v>
          </cell>
          <cell r="O7247" t="str">
            <v>Chennai</v>
          </cell>
        </row>
        <row r="7248">
          <cell r="A7248" t="str">
            <v>CUST7338</v>
          </cell>
          <cell r="B7248" t="str">
            <v>Aadarsh Sendriy Sheti Gat</v>
          </cell>
          <cell r="C7248" t="str">
            <v>cust@gmail.com</v>
          </cell>
          <cell r="D7248">
            <v>9900878965</v>
          </cell>
          <cell r="F7248">
            <v>425417</v>
          </cell>
          <cell r="G7248" t="str">
            <v>Umaran Tal-Navapur</v>
          </cell>
          <cell r="H7248" t="str">
            <v>cust@gmail.com</v>
          </cell>
          <cell r="I7248" t="str">
            <v>India</v>
          </cell>
          <cell r="J7248" t="str">
            <v>Maharashtra</v>
          </cell>
          <cell r="K7248" t="str">
            <v>Nandurbar</v>
          </cell>
          <cell r="L7248" t="str">
            <v>Private</v>
          </cell>
          <cell r="M7248" t="str">
            <v>PO-Wise</v>
          </cell>
          <cell r="N7248" t="str">
            <v>Customer Wise Product / Fixed Rate</v>
          </cell>
          <cell r="O7248" t="str">
            <v>Chennai</v>
          </cell>
        </row>
        <row r="7249">
          <cell r="A7249" t="str">
            <v>CUST7339</v>
          </cell>
          <cell r="B7249" t="str">
            <v>Rangavali hirval sendriy sheti gat</v>
          </cell>
          <cell r="C7249" t="str">
            <v>cstm@gmail.com</v>
          </cell>
          <cell r="D7249">
            <v>9209878989</v>
          </cell>
          <cell r="F7249">
            <v>425418</v>
          </cell>
          <cell r="G7249" t="str">
            <v>Nandvan Tal-Navapur</v>
          </cell>
          <cell r="H7249" t="str">
            <v>cstm@gmail.com</v>
          </cell>
          <cell r="I7249" t="str">
            <v>India</v>
          </cell>
          <cell r="J7249" t="str">
            <v>Maharashtra</v>
          </cell>
          <cell r="K7249" t="str">
            <v>Nandurbar</v>
          </cell>
          <cell r="L7249" t="str">
            <v>Private</v>
          </cell>
          <cell r="M7249" t="str">
            <v>PO-Wise</v>
          </cell>
          <cell r="N7249" t="str">
            <v>Customer Wise Product / Fixed Rate</v>
          </cell>
          <cell r="O7249" t="str">
            <v>Chennai</v>
          </cell>
        </row>
        <row r="7250">
          <cell r="A7250" t="str">
            <v>CUST7340</v>
          </cell>
          <cell r="B7250" t="str">
            <v>Dayal House Manufacturing Division</v>
          </cell>
          <cell r="C7250" t="str">
            <v>dayalhouse@rediffmail.com</v>
          </cell>
          <cell r="D7250">
            <v>9906066999</v>
          </cell>
          <cell r="F7250">
            <v>1</v>
          </cell>
          <cell r="G7250" t="str">
            <v>Barnai, Bantalb Road, Jammu Tawi</v>
          </cell>
          <cell r="H7250" t="str">
            <v>dayalhouse@rediffmail.com</v>
          </cell>
          <cell r="I7250" t="str">
            <v>India</v>
          </cell>
          <cell r="J7250" t="str">
            <v>Jammu and Kashmir</v>
          </cell>
          <cell r="K7250" t="str">
            <v>Jammu</v>
          </cell>
          <cell r="L7250" t="str">
            <v>Private</v>
          </cell>
          <cell r="M7250" t="str">
            <v>Daily</v>
          </cell>
          <cell r="N7250" t="str">
            <v>Customer Wise Product / Fixed Rate</v>
          </cell>
          <cell r="O7250" t="str">
            <v>Panchkula</v>
          </cell>
        </row>
        <row r="7251">
          <cell r="A7251" t="str">
            <v>CUST7341</v>
          </cell>
          <cell r="B7251" t="str">
            <v>Office of The AGE E/M (P)</v>
          </cell>
          <cell r="C7251" t="str">
            <v>garggeolabd22@gmail.com</v>
          </cell>
          <cell r="E7251" t="str">
            <v>098-14404467</v>
          </cell>
          <cell r="F7251">
            <v>145001</v>
          </cell>
          <cell r="G7251" t="str">
            <v>Garrison Engineer (P), Mamun, Pathankot</v>
          </cell>
          <cell r="H7251" t="str">
            <v>garggeolab@gmail.com</v>
          </cell>
          <cell r="I7251" t="str">
            <v>India</v>
          </cell>
          <cell r="J7251" t="str">
            <v>Punjab</v>
          </cell>
          <cell r="K7251" t="str">
            <v>Pathankot</v>
          </cell>
          <cell r="L7251" t="str">
            <v>Government</v>
          </cell>
          <cell r="M7251" t="str">
            <v>Daily</v>
          </cell>
          <cell r="N7251" t="str">
            <v>Customer Wise Product / Fixed Rate</v>
          </cell>
          <cell r="O7251" t="str">
            <v>Panchkula</v>
          </cell>
        </row>
        <row r="7252">
          <cell r="A7252" t="str">
            <v>CUST7342</v>
          </cell>
          <cell r="B7252" t="str">
            <v>Office of The AGE B/R-I</v>
          </cell>
          <cell r="C7252" t="str">
            <v>garggeolabd23@gmail.com</v>
          </cell>
          <cell r="E7252" t="str">
            <v>098-14404467</v>
          </cell>
          <cell r="F7252">
            <v>143521</v>
          </cell>
          <cell r="G7252" t="str">
            <v>Garrison Engineer, Gurdaspur</v>
          </cell>
          <cell r="H7252" t="str">
            <v>garggeolab@gmail.com</v>
          </cell>
          <cell r="I7252" t="str">
            <v>India</v>
          </cell>
          <cell r="J7252" t="str">
            <v>Punjab</v>
          </cell>
          <cell r="K7252" t="str">
            <v>Gurdaspur</v>
          </cell>
          <cell r="L7252" t="str">
            <v>Government</v>
          </cell>
          <cell r="M7252" t="str">
            <v>Daily</v>
          </cell>
          <cell r="N7252" t="str">
            <v>Customer Wise Product / Fixed Rate</v>
          </cell>
          <cell r="O7252" t="str">
            <v>Panchkula</v>
          </cell>
        </row>
        <row r="7253">
          <cell r="A7253" t="str">
            <v>CUST7343</v>
          </cell>
          <cell r="B7253" t="str">
            <v>Office of The AGE B/R (MES)</v>
          </cell>
          <cell r="C7253" t="str">
            <v>garggeolabd24@gmail.com</v>
          </cell>
          <cell r="E7253" t="str">
            <v>098-14404467</v>
          </cell>
          <cell r="F7253">
            <v>173206</v>
          </cell>
          <cell r="G7253" t="str">
            <v>Military Engineering Services, Subathu, Distt. Solan</v>
          </cell>
          <cell r="H7253" t="str">
            <v>garggeolab@gmail.com</v>
          </cell>
          <cell r="I7253" t="str">
            <v>India</v>
          </cell>
          <cell r="J7253" t="str">
            <v>Himachal Pradesh</v>
          </cell>
          <cell r="K7253" t="str">
            <v>Solan</v>
          </cell>
          <cell r="L7253" t="str">
            <v>Government</v>
          </cell>
          <cell r="M7253" t="str">
            <v>Daily</v>
          </cell>
          <cell r="N7253" t="str">
            <v>Customer Wise Product / Fixed Rate</v>
          </cell>
          <cell r="O7253" t="str">
            <v>Panchkula</v>
          </cell>
        </row>
        <row r="7254">
          <cell r="A7254" t="str">
            <v>CUST7344</v>
          </cell>
          <cell r="B7254" t="str">
            <v>D Raj &amp; Co.</v>
          </cell>
          <cell r="C7254" t="str">
            <v>vishu333@rediffmail.com</v>
          </cell>
          <cell r="E7254" t="str">
            <v>098-14404467</v>
          </cell>
          <cell r="F7254">
            <v>143521</v>
          </cell>
          <cell r="G7254" t="str">
            <v>3/7, Adarsh Nagar, Gurdaspur</v>
          </cell>
          <cell r="H7254" t="str">
            <v>vishu333@rediffmail.com</v>
          </cell>
          <cell r="I7254" t="str">
            <v>India</v>
          </cell>
          <cell r="J7254" t="str">
            <v>Punjab</v>
          </cell>
          <cell r="K7254" t="str">
            <v>Gurdaspur</v>
          </cell>
          <cell r="L7254" t="str">
            <v>Private</v>
          </cell>
          <cell r="M7254" t="str">
            <v>Daily</v>
          </cell>
          <cell r="N7254" t="str">
            <v>Customer Wise Product / Fixed Rate</v>
          </cell>
          <cell r="O7254" t="str">
            <v>Panchkula</v>
          </cell>
        </row>
        <row r="7255">
          <cell r="A7255" t="str">
            <v>CUST7345</v>
          </cell>
          <cell r="B7255" t="str">
            <v>Pritpal Singh Work Contractor</v>
          </cell>
          <cell r="C7255" t="str">
            <v>pritpalsingh.mes16@gmai.com</v>
          </cell>
          <cell r="E7255" t="str">
            <v>098-14404467</v>
          </cell>
          <cell r="F7255">
            <v>171006</v>
          </cell>
          <cell r="G7255" t="str">
            <v>140 Anand Niwas, Engine Ghar Sanjauli, Shimla</v>
          </cell>
          <cell r="H7255" t="str">
            <v>pritpalsingh.mes16@gmai.com</v>
          </cell>
          <cell r="I7255" t="str">
            <v>India</v>
          </cell>
          <cell r="J7255" t="str">
            <v>Himachal Pradesh</v>
          </cell>
          <cell r="K7255" t="str">
            <v>Shimla</v>
          </cell>
          <cell r="L7255" t="str">
            <v>Private</v>
          </cell>
          <cell r="M7255" t="str">
            <v>Daily</v>
          </cell>
          <cell r="N7255" t="str">
            <v>Customer Wise Product / Fixed Rate</v>
          </cell>
          <cell r="O7255" t="str">
            <v>Panchkula</v>
          </cell>
        </row>
        <row r="7256">
          <cell r="A7256" t="str">
            <v>CUST7346</v>
          </cell>
          <cell r="B7256" t="str">
            <v>Devansh Testing &amp; Research Laboratory Pvt. Ltd.</v>
          </cell>
          <cell r="C7256" t="str">
            <v>dtrlpvtltd@gmail.com</v>
          </cell>
          <cell r="D7256">
            <v>7302739338</v>
          </cell>
          <cell r="F7256">
            <v>247661</v>
          </cell>
          <cell r="G7256" t="str">
            <v>94, Shiv Ganga Industrial Estate, Lakeshari, Bhagwanpur, Roorkee</v>
          </cell>
          <cell r="H7256" t="str">
            <v>dtrlpvtltd@gmail.com</v>
          </cell>
          <cell r="I7256" t="str">
            <v>India</v>
          </cell>
          <cell r="J7256" t="str">
            <v>Uttarakhand</v>
          </cell>
          <cell r="K7256" t="str">
            <v>Roorkee</v>
          </cell>
          <cell r="L7256" t="str">
            <v>Private</v>
          </cell>
          <cell r="M7256" t="str">
            <v>Daily</v>
          </cell>
          <cell r="N7256" t="str">
            <v>Customer Wise Product / Fixed Rate</v>
          </cell>
          <cell r="O7256" t="str">
            <v>Panchkula</v>
          </cell>
        </row>
        <row r="7257">
          <cell r="A7257" t="str">
            <v>CUST7347</v>
          </cell>
          <cell r="B7257" t="str">
            <v>Karmbir Singh S/o Dalip Singh</v>
          </cell>
          <cell r="C7257" t="str">
            <v>singhsandhu777@gmail.com</v>
          </cell>
          <cell r="D7257">
            <v>9094417000</v>
          </cell>
          <cell r="F7257">
            <v>1</v>
          </cell>
          <cell r="G7257" t="str">
            <v>VPO Gagsina, Tehsil Gharaunda, Distt. Karnal</v>
          </cell>
          <cell r="H7257" t="str">
            <v>singhsandhu777@gmail.com</v>
          </cell>
          <cell r="I7257" t="str">
            <v>India</v>
          </cell>
          <cell r="J7257" t="str">
            <v>Haryana</v>
          </cell>
          <cell r="K7257" t="str">
            <v>Karnal</v>
          </cell>
          <cell r="L7257" t="str">
            <v>Private</v>
          </cell>
          <cell r="M7257" t="str">
            <v>Daily</v>
          </cell>
          <cell r="N7257" t="str">
            <v>Customer Wise Product / Fixed Rate</v>
          </cell>
          <cell r="O7257" t="str">
            <v>Panchkula</v>
          </cell>
        </row>
        <row r="7258">
          <cell r="A7258" t="str">
            <v>CUST7348</v>
          </cell>
          <cell r="B7258" t="str">
            <v>Linen Design Company Pvt. Ltd.</v>
          </cell>
          <cell r="C7258" t="str">
            <v>anilk@swayamindia.com</v>
          </cell>
          <cell r="D7258">
            <v>8744075474</v>
          </cell>
          <cell r="E7258" t="str">
            <v>0124-2580855</v>
          </cell>
          <cell r="F7258">
            <v>122003</v>
          </cell>
          <cell r="G7258" t="str">
            <v>Plot no.142, Mohiyal Colony, Sector-40, Opp. Sector-31, Gurgaon</v>
          </cell>
          <cell r="H7258" t="str">
            <v>anilk@swayamindia.com</v>
          </cell>
          <cell r="I7258" t="str">
            <v>India</v>
          </cell>
          <cell r="J7258" t="str">
            <v>Haryana</v>
          </cell>
          <cell r="K7258" t="str">
            <v>Gurgaon</v>
          </cell>
          <cell r="L7258" t="str">
            <v>Private</v>
          </cell>
          <cell r="M7258" t="str">
            <v>Daily</v>
          </cell>
          <cell r="N7258" t="str">
            <v>Customer Wise Parameter</v>
          </cell>
          <cell r="O7258" t="str">
            <v>Panchkula</v>
          </cell>
        </row>
        <row r="7259">
          <cell r="A7259" t="str">
            <v>CUST7349</v>
          </cell>
          <cell r="B7259" t="str">
            <v>Magbro Healthcare Pvt. Ltd.</v>
          </cell>
          <cell r="C7259" t="str">
            <v>qcm@magbro.in</v>
          </cell>
          <cell r="D7259">
            <v>7018992907</v>
          </cell>
          <cell r="F7259">
            <v>1740101</v>
          </cell>
          <cell r="G7259" t="str">
            <v>Vill-Mehsa Tibba, P.O Manjholi, Teh- Nalagarh</v>
          </cell>
          <cell r="H7259" t="str">
            <v>qcm@magbro.in</v>
          </cell>
          <cell r="I7259" t="str">
            <v>India</v>
          </cell>
          <cell r="J7259" t="str">
            <v>Himachal Pradesh</v>
          </cell>
          <cell r="K7259" t="str">
            <v>Solan</v>
          </cell>
          <cell r="L7259" t="str">
            <v>Private</v>
          </cell>
          <cell r="M7259" t="str">
            <v>Daily</v>
          </cell>
          <cell r="N7259" t="str">
            <v>Customer Wise Product / Fixed Rate</v>
          </cell>
          <cell r="O7259" t="str">
            <v>Panchkula</v>
          </cell>
        </row>
        <row r="7260">
          <cell r="A7260" t="str">
            <v>CUST7350</v>
          </cell>
          <cell r="B7260" t="str">
            <v>Office of The Municipal Council</v>
          </cell>
          <cell r="C7260" t="str">
            <v>garggeolabd25@gmail.com</v>
          </cell>
          <cell r="E7260" t="str">
            <v>098-14404467</v>
          </cell>
          <cell r="F7260">
            <v>140401</v>
          </cell>
          <cell r="G7260" t="str">
            <v>Rajpura, Distt. Patiala</v>
          </cell>
          <cell r="H7260" t="str">
            <v>garggeolab@gmail.com</v>
          </cell>
          <cell r="I7260" t="str">
            <v>India</v>
          </cell>
          <cell r="J7260" t="str">
            <v>Punjab</v>
          </cell>
          <cell r="K7260" t="str">
            <v>Rajpura</v>
          </cell>
          <cell r="L7260" t="str">
            <v>Government</v>
          </cell>
          <cell r="M7260" t="str">
            <v>Daily</v>
          </cell>
          <cell r="N7260" t="str">
            <v>Customer Wise Product / Fixed Rate</v>
          </cell>
          <cell r="O7260" t="str">
            <v>Panchkula</v>
          </cell>
        </row>
        <row r="7261">
          <cell r="A7261" t="str">
            <v>CUST7351</v>
          </cell>
          <cell r="B7261" t="str">
            <v>The Kharar Co-Op L/C Society Ltd.</v>
          </cell>
          <cell r="C7261" t="str">
            <v>garggeolabd26@gmail.com</v>
          </cell>
          <cell r="E7261" t="str">
            <v>098-14404467</v>
          </cell>
          <cell r="F7261">
            <v>140307</v>
          </cell>
          <cell r="G7261" t="str">
            <v>2237, Landran Road, Near LIC Office, Distt. SAS Nagar</v>
          </cell>
          <cell r="H7261" t="str">
            <v>garggeolabd26@gmail.com</v>
          </cell>
          <cell r="I7261" t="str">
            <v>India</v>
          </cell>
          <cell r="J7261" t="str">
            <v>Punjab</v>
          </cell>
          <cell r="K7261" t="str">
            <v>Mohali</v>
          </cell>
          <cell r="L7261" t="str">
            <v>Private</v>
          </cell>
          <cell r="M7261" t="str">
            <v>Daily</v>
          </cell>
          <cell r="N7261" t="str">
            <v>Customer Wise Product / Fixed Rate</v>
          </cell>
          <cell r="O7261" t="str">
            <v>Panchkula</v>
          </cell>
        </row>
        <row r="7262">
          <cell r="A7262" t="str">
            <v>CUST7352</v>
          </cell>
          <cell r="B7262" t="str">
            <v>Vishal Dairy</v>
          </cell>
          <cell r="C7262" t="str">
            <v>vishalchugh.567@gmail.com</v>
          </cell>
          <cell r="D7262">
            <v>9878400567</v>
          </cell>
          <cell r="F7262">
            <v>160101</v>
          </cell>
          <cell r="G7262" t="str">
            <v>Shop No.2, NAC, Manimajra, Chandigarh</v>
          </cell>
          <cell r="H7262" t="str">
            <v>vishalchugh.567@gmail.com</v>
          </cell>
          <cell r="I7262" t="str">
            <v>India</v>
          </cell>
          <cell r="J7262" t="str">
            <v>Chandigarh</v>
          </cell>
          <cell r="K7262" t="str">
            <v>Chandigarh</v>
          </cell>
          <cell r="L7262" t="str">
            <v>Private</v>
          </cell>
          <cell r="M7262" t="str">
            <v>Daily</v>
          </cell>
          <cell r="N7262" t="str">
            <v>Customer Wise Product / Fixed Rate</v>
          </cell>
          <cell r="O7262" t="str">
            <v>Panchkula</v>
          </cell>
        </row>
        <row r="7263">
          <cell r="A7263" t="str">
            <v>CUST7353</v>
          </cell>
          <cell r="B7263" t="str">
            <v>The Director of Census</v>
          </cell>
          <cell r="C7263" t="str">
            <v>dco-cha.rgi@censusindia.gov.in</v>
          </cell>
          <cell r="E7263" t="str">
            <v>0172-2781543</v>
          </cell>
          <cell r="F7263">
            <v>160019</v>
          </cell>
          <cell r="G7263" t="str">
            <v>Plot No.2B, Sector-19, Madhya Marg, Chandigarh</v>
          </cell>
          <cell r="H7263" t="str">
            <v>dco-cha.rgi@censusindia.gov.in</v>
          </cell>
          <cell r="I7263" t="str">
            <v>India</v>
          </cell>
          <cell r="J7263" t="str">
            <v>Chandigarh</v>
          </cell>
          <cell r="K7263" t="str">
            <v>Chandigarh</v>
          </cell>
          <cell r="L7263" t="str">
            <v>Government</v>
          </cell>
          <cell r="M7263" t="str">
            <v>Daily</v>
          </cell>
          <cell r="N7263" t="str">
            <v>Customer Wise Product / Fixed Rate</v>
          </cell>
          <cell r="O7263" t="str">
            <v>Panchkula</v>
          </cell>
        </row>
        <row r="7264">
          <cell r="A7264" t="str">
            <v>CUST7354</v>
          </cell>
          <cell r="B7264" t="str">
            <v>Crown Textile Pvt. Ltd.</v>
          </cell>
          <cell r="C7264" t="str">
            <v>rajeev.tripathi@crowntextilepvtltd.com</v>
          </cell>
          <cell r="D7264">
            <v>8860224705</v>
          </cell>
          <cell r="F7264">
            <v>17</v>
          </cell>
          <cell r="G7264" t="str">
            <v>Birgunj</v>
          </cell>
          <cell r="H7264" t="str">
            <v>rajeev.tripathi@crowntextilepvtltd.com</v>
          </cell>
          <cell r="I7264" t="str">
            <v>Nepal</v>
          </cell>
          <cell r="J7264" t="str">
            <v>Parsa</v>
          </cell>
          <cell r="K7264" t="str">
            <v>Birgunj</v>
          </cell>
          <cell r="L7264" t="str">
            <v>Private</v>
          </cell>
          <cell r="M7264" t="str">
            <v>Daily</v>
          </cell>
          <cell r="N7264" t="str">
            <v>Customer Wise Product / Fixed Rate</v>
          </cell>
          <cell r="O7264" t="str">
            <v>Panchkula</v>
          </cell>
        </row>
        <row r="7265">
          <cell r="A7265" t="str">
            <v>CUST7355</v>
          </cell>
          <cell r="B7265" t="str">
            <v>Bureau of Pharma PSUs of India</v>
          </cell>
          <cell r="C7265" t="str">
            <v>bppi@gmail.co</v>
          </cell>
          <cell r="E7265" t="str">
            <v>011-49431830</v>
          </cell>
          <cell r="F7265">
            <v>110055</v>
          </cell>
          <cell r="G7265" t="str">
            <v>8th Floor, Videocon Tower, Jhandewalan Extn</v>
          </cell>
          <cell r="H7265" t="str">
            <v>bppi@gmail.co</v>
          </cell>
          <cell r="I7265" t="str">
            <v>India</v>
          </cell>
          <cell r="J7265" t="str">
            <v>Delhi</v>
          </cell>
          <cell r="K7265" t="str">
            <v>New Delhi</v>
          </cell>
          <cell r="L7265" t="str">
            <v>Government</v>
          </cell>
          <cell r="M7265" t="str">
            <v>Daily</v>
          </cell>
          <cell r="N7265" t="str">
            <v>Customer Wise Product / Fixed Rate</v>
          </cell>
          <cell r="O7265" t="str">
            <v>Panchkula</v>
          </cell>
        </row>
        <row r="7266">
          <cell r="A7266" t="str">
            <v>CUST7356</v>
          </cell>
          <cell r="B7266" t="str">
            <v>Project Director-ATMA</v>
          </cell>
          <cell r="C7266" t="str">
            <v>customers@gmail.com</v>
          </cell>
          <cell r="D7266">
            <v>9994045009</v>
          </cell>
          <cell r="F7266">
            <v>445001</v>
          </cell>
          <cell r="G7266" t="str">
            <v>yavatmal</v>
          </cell>
          <cell r="H7266" t="str">
            <v>customers@gmail.com</v>
          </cell>
          <cell r="I7266" t="str">
            <v>India</v>
          </cell>
          <cell r="J7266" t="str">
            <v>Maharashtra</v>
          </cell>
          <cell r="K7266" t="str">
            <v>Yavatmal</v>
          </cell>
          <cell r="L7266" t="str">
            <v>Private</v>
          </cell>
          <cell r="M7266" t="str">
            <v>PO-Wise</v>
          </cell>
          <cell r="N7266" t="str">
            <v>Customer Wise Product / Fixed Rate</v>
          </cell>
          <cell r="O7266" t="str">
            <v>Chennai</v>
          </cell>
        </row>
        <row r="7267">
          <cell r="A7267" t="str">
            <v>CUST7357</v>
          </cell>
          <cell r="B7267" t="str">
            <v>J.K. Dhir</v>
          </cell>
          <cell r="C7267" t="str">
            <v>jkdhir09@gmail.com</v>
          </cell>
          <cell r="D7267">
            <v>8427006641</v>
          </cell>
          <cell r="F7267">
            <v>1</v>
          </cell>
          <cell r="G7267" t="str">
            <v>137, Gulmohar Complex, Kharar</v>
          </cell>
          <cell r="H7267" t="str">
            <v>jkdhir09@gmail.com</v>
          </cell>
          <cell r="I7267" t="str">
            <v>India</v>
          </cell>
          <cell r="J7267" t="str">
            <v>Punjab</v>
          </cell>
          <cell r="K7267" t="str">
            <v>Kharar</v>
          </cell>
          <cell r="L7267" t="str">
            <v>Private</v>
          </cell>
          <cell r="M7267" t="str">
            <v>Daily</v>
          </cell>
          <cell r="N7267" t="str">
            <v>Customer Wise Product / Fixed Rate</v>
          </cell>
          <cell r="O7267" t="str">
            <v>Panchkula</v>
          </cell>
        </row>
        <row r="7268">
          <cell r="A7268" t="str">
            <v>CUST7358</v>
          </cell>
          <cell r="B7268" t="str">
            <v>Hotel Sun View</v>
          </cell>
          <cell r="C7268" t="str">
            <v>jainhotels@yahoo.co.in</v>
          </cell>
          <cell r="D7268">
            <v>9417084474</v>
          </cell>
          <cell r="F7268">
            <v>160022</v>
          </cell>
          <cell r="G7268" t="str">
            <v>SCO 361-362, Sector-35 B, Chandigarh</v>
          </cell>
          <cell r="H7268" t="str">
            <v>jainhotels@yahoo.co.in</v>
          </cell>
          <cell r="I7268" t="str">
            <v>India</v>
          </cell>
          <cell r="J7268" t="str">
            <v>Chandigarh</v>
          </cell>
          <cell r="K7268" t="str">
            <v>Chandigarh</v>
          </cell>
          <cell r="L7268" t="str">
            <v>Private</v>
          </cell>
          <cell r="M7268" t="str">
            <v>Daily</v>
          </cell>
          <cell r="N7268" t="str">
            <v>Customer Wise Product / Fixed Rate</v>
          </cell>
          <cell r="O7268" t="str">
            <v>Panchkula</v>
          </cell>
        </row>
        <row r="7269">
          <cell r="A7269" t="str">
            <v>CUST7359</v>
          </cell>
          <cell r="B7269" t="str">
            <v>Helbrede Healthcare</v>
          </cell>
          <cell r="C7269" t="str">
            <v>info@helbrede.com</v>
          </cell>
          <cell r="E7269" t="str">
            <v>070-87337748</v>
          </cell>
          <cell r="F7269">
            <v>134109</v>
          </cell>
          <cell r="G7269" t="str">
            <v>Sushant Complex, SCO-2, Devi Nagar, Sec-3,</v>
          </cell>
          <cell r="H7269" t="str">
            <v>info@helbrede.com</v>
          </cell>
          <cell r="I7269" t="str">
            <v>India</v>
          </cell>
          <cell r="J7269" t="str">
            <v>Haryana</v>
          </cell>
          <cell r="K7269" t="str">
            <v>Panchkula</v>
          </cell>
          <cell r="L7269" t="str">
            <v>Private</v>
          </cell>
          <cell r="M7269" t="str">
            <v>Daily</v>
          </cell>
          <cell r="N7269" t="str">
            <v>Customer Wise Product / Fixed Rate</v>
          </cell>
          <cell r="O7269" t="str">
            <v>Panchkula</v>
          </cell>
        </row>
        <row r="7270">
          <cell r="A7270" t="str">
            <v>CUST7360</v>
          </cell>
          <cell r="B7270" t="str">
            <v>Rishi's Organica Herbal</v>
          </cell>
          <cell r="C7270" t="str">
            <v>richadhingra73@gmail.com</v>
          </cell>
          <cell r="D7270">
            <v>7009423427</v>
          </cell>
          <cell r="F7270">
            <v>148107</v>
          </cell>
          <cell r="G7270" t="str">
            <v>VPO Handiaya Ward No. 11, House No. 2912, Ludhar Patti, Tehsil &amp; Distt. barnala</v>
          </cell>
          <cell r="H7270" t="str">
            <v>richadhingra73@gmail.com</v>
          </cell>
          <cell r="I7270" t="str">
            <v>India</v>
          </cell>
          <cell r="J7270" t="str">
            <v>Punjab</v>
          </cell>
          <cell r="K7270" t="str">
            <v>Barnala</v>
          </cell>
          <cell r="L7270" t="str">
            <v>Private</v>
          </cell>
          <cell r="M7270" t="str">
            <v>Daily</v>
          </cell>
          <cell r="N7270" t="str">
            <v>Customer Wise Product / Fixed Rate</v>
          </cell>
          <cell r="O7270" t="str">
            <v>Panchkula</v>
          </cell>
        </row>
        <row r="7271">
          <cell r="A7271" t="str">
            <v>CUST7361</v>
          </cell>
          <cell r="B7271" t="str">
            <v>Sub Divisional Engineer (S/Div. 1)</v>
          </cell>
          <cell r="C7271" t="str">
            <v>rishabhgupta50001@gmail.com</v>
          </cell>
          <cell r="E7271" t="str">
            <v>062-39564638</v>
          </cell>
          <cell r="F7271">
            <v>134003</v>
          </cell>
          <cell r="G7271" t="str">
            <v>Public Health Engineering, Sub Division No.1, Ambala City</v>
          </cell>
          <cell r="H7271" t="str">
            <v>rishabhgupta50001@gmail.com</v>
          </cell>
          <cell r="I7271" t="str">
            <v>India</v>
          </cell>
          <cell r="J7271" t="str">
            <v>Haryana</v>
          </cell>
          <cell r="K7271" t="str">
            <v>Ambala</v>
          </cell>
          <cell r="L7271" t="str">
            <v>Government</v>
          </cell>
          <cell r="M7271" t="str">
            <v>Daily</v>
          </cell>
          <cell r="N7271" t="str">
            <v>Customer Wise Product / Fixed Rate</v>
          </cell>
          <cell r="O7271" t="str">
            <v>Panchkula</v>
          </cell>
        </row>
        <row r="7272">
          <cell r="A7272" t="str">
            <v>CUST7362</v>
          </cell>
          <cell r="B7272" t="str">
            <v>The Summit Apartment Owners Association</v>
          </cell>
          <cell r="C7272" t="str">
            <v>sales2@enzotech.co.in</v>
          </cell>
          <cell r="D7272">
            <v>9840925131</v>
          </cell>
          <cell r="F7272">
            <v>600020</v>
          </cell>
          <cell r="G7272" t="str">
            <v>Adyar,Chennai</v>
          </cell>
          <cell r="H7272" t="str">
            <v>sales2@enzotech.co.in</v>
          </cell>
          <cell r="I7272" t="str">
            <v>India</v>
          </cell>
          <cell r="J7272" t="str">
            <v>Tamil Nadu</v>
          </cell>
          <cell r="K7272" t="str">
            <v>Adyar</v>
          </cell>
          <cell r="L7272" t="str">
            <v>Private</v>
          </cell>
          <cell r="M7272" t="str">
            <v>PO-Wise</v>
          </cell>
          <cell r="N7272" t="str">
            <v>Customer Wise Product / Fixed Rate</v>
          </cell>
          <cell r="O7272" t="str">
            <v>Chennai</v>
          </cell>
        </row>
        <row r="7273">
          <cell r="A7273" t="str">
            <v>CUST7363</v>
          </cell>
          <cell r="B7273" t="str">
            <v>Mahodar Beverages.</v>
          </cell>
          <cell r="C7273" t="str">
            <v>sanjay@mahodar.ins</v>
          </cell>
          <cell r="E7273" t="str">
            <v>098-16608123</v>
          </cell>
          <cell r="F7273">
            <v>174103</v>
          </cell>
          <cell r="G7273" t="str">
            <v>Plot No.129 A-1, EPIP, Phase-I, Jharmajri, Distt. Solan</v>
          </cell>
          <cell r="H7273" t="str">
            <v>sanjay@mahodar.ins</v>
          </cell>
          <cell r="I7273" t="str">
            <v>India</v>
          </cell>
          <cell r="J7273" t="str">
            <v>Himachal Pradesh</v>
          </cell>
          <cell r="K7273" t="str">
            <v>Solan</v>
          </cell>
          <cell r="L7273" t="str">
            <v>Private</v>
          </cell>
          <cell r="M7273" t="str">
            <v>Daily</v>
          </cell>
          <cell r="N7273" t="str">
            <v>Customer Wise Product / Fixed Rate</v>
          </cell>
          <cell r="O7273" t="str">
            <v>Panchkula</v>
          </cell>
        </row>
        <row r="7274">
          <cell r="A7274" t="str">
            <v>CUST7364</v>
          </cell>
          <cell r="B7274" t="str">
            <v>KBL Sons (Desi Kitchen Biryani)</v>
          </cell>
          <cell r="C7274" t="str">
            <v>harbanskoundal3514@gmail.comms</v>
          </cell>
          <cell r="E7274" t="str">
            <v>098-76370154</v>
          </cell>
          <cell r="F7274">
            <v>160002</v>
          </cell>
          <cell r="G7274" t="str">
            <v>FC-04 (A), Shop No.302, 304, 3rd Floor, Elante Mall, Industrial Area, Phase-I, Chandigarh</v>
          </cell>
          <cell r="H7274" t="str">
            <v>harbanskoundal3514@gmail.com</v>
          </cell>
          <cell r="I7274" t="str">
            <v>India</v>
          </cell>
          <cell r="J7274" t="str">
            <v>Chandigarh</v>
          </cell>
          <cell r="K7274" t="str">
            <v>Chandigarh</v>
          </cell>
          <cell r="L7274" t="str">
            <v>Private</v>
          </cell>
          <cell r="M7274" t="str">
            <v>Daily</v>
          </cell>
          <cell r="N7274" t="str">
            <v>Customer Wise Product / Fixed Rate</v>
          </cell>
          <cell r="O7274" t="str">
            <v>Panchkula</v>
          </cell>
        </row>
        <row r="7275">
          <cell r="A7275" t="str">
            <v>CUST7365</v>
          </cell>
          <cell r="B7275" t="str">
            <v>East West Pharma</v>
          </cell>
          <cell r="C7275" t="str">
            <v>yaadav@eastwestpharma.in</v>
          </cell>
          <cell r="D7275">
            <v>7895610125</v>
          </cell>
          <cell r="F7275">
            <v>247661</v>
          </cell>
          <cell r="G7275" t="str">
            <v>Unit-II, Kh. No.196, Raipur Industrial Area, Bhagwanpur, Roorkee, Dist. Haridwar</v>
          </cell>
          <cell r="H7275" t="str">
            <v>yaadav@eastwestpharma.in</v>
          </cell>
          <cell r="I7275" t="str">
            <v>India</v>
          </cell>
          <cell r="J7275" t="str">
            <v>Uttarakhand</v>
          </cell>
          <cell r="K7275" t="str">
            <v>Roorkee</v>
          </cell>
          <cell r="L7275" t="str">
            <v>Private</v>
          </cell>
          <cell r="M7275" t="str">
            <v>Daily</v>
          </cell>
          <cell r="N7275" t="str">
            <v>Customer Wise Product / Fixed Rate</v>
          </cell>
          <cell r="O7275" t="str">
            <v>Panchkula</v>
          </cell>
        </row>
        <row r="7276">
          <cell r="A7276" t="str">
            <v>CUST7366</v>
          </cell>
          <cell r="B7276" t="str">
            <v>Haryana Vidyut Prasaran Nigam Limited (Jansui)</v>
          </cell>
          <cell r="C7276" t="str">
            <v>66kvjansui@hvpn.org.in</v>
          </cell>
          <cell r="D7276">
            <v>9354194886</v>
          </cell>
          <cell r="F7276">
            <v>134008</v>
          </cell>
          <cell r="G7276" t="str">
            <v>O/o Sub Station Engineer, 66 KV Sub Station, Jansui, Distt. Ambala</v>
          </cell>
          <cell r="H7276" t="str">
            <v>66kvjansui@hvpn.org.in, hemantdawra@gmail.com</v>
          </cell>
          <cell r="I7276" t="str">
            <v>India</v>
          </cell>
          <cell r="J7276" t="str">
            <v>Haryana</v>
          </cell>
          <cell r="K7276" t="str">
            <v>Ambala</v>
          </cell>
          <cell r="L7276" t="str">
            <v>Government</v>
          </cell>
          <cell r="M7276" t="str">
            <v>Daily</v>
          </cell>
          <cell r="N7276" t="str">
            <v>Customer Wise Parameter</v>
          </cell>
          <cell r="O7276" t="str">
            <v>Panchkula</v>
          </cell>
        </row>
        <row r="7277">
          <cell r="A7277" t="str">
            <v>CUST7367</v>
          </cell>
          <cell r="B7277" t="str">
            <v>Office of The AGE B/R-II (East)</v>
          </cell>
          <cell r="C7277" t="str">
            <v>garggeolabd27@gmail.com</v>
          </cell>
          <cell r="E7277" t="str">
            <v>098-14404467</v>
          </cell>
          <cell r="F7277">
            <v>144004</v>
          </cell>
          <cell r="G7277" t="str">
            <v>Jalandhar Cantt</v>
          </cell>
          <cell r="H7277" t="str">
            <v>garggeolab@gmail.com</v>
          </cell>
          <cell r="I7277" t="str">
            <v>India</v>
          </cell>
          <cell r="J7277" t="str">
            <v>Punjab</v>
          </cell>
          <cell r="K7277" t="str">
            <v>Jalandhar Cantonment</v>
          </cell>
          <cell r="L7277" t="str">
            <v>Government</v>
          </cell>
          <cell r="M7277" t="str">
            <v>Daily</v>
          </cell>
          <cell r="N7277" t="str">
            <v>Customer Wise Product / Fixed Rate</v>
          </cell>
          <cell r="O7277" t="str">
            <v>Panchkula</v>
          </cell>
        </row>
        <row r="7278">
          <cell r="A7278" t="str">
            <v>CUST7368</v>
          </cell>
          <cell r="B7278" t="str">
            <v>Clarion Agro Products Pvt Ltd</v>
          </cell>
          <cell r="C7278" t="str">
            <v>admin1@clarion-group.in</v>
          </cell>
          <cell r="D7278">
            <v>9121224642</v>
          </cell>
          <cell r="F7278">
            <v>500028</v>
          </cell>
          <cell r="G7278" t="str">
            <v>Telangana</v>
          </cell>
          <cell r="H7278" t="str">
            <v>admin1@clarion-group.in</v>
          </cell>
          <cell r="I7278" t="str">
            <v>India</v>
          </cell>
          <cell r="J7278" t="str">
            <v>Telangana</v>
          </cell>
          <cell r="K7278" t="str">
            <v>Hyderabad</v>
          </cell>
          <cell r="L7278" t="str">
            <v>Private</v>
          </cell>
          <cell r="M7278" t="str">
            <v>PO-Wise</v>
          </cell>
          <cell r="N7278" t="str">
            <v>Customer Wise Product / Fixed Rate</v>
          </cell>
          <cell r="O7278" t="str">
            <v>Chennai</v>
          </cell>
        </row>
        <row r="7279">
          <cell r="A7279" t="str">
            <v>CUST7369</v>
          </cell>
          <cell r="B7279" t="str">
            <v>Raj Kumar Gupta</v>
          </cell>
          <cell r="C7279" t="str">
            <v>rkguptabnl@gmail.com</v>
          </cell>
          <cell r="D7279">
            <v>9872500373</v>
          </cell>
          <cell r="F7279">
            <v>148101</v>
          </cell>
          <cell r="G7279" t="str">
            <v>H.No.B-XI/746, Bharat Nagar, St.No.6, Barnala</v>
          </cell>
          <cell r="H7279" t="str">
            <v>rkguptabnl@gmail.com</v>
          </cell>
          <cell r="I7279" t="str">
            <v>India</v>
          </cell>
          <cell r="J7279" t="str">
            <v>Punjab</v>
          </cell>
          <cell r="K7279" t="str">
            <v>Barnala</v>
          </cell>
          <cell r="L7279" t="str">
            <v>Private</v>
          </cell>
          <cell r="M7279" t="str">
            <v>Daily</v>
          </cell>
          <cell r="N7279" t="str">
            <v>Customer Wise Product / Fixed Rate</v>
          </cell>
          <cell r="O7279" t="str">
            <v>Panchkula</v>
          </cell>
        </row>
        <row r="7280">
          <cell r="A7280" t="str">
            <v>CUST7370</v>
          </cell>
          <cell r="B7280" t="str">
            <v>Berk Motorcar Limited Liability Partnership</v>
          </cell>
          <cell r="C7280" t="str">
            <v>accounts1@berkeleyhyundai.in</v>
          </cell>
          <cell r="D7280">
            <v>8219702748</v>
          </cell>
          <cell r="F7280">
            <v>160002</v>
          </cell>
          <cell r="G7280" t="str">
            <v>Plot No.24, Industrial Area, Phase-1, Chandigarh</v>
          </cell>
          <cell r="H7280" t="str">
            <v>accounts1@berkeleyhyundai.in</v>
          </cell>
          <cell r="I7280" t="str">
            <v>India</v>
          </cell>
          <cell r="J7280" t="str">
            <v>Chandigarh</v>
          </cell>
          <cell r="K7280" t="str">
            <v>Chandigarh</v>
          </cell>
          <cell r="L7280" t="str">
            <v>Private</v>
          </cell>
          <cell r="M7280" t="str">
            <v>Daily</v>
          </cell>
          <cell r="N7280" t="str">
            <v>Customer Wise Product / Fixed Rate</v>
          </cell>
          <cell r="O7280" t="str">
            <v>Panchkula</v>
          </cell>
        </row>
        <row r="7281">
          <cell r="A7281" t="str">
            <v>CUST7371</v>
          </cell>
          <cell r="B7281" t="str">
            <v>Pyramid Builders</v>
          </cell>
          <cell r="C7281" t="str">
            <v>pyramid_pkl@yahoo.co.in</v>
          </cell>
          <cell r="D7281">
            <v>9816920737</v>
          </cell>
          <cell r="F7281">
            <v>134112</v>
          </cell>
          <cell r="G7281" t="str">
            <v># 642, Sector-21, Panchkula</v>
          </cell>
          <cell r="H7281" t="str">
            <v>pyramid_pkl@yahoo.co.in</v>
          </cell>
          <cell r="I7281" t="str">
            <v>India</v>
          </cell>
          <cell r="J7281" t="str">
            <v>Haryana</v>
          </cell>
          <cell r="K7281" t="str">
            <v>Panchkula</v>
          </cell>
          <cell r="L7281" t="str">
            <v>Private</v>
          </cell>
          <cell r="M7281" t="str">
            <v>Daily</v>
          </cell>
          <cell r="N7281" t="str">
            <v>Customer Wise Product / Fixed Rate</v>
          </cell>
          <cell r="O7281" t="str">
            <v>Panchkula</v>
          </cell>
        </row>
        <row r="7282">
          <cell r="A7282" t="str">
            <v>CUST7372</v>
          </cell>
          <cell r="B7282" t="str">
            <v>DDevvine Cosmetics</v>
          </cell>
          <cell r="C7282" t="str">
            <v>ddivinecosmetics@gmail.com</v>
          </cell>
          <cell r="D7282">
            <v>9729999995</v>
          </cell>
          <cell r="F7282">
            <v>1</v>
          </cell>
          <cell r="G7282" t="str">
            <v>House No. 550, Housing Board Colony, Ambala</v>
          </cell>
          <cell r="H7282" t="str">
            <v>ddivinecosmetics@gmail.com</v>
          </cell>
          <cell r="I7282" t="str">
            <v>India</v>
          </cell>
          <cell r="J7282" t="str">
            <v>Haryana</v>
          </cell>
          <cell r="K7282" t="str">
            <v>Ambala</v>
          </cell>
          <cell r="L7282" t="str">
            <v>Private</v>
          </cell>
          <cell r="M7282" t="str">
            <v>Daily</v>
          </cell>
          <cell r="N7282" t="str">
            <v>Customer Wise Product / Fixed Rate</v>
          </cell>
          <cell r="O7282" t="str">
            <v>Panchkula</v>
          </cell>
        </row>
        <row r="7283">
          <cell r="A7283" t="str">
            <v>CUST7373</v>
          </cell>
          <cell r="B7283" t="str">
            <v>Gurjinder Kaur</v>
          </cell>
          <cell r="C7283" t="str">
            <v>gurjindersidhu55@gmail.com</v>
          </cell>
          <cell r="D7283">
            <v>9877625138</v>
          </cell>
          <cell r="F7283">
            <v>1</v>
          </cell>
          <cell r="G7283" t="str">
            <v>Maharaja Ranjit singh Punjab Technical University, Deptt of Food &amp; Technology, Dabwali Road, Bathinda</v>
          </cell>
          <cell r="H7283" t="str">
            <v>gurjindersidhu55@gmail.com</v>
          </cell>
          <cell r="I7283" t="str">
            <v>India</v>
          </cell>
          <cell r="J7283" t="str">
            <v>Punjab</v>
          </cell>
          <cell r="K7283" t="str">
            <v>Bathinda</v>
          </cell>
          <cell r="L7283" t="str">
            <v>Private</v>
          </cell>
          <cell r="M7283" t="str">
            <v>Daily</v>
          </cell>
          <cell r="N7283" t="str">
            <v>Customer Wise Product / Fixed Rate</v>
          </cell>
          <cell r="O7283" t="str">
            <v>Panchkula</v>
          </cell>
        </row>
        <row r="7284">
          <cell r="A7284" t="str">
            <v>CUST7374</v>
          </cell>
          <cell r="B7284" t="str">
            <v>Pearl Fasteners</v>
          </cell>
          <cell r="C7284" t="str">
            <v>pearl_fasteners@hotmail.com</v>
          </cell>
          <cell r="D7284">
            <v>9814436805</v>
          </cell>
          <cell r="F7284">
            <v>160002</v>
          </cell>
          <cell r="G7284" t="str">
            <v>Plot No.140/97, Industrial Area, Phase-1, Chandigarh</v>
          </cell>
          <cell r="H7284" t="str">
            <v>pearl_fasteners@hotmail.com</v>
          </cell>
          <cell r="I7284" t="str">
            <v>India</v>
          </cell>
          <cell r="J7284" t="str">
            <v>Chandigarh</v>
          </cell>
          <cell r="K7284" t="str">
            <v>Chandigarh</v>
          </cell>
          <cell r="L7284" t="str">
            <v>Private</v>
          </cell>
          <cell r="M7284" t="str">
            <v>Daily</v>
          </cell>
          <cell r="N7284" t="str">
            <v>Customer Wise Product / Fixed Rate</v>
          </cell>
          <cell r="O7284" t="str">
            <v>Panchkula</v>
          </cell>
        </row>
        <row r="7285">
          <cell r="A7285" t="str">
            <v>CUST7375</v>
          </cell>
          <cell r="B7285" t="str">
            <v>Warana Milk &amp; Milk Products Ltd</v>
          </cell>
          <cell r="C7285" t="str">
            <v>wmmplw@gmail.com</v>
          </cell>
          <cell r="D7285">
            <v>9845632144</v>
          </cell>
          <cell r="F7285">
            <v>422103</v>
          </cell>
          <cell r="G7285" t="str">
            <v>E-10,MIDC,Malegaon,Sinnar</v>
          </cell>
          <cell r="H7285" t="str">
            <v>wmmplw@gmail.com</v>
          </cell>
          <cell r="I7285" t="str">
            <v>India</v>
          </cell>
          <cell r="J7285" t="str">
            <v>Maharashtra</v>
          </cell>
          <cell r="K7285" t="str">
            <v>Nashik</v>
          </cell>
          <cell r="L7285" t="str">
            <v>Private</v>
          </cell>
          <cell r="M7285" t="str">
            <v>PO-Wise</v>
          </cell>
          <cell r="N7285" t="str">
            <v>Customer Wise Product / Fixed Rate</v>
          </cell>
          <cell r="O7285" t="str">
            <v>Chennai</v>
          </cell>
        </row>
        <row r="7286">
          <cell r="A7286" t="str">
            <v>CUST7376</v>
          </cell>
          <cell r="B7286" t="str">
            <v>Ceyone Consultants LLP</v>
          </cell>
          <cell r="C7286" t="str">
            <v>dr.ashujavivek@gmail.com</v>
          </cell>
          <cell r="D7286">
            <v>9779078777</v>
          </cell>
          <cell r="F7286">
            <v>160101</v>
          </cell>
          <cell r="G7286" t="str">
            <v>61,NAC Shivalic Enclav, Manimajra</v>
          </cell>
          <cell r="H7286" t="str">
            <v>dr.ashujavivek@gmail.com</v>
          </cell>
          <cell r="I7286" t="str">
            <v>India</v>
          </cell>
          <cell r="J7286" t="str">
            <v>Chandigarh</v>
          </cell>
          <cell r="K7286" t="str">
            <v>Chandigarh</v>
          </cell>
          <cell r="L7286" t="str">
            <v>Private</v>
          </cell>
          <cell r="M7286" t="str">
            <v>Daily</v>
          </cell>
          <cell r="N7286" t="str">
            <v>Customer Wise Product / Fixed Rate</v>
          </cell>
          <cell r="O7286" t="str">
            <v>Panchkula</v>
          </cell>
        </row>
        <row r="7287">
          <cell r="A7287" t="str">
            <v>CUST7377</v>
          </cell>
          <cell r="B7287" t="str">
            <v>S.C. Johnson Products Pvt. Ltd. (Unit-1)</v>
          </cell>
          <cell r="C7287" t="str">
            <v>ashuk@scj.com</v>
          </cell>
          <cell r="D7287">
            <v>8393812805</v>
          </cell>
          <cell r="F7287">
            <v>173205</v>
          </cell>
          <cell r="G7287" t="str">
            <v>Sai Road, Baddi, Distt. Solan</v>
          </cell>
          <cell r="H7287" t="str">
            <v>ashuk@scj.com</v>
          </cell>
          <cell r="I7287" t="str">
            <v>India</v>
          </cell>
          <cell r="J7287" t="str">
            <v>Himachal Pradesh</v>
          </cell>
          <cell r="K7287" t="str">
            <v>Baddi</v>
          </cell>
          <cell r="L7287" t="str">
            <v>Private</v>
          </cell>
          <cell r="M7287" t="str">
            <v>PO-Wise</v>
          </cell>
          <cell r="N7287" t="str">
            <v>Customer Wise Product / Fixed Rate</v>
          </cell>
          <cell r="O7287" t="str">
            <v>Panchkula</v>
          </cell>
        </row>
        <row r="7288">
          <cell r="A7288" t="str">
            <v>CUST7378</v>
          </cell>
          <cell r="B7288" t="str">
            <v>Escon Arena Appartments</v>
          </cell>
          <cell r="C7288" t="str">
            <v>sagar.rawal@ap.jll.com</v>
          </cell>
          <cell r="D7288">
            <v>7678185691</v>
          </cell>
          <cell r="F7288">
            <v>140603</v>
          </cell>
          <cell r="G7288" t="str">
            <v>Club House, Nagla Road, Zirakpur</v>
          </cell>
          <cell r="H7288" t="str">
            <v>sagar.rawal@ap.jll.com, ashu.nanda@ap.jll.com, karan.kerwell@ap.jll.com</v>
          </cell>
          <cell r="I7288" t="str">
            <v>India</v>
          </cell>
          <cell r="J7288" t="str">
            <v>Punjab</v>
          </cell>
          <cell r="K7288" t="str">
            <v>Zirakpur</v>
          </cell>
          <cell r="L7288" t="str">
            <v>Private</v>
          </cell>
          <cell r="M7288" t="str">
            <v>Daily</v>
          </cell>
          <cell r="N7288" t="str">
            <v>Customer Wise Product / Fixed Rate</v>
          </cell>
          <cell r="O7288" t="str">
            <v>Panchkula</v>
          </cell>
        </row>
        <row r="7289">
          <cell r="A7289" t="str">
            <v>CUST7379</v>
          </cell>
          <cell r="B7289" t="str">
            <v>Apoorva Food Processing Industries</v>
          </cell>
          <cell r="C7289" t="str">
            <v>mail2lokesh.solan@gmail.com</v>
          </cell>
          <cell r="D7289">
            <v>9816124353</v>
          </cell>
          <cell r="F7289">
            <v>173225</v>
          </cell>
          <cell r="G7289" t="str">
            <v>Village: Katal Ka Bag, PO Kot, Tehsil Kasauli, Distt. Solan (HP)</v>
          </cell>
          <cell r="H7289" t="str">
            <v>mail2lokesh.solan@gmail.com</v>
          </cell>
          <cell r="I7289" t="str">
            <v>India</v>
          </cell>
          <cell r="J7289" t="str">
            <v>Himachal Pradesh</v>
          </cell>
          <cell r="K7289" t="str">
            <v>Kasauli</v>
          </cell>
          <cell r="L7289" t="str">
            <v>Private</v>
          </cell>
          <cell r="M7289" t="str">
            <v>Daily</v>
          </cell>
          <cell r="N7289" t="str">
            <v>Customer Wise Product / Fixed Rate</v>
          </cell>
          <cell r="O7289" t="str">
            <v>Panchkula</v>
          </cell>
        </row>
        <row r="7290">
          <cell r="A7290" t="str">
            <v>CUST7380</v>
          </cell>
          <cell r="B7290" t="str">
            <v>Chettinad Cement Corporation Private Limited-1</v>
          </cell>
          <cell r="C7290" t="str">
            <v>balashanmugam.ml@chettinadcement.com</v>
          </cell>
          <cell r="D7290">
            <v>9942499191</v>
          </cell>
          <cell r="F7290">
            <v>621707</v>
          </cell>
          <cell r="G7290" t="str">
            <v>Unji LS Mines, Ariyaur</v>
          </cell>
          <cell r="H7290" t="str">
            <v>balashanmugam.ml@chettinadcement.com</v>
          </cell>
          <cell r="I7290" t="str">
            <v>India</v>
          </cell>
          <cell r="J7290" t="str">
            <v>Tamil Nadu</v>
          </cell>
          <cell r="K7290" t="str">
            <v>Ariyalur</v>
          </cell>
          <cell r="L7290" t="str">
            <v>Private</v>
          </cell>
          <cell r="M7290" t="str">
            <v>PO-Wise</v>
          </cell>
          <cell r="N7290" t="str">
            <v>Customer Wise Product / Fixed Rate</v>
          </cell>
          <cell r="O7290" t="str">
            <v>Chennai</v>
          </cell>
        </row>
        <row r="7291">
          <cell r="A7291" t="str">
            <v>CUST7381</v>
          </cell>
          <cell r="B7291" t="str">
            <v>Chettinad Cement Corporation Private Limited-2</v>
          </cell>
          <cell r="C7291" t="str">
            <v>balashanmugam.Mml@chettinadcement.com</v>
          </cell>
          <cell r="D7291">
            <v>9809709609</v>
          </cell>
          <cell r="F7291">
            <v>621707</v>
          </cell>
          <cell r="G7291" t="str">
            <v>Periyathirukonam LS Mines, Ariyaur</v>
          </cell>
          <cell r="H7291" t="str">
            <v>balashanmugam.Mml@chettinadcement.com</v>
          </cell>
          <cell r="I7291" t="str">
            <v>India</v>
          </cell>
          <cell r="J7291" t="str">
            <v>Tamil Nadu</v>
          </cell>
          <cell r="K7291" t="str">
            <v>Ariyalur</v>
          </cell>
          <cell r="L7291" t="str">
            <v>Private</v>
          </cell>
          <cell r="M7291" t="str">
            <v>PO-Wise</v>
          </cell>
          <cell r="N7291" t="str">
            <v>Customer Wise Product / Fixed Rate</v>
          </cell>
          <cell r="O7291" t="str">
            <v>Chennai</v>
          </cell>
        </row>
        <row r="7292">
          <cell r="A7292" t="str">
            <v>CUST7382</v>
          </cell>
          <cell r="B7292" t="str">
            <v>Chettinad Cement Corporation Private Limited-3</v>
          </cell>
          <cell r="C7292" t="str">
            <v>balaashanmugam.ml@chettinadcement.com</v>
          </cell>
          <cell r="D7292">
            <v>9798979800</v>
          </cell>
          <cell r="F7292">
            <v>621707</v>
          </cell>
          <cell r="G7292" t="str">
            <v>Pudupalayam621707 LS Mines, Ariyalur</v>
          </cell>
          <cell r="H7292" t="str">
            <v>balaashanmugam.ml@chettinadcement.com</v>
          </cell>
          <cell r="I7292" t="str">
            <v>India</v>
          </cell>
          <cell r="J7292" t="str">
            <v>Tamil Nadu</v>
          </cell>
          <cell r="K7292" t="str">
            <v>Ariyalur</v>
          </cell>
          <cell r="L7292" t="str">
            <v>Private</v>
          </cell>
          <cell r="M7292" t="str">
            <v>PO-Wise</v>
          </cell>
          <cell r="N7292" t="str">
            <v>Customer Wise Product / Fixed Rate</v>
          </cell>
          <cell r="O7292" t="str">
            <v>Chennai</v>
          </cell>
        </row>
        <row r="7293">
          <cell r="A7293" t="str">
            <v>CUST7383</v>
          </cell>
          <cell r="B7293" t="str">
            <v>Chettinad Cement Corporation Private Limited-4</v>
          </cell>
          <cell r="C7293" t="str">
            <v>baalashanmugam.ml@chettinadcement.com</v>
          </cell>
          <cell r="D7293">
            <v>9876987600</v>
          </cell>
          <cell r="F7293">
            <v>621707</v>
          </cell>
          <cell r="G7293" t="str">
            <v>Karuppur Keelapalur LS Mines, Ariyalur</v>
          </cell>
          <cell r="H7293" t="str">
            <v>baalashanmugam.ml@chettinadcement.com</v>
          </cell>
          <cell r="I7293" t="str">
            <v>India</v>
          </cell>
          <cell r="J7293" t="str">
            <v>Tamil Nadu</v>
          </cell>
          <cell r="K7293" t="str">
            <v>Ariyalur</v>
          </cell>
          <cell r="L7293" t="str">
            <v>Private</v>
          </cell>
          <cell r="M7293" t="str">
            <v>PO-Wise</v>
          </cell>
          <cell r="N7293" t="str">
            <v>Customer Wise Product / Fixed Rate</v>
          </cell>
          <cell r="O7293" t="str">
            <v>Chennai</v>
          </cell>
        </row>
        <row r="7294">
          <cell r="A7294" t="str">
            <v>CUST7384</v>
          </cell>
          <cell r="B7294" t="str">
            <v>Chettinad Cement Corporation Private Limited-5</v>
          </cell>
          <cell r="C7294" t="str">
            <v>balasaahanmugam.ml@chettinadcement.com</v>
          </cell>
          <cell r="D7294">
            <v>9769009760</v>
          </cell>
          <cell r="F7294">
            <v>621707</v>
          </cell>
          <cell r="G7294" t="str">
            <v>Arungal LS Mines, Ariyalur</v>
          </cell>
          <cell r="H7294" t="str">
            <v>balasaahanmugam.ml@chettinadcement.com</v>
          </cell>
          <cell r="I7294" t="str">
            <v>India</v>
          </cell>
          <cell r="J7294" t="str">
            <v>Tamil Nadu</v>
          </cell>
          <cell r="K7294" t="str">
            <v>Ariyalur</v>
          </cell>
          <cell r="L7294" t="str">
            <v>Private</v>
          </cell>
          <cell r="M7294" t="str">
            <v>PO-Wise</v>
          </cell>
          <cell r="N7294" t="str">
            <v>Customer Wise Product / Fixed Rate</v>
          </cell>
          <cell r="O7294" t="str">
            <v>Chennai</v>
          </cell>
        </row>
        <row r="7295">
          <cell r="A7295" t="str">
            <v>CUST7385</v>
          </cell>
          <cell r="B7295" t="str">
            <v>Chettinad Cement Corporation Private Limited-6</v>
          </cell>
          <cell r="C7295" t="str">
            <v>balashanmugamm.ml@chettinadcement.com</v>
          </cell>
          <cell r="D7295">
            <v>9867986700</v>
          </cell>
          <cell r="F7295">
            <v>621707</v>
          </cell>
          <cell r="G7295" t="str">
            <v>Alanthruaiyarkattalai LS Mines, Ariyalur</v>
          </cell>
          <cell r="H7295" t="str">
            <v>balashanmugamm.ml@chettinadcement.com</v>
          </cell>
          <cell r="I7295" t="str">
            <v>India</v>
          </cell>
          <cell r="J7295" t="str">
            <v>Tamil Nadu</v>
          </cell>
          <cell r="K7295" t="str">
            <v>Ariyalur</v>
          </cell>
          <cell r="L7295" t="str">
            <v>Private</v>
          </cell>
          <cell r="M7295" t="str">
            <v>PO-Wise</v>
          </cell>
          <cell r="N7295" t="str">
            <v>Customer Wise Product / Fixed Rate</v>
          </cell>
          <cell r="O7295" t="str">
            <v>Chennai</v>
          </cell>
        </row>
        <row r="7296">
          <cell r="A7296" t="str">
            <v>CUST7386</v>
          </cell>
          <cell r="B7296" t="str">
            <v>Chettinad Cement Corporation Private Limited-7</v>
          </cell>
          <cell r="C7296" t="str">
            <v>balaaaashanmugam.ml@chettinadcement.com</v>
          </cell>
          <cell r="D7296">
            <v>9080709080</v>
          </cell>
          <cell r="F7296">
            <v>621707</v>
          </cell>
          <cell r="G7296" t="str">
            <v>Sendurai LS Mines, Ariyalur</v>
          </cell>
          <cell r="H7296" t="str">
            <v>balaaaashanmugam.ml@chettinadcement.com</v>
          </cell>
          <cell r="I7296" t="str">
            <v>India</v>
          </cell>
          <cell r="J7296" t="str">
            <v>Tamil Nadu</v>
          </cell>
          <cell r="K7296" t="str">
            <v>Ariyalur</v>
          </cell>
          <cell r="L7296" t="str">
            <v>Private</v>
          </cell>
          <cell r="M7296" t="str">
            <v>PO-Wise</v>
          </cell>
          <cell r="N7296" t="str">
            <v>Customer Wise Product / Fixed Rate</v>
          </cell>
          <cell r="O7296" t="str">
            <v>Chennai</v>
          </cell>
        </row>
        <row r="7297">
          <cell r="A7297" t="str">
            <v>CUST7387</v>
          </cell>
          <cell r="B7297" t="str">
            <v>Kenbrio Pharmaceuticals Pvt. Ltd.</v>
          </cell>
          <cell r="C7297" t="str">
            <v>kenbriopharmaceuticals@gmail.com</v>
          </cell>
          <cell r="D7297">
            <v>9888891364</v>
          </cell>
          <cell r="F7297">
            <v>160014</v>
          </cell>
          <cell r="G7297" t="str">
            <v>PLot No.181, SP Rana Complex, Shop No.6A, Dadumajra</v>
          </cell>
          <cell r="H7297" t="str">
            <v>kenbriopharmaceuticals@gmail.com</v>
          </cell>
          <cell r="I7297" t="str">
            <v>India</v>
          </cell>
          <cell r="J7297" t="str">
            <v>Chandigarh</v>
          </cell>
          <cell r="K7297" t="str">
            <v>Chandigarh</v>
          </cell>
          <cell r="L7297" t="str">
            <v>Private</v>
          </cell>
          <cell r="M7297" t="str">
            <v>Daily</v>
          </cell>
          <cell r="N7297" t="str">
            <v>Customer Wise Product / Fixed Rate</v>
          </cell>
          <cell r="O7297" t="str">
            <v>Panchkula</v>
          </cell>
        </row>
        <row r="7298">
          <cell r="A7298" t="str">
            <v>CUST7388</v>
          </cell>
          <cell r="B7298" t="str">
            <v>Office of The AGE B/R-II</v>
          </cell>
          <cell r="C7298" t="str">
            <v>garggeolabd28@gmail.com</v>
          </cell>
          <cell r="E7298" t="str">
            <v>098-14404467</v>
          </cell>
          <cell r="F7298">
            <v>190001</v>
          </cell>
          <cell r="G7298" t="str">
            <v>C/o 21 FAD C/o 56 APO, Srinagar</v>
          </cell>
          <cell r="H7298" t="str">
            <v>garggeolab@gmail.com</v>
          </cell>
          <cell r="I7298" t="str">
            <v>India</v>
          </cell>
          <cell r="J7298" t="str">
            <v>Jammu and Kashmir</v>
          </cell>
          <cell r="K7298" t="str">
            <v>Srinagar</v>
          </cell>
          <cell r="L7298" t="str">
            <v>Government</v>
          </cell>
          <cell r="M7298" t="str">
            <v>Daily</v>
          </cell>
          <cell r="N7298" t="str">
            <v>Customer Wise Product / Fixed Rate</v>
          </cell>
          <cell r="O7298" t="str">
            <v>Panchkula</v>
          </cell>
        </row>
        <row r="7299">
          <cell r="A7299" t="str">
            <v>CUST7390</v>
          </cell>
          <cell r="B7299" t="str">
            <v>Hilal Builders</v>
          </cell>
          <cell r="C7299" t="str">
            <v>hilal.builders777@gmail.com</v>
          </cell>
          <cell r="E7299" t="str">
            <v>098-14404467</v>
          </cell>
          <cell r="F7299">
            <v>192301</v>
          </cell>
          <cell r="G7299" t="str">
            <v>Khrew Pampore, Pulwama, Kashmir</v>
          </cell>
          <cell r="H7299" t="str">
            <v>hilal.builders777@gmail.com</v>
          </cell>
          <cell r="I7299" t="str">
            <v>India</v>
          </cell>
          <cell r="J7299" t="str">
            <v>Jammu and Kashmir</v>
          </cell>
          <cell r="K7299" t="str">
            <v>Pulwama</v>
          </cell>
          <cell r="L7299" t="str">
            <v>Private</v>
          </cell>
          <cell r="M7299" t="str">
            <v>Daily</v>
          </cell>
          <cell r="N7299" t="str">
            <v>Customer Wise Product / Fixed Rate</v>
          </cell>
          <cell r="O7299" t="str">
            <v>Panchkula</v>
          </cell>
        </row>
        <row r="7300">
          <cell r="A7300" t="str">
            <v>CUST7391</v>
          </cell>
          <cell r="B7300" t="str">
            <v>Sirius Zip Fateners Pvt.Ltd</v>
          </cell>
          <cell r="C7300" t="str">
            <v>purchase@siriuszip.com</v>
          </cell>
          <cell r="D7300">
            <v>7604858121</v>
          </cell>
          <cell r="F7300">
            <v>630606</v>
          </cell>
          <cell r="G7300" t="str">
            <v>C-22,Sipcot Industrial Complex,Manamadurai</v>
          </cell>
          <cell r="H7300" t="str">
            <v>purchase@siriuszip.com</v>
          </cell>
          <cell r="I7300" t="str">
            <v>India</v>
          </cell>
          <cell r="J7300" t="str">
            <v>Tamil Nadu</v>
          </cell>
          <cell r="K7300" t="str">
            <v>Sivaganga</v>
          </cell>
          <cell r="L7300" t="str">
            <v>Private</v>
          </cell>
          <cell r="M7300" t="str">
            <v>PO-Wise</v>
          </cell>
          <cell r="N7300" t="str">
            <v>Customer Wise Product / Fixed Rate</v>
          </cell>
          <cell r="O7300" t="str">
            <v>Chennai</v>
          </cell>
        </row>
        <row r="7301">
          <cell r="A7301" t="str">
            <v>CUST7392</v>
          </cell>
          <cell r="B7301" t="str">
            <v>Narri Pharma Private Limited</v>
          </cell>
          <cell r="C7301" t="str">
            <v>amit.m@narri.co</v>
          </cell>
          <cell r="D7301">
            <v>7830203003</v>
          </cell>
          <cell r="F7301">
            <v>244715</v>
          </cell>
          <cell r="G7301" t="str">
            <v>Village - Sakhanpur. P.O.- Pirumadara,Tehsil-Ramnagar, Distt- Nainital</v>
          </cell>
          <cell r="H7301" t="str">
            <v>amit.m@narri.co</v>
          </cell>
          <cell r="I7301" t="str">
            <v>India</v>
          </cell>
          <cell r="J7301" t="str">
            <v>Uttarakhand</v>
          </cell>
          <cell r="K7301" t="str">
            <v>Nainital</v>
          </cell>
          <cell r="L7301" t="str">
            <v>Private</v>
          </cell>
          <cell r="M7301" t="str">
            <v>Daily</v>
          </cell>
          <cell r="N7301" t="str">
            <v>Customer Wise Product / Fixed Rate</v>
          </cell>
          <cell r="O7301" t="str">
            <v>Panchkula</v>
          </cell>
        </row>
        <row r="7302">
          <cell r="A7302" t="str">
            <v>CUST7393</v>
          </cell>
          <cell r="B7302" t="str">
            <v>Toyo Filling International Co. Ltd.</v>
          </cell>
          <cell r="C7302" t="str">
            <v>phinthinee@tfi.co.th</v>
          </cell>
          <cell r="E7302" t="str">
            <v>660-38950300</v>
          </cell>
          <cell r="F7302">
            <v>21140</v>
          </cell>
          <cell r="G7302" t="str">
            <v>500/45 Moo 3, Tombol Tasit, Amphur Pluak Daeng Rayong, Thailand</v>
          </cell>
          <cell r="H7302" t="str">
            <v>phinthinee@tfi.co.th</v>
          </cell>
          <cell r="I7302" t="str">
            <v>Thailand</v>
          </cell>
          <cell r="J7302" t="str">
            <v>Rayong</v>
          </cell>
          <cell r="K7302" t="str">
            <v>Rayong</v>
          </cell>
          <cell r="L7302" t="str">
            <v>Private</v>
          </cell>
          <cell r="M7302" t="str">
            <v>PO-Wise</v>
          </cell>
          <cell r="N7302" t="str">
            <v>Customer Wise Product / Fixed Rate</v>
          </cell>
          <cell r="O7302" t="str">
            <v>Panchkula</v>
          </cell>
        </row>
        <row r="7303">
          <cell r="A7303" t="str">
            <v>CUST7394</v>
          </cell>
          <cell r="B7303" t="str">
            <v>Astra Agro Foods (P) Ltd.</v>
          </cell>
          <cell r="C7303" t="str">
            <v>gurwin555@yahoo.com</v>
          </cell>
          <cell r="E7303" t="str">
            <v>0712-5090463</v>
          </cell>
          <cell r="F7303">
            <v>1</v>
          </cell>
          <cell r="G7303" t="str">
            <v>C-26, Phase-2, Industrial Area, SAS Nagar, Mohali</v>
          </cell>
          <cell r="H7303" t="str">
            <v>gurwin555@yahoo.com</v>
          </cell>
          <cell r="I7303" t="str">
            <v>India</v>
          </cell>
          <cell r="J7303" t="str">
            <v>Punjab</v>
          </cell>
          <cell r="K7303" t="str">
            <v>Mohali</v>
          </cell>
          <cell r="L7303" t="str">
            <v>Private</v>
          </cell>
          <cell r="M7303" t="str">
            <v>Daily</v>
          </cell>
          <cell r="N7303" t="str">
            <v>Customer Wise Product / Fixed Rate</v>
          </cell>
          <cell r="O7303" t="str">
            <v>Panchkula</v>
          </cell>
        </row>
        <row r="7304">
          <cell r="A7304" t="str">
            <v>CUST7395</v>
          </cell>
          <cell r="B7304" t="str">
            <v>Gautam Metal Works</v>
          </cell>
          <cell r="C7304" t="str">
            <v>gautam.gmw@gmail.com</v>
          </cell>
          <cell r="D7304">
            <v>9816025001</v>
          </cell>
          <cell r="F7304">
            <v>173220</v>
          </cell>
          <cell r="G7304" t="str">
            <v>Plot No.5, Sector-1, Parwanoo</v>
          </cell>
          <cell r="H7304" t="str">
            <v>gautam.gmw@gmail.com</v>
          </cell>
          <cell r="I7304" t="str">
            <v>India</v>
          </cell>
          <cell r="J7304" t="str">
            <v>Himachal Pradesh</v>
          </cell>
          <cell r="K7304" t="str">
            <v>Parwanoo</v>
          </cell>
          <cell r="L7304" t="str">
            <v>Private</v>
          </cell>
          <cell r="M7304" t="str">
            <v>Daily</v>
          </cell>
          <cell r="N7304" t="str">
            <v>Customer Wise Product / Fixed Rate</v>
          </cell>
          <cell r="O7304" t="str">
            <v>Panchkula</v>
          </cell>
        </row>
        <row r="7305">
          <cell r="A7305" t="str">
            <v>CUST7396</v>
          </cell>
          <cell r="B7305" t="str">
            <v>CA Puffed Rice Mill</v>
          </cell>
          <cell r="C7305" t="str">
            <v>info.murmuren@gmail.com</v>
          </cell>
          <cell r="E7305" t="str">
            <v>099-37480427</v>
          </cell>
          <cell r="F7305">
            <v>757023</v>
          </cell>
          <cell r="G7305" t="str">
            <v>At-Baunshakatia, PO-Gadia, Distt- Mayurbhanj, Odisha</v>
          </cell>
          <cell r="H7305" t="str">
            <v>info.murmuren@gmail.com, mahendra@itclabs.com</v>
          </cell>
          <cell r="I7305" t="str">
            <v>India</v>
          </cell>
          <cell r="J7305" t="str">
            <v>Odisha</v>
          </cell>
          <cell r="K7305" t="str">
            <v>Mayurbhanj</v>
          </cell>
          <cell r="L7305" t="str">
            <v>Private</v>
          </cell>
          <cell r="M7305" t="str">
            <v>Daily</v>
          </cell>
          <cell r="N7305" t="str">
            <v>Customer Wise Product / Fixed Rate</v>
          </cell>
          <cell r="O7305" t="str">
            <v>Panchkula</v>
          </cell>
        </row>
        <row r="7306">
          <cell r="A7306" t="str">
            <v>CUST7397</v>
          </cell>
          <cell r="B7306" t="str">
            <v>Dr.Gazala Hussain</v>
          </cell>
          <cell r="C7306" t="str">
            <v>drgazalahussain@sdmchhassan.org</v>
          </cell>
          <cell r="D7306">
            <v>9857739096</v>
          </cell>
          <cell r="F7306">
            <v>573201</v>
          </cell>
          <cell r="G7306" t="str">
            <v>Associate Professor,BM Road,Tanniruhalla,SDM College Of Ayurvedha &amp; Hospital,Hassan</v>
          </cell>
          <cell r="H7306" t="str">
            <v>drgazalahussain@sdmchhassan.org</v>
          </cell>
          <cell r="I7306" t="str">
            <v>India</v>
          </cell>
          <cell r="J7306" t="str">
            <v>Karnataka</v>
          </cell>
          <cell r="K7306" t="str">
            <v>Hassan</v>
          </cell>
          <cell r="L7306" t="str">
            <v>Private</v>
          </cell>
          <cell r="M7306" t="str">
            <v>PO-Wise</v>
          </cell>
          <cell r="N7306" t="str">
            <v>Customer Wise Product / Fixed Rate</v>
          </cell>
          <cell r="O7306" t="str">
            <v>Chennai</v>
          </cell>
        </row>
        <row r="7307">
          <cell r="A7307" t="str">
            <v>CUST7398</v>
          </cell>
          <cell r="B7307" t="str">
            <v>DR.Saranya.R</v>
          </cell>
          <cell r="C7307" t="str">
            <v>saranyarajasekar@gmail.com</v>
          </cell>
          <cell r="D7307">
            <v>9790752863</v>
          </cell>
          <cell r="F7307">
            <v>600025</v>
          </cell>
          <cell r="G7307" t="str">
            <v>Department Of Applied Science Of Technology,A.C.Tech University</v>
          </cell>
          <cell r="H7307" t="str">
            <v>saranyarajasekar@gmail.com</v>
          </cell>
          <cell r="I7307" t="str">
            <v>India</v>
          </cell>
          <cell r="J7307" t="str">
            <v>Tamil Nadu</v>
          </cell>
          <cell r="K7307" t="str">
            <v>Chennai</v>
          </cell>
          <cell r="L7307" t="str">
            <v>Private</v>
          </cell>
          <cell r="M7307" t="str">
            <v>PO-Wise</v>
          </cell>
          <cell r="N7307" t="str">
            <v>Customer Wise Product / Fixed Rate</v>
          </cell>
          <cell r="O7307" t="str">
            <v>Chennai</v>
          </cell>
        </row>
        <row r="7308">
          <cell r="A7308" t="str">
            <v>CUST7399</v>
          </cell>
          <cell r="B7308" t="str">
            <v>Dwarika Rice Mill Limited</v>
          </cell>
          <cell r="C7308" t="str">
            <v>mlmpsanjay@rediffmail.com</v>
          </cell>
          <cell r="D7308">
            <v>9962873109</v>
          </cell>
          <cell r="F7308">
            <v>209801</v>
          </cell>
          <cell r="G7308" t="str">
            <v>Plot.No.D-3,Site No.1,Industrial Area,Unnao</v>
          </cell>
          <cell r="H7308" t="str">
            <v>mlmpsanjay@rediffmail.com</v>
          </cell>
          <cell r="I7308" t="str">
            <v>India</v>
          </cell>
          <cell r="J7308" t="str">
            <v>Uttar Pradesh</v>
          </cell>
          <cell r="K7308" t="str">
            <v>Unnao</v>
          </cell>
          <cell r="L7308" t="str">
            <v>Private</v>
          </cell>
          <cell r="M7308" t="str">
            <v>PO-Wise</v>
          </cell>
          <cell r="N7308" t="str">
            <v>Customer Wise Product / Fixed Rate</v>
          </cell>
          <cell r="O7308" t="str">
            <v>Chennai</v>
          </cell>
        </row>
        <row r="7309">
          <cell r="A7309" t="str">
            <v>CUST7400</v>
          </cell>
          <cell r="B7309" t="str">
            <v>Vishal Papertech (India) Ltd.</v>
          </cell>
          <cell r="C7309" t="str">
            <v>vptvpm@gmail.com</v>
          </cell>
          <cell r="D7309">
            <v>7837700912</v>
          </cell>
          <cell r="F7309">
            <v>140507</v>
          </cell>
          <cell r="G7309" t="str">
            <v>Village: Mubarikpur, Ramgarh Road, Derabassi, Distt. SAS Nagar</v>
          </cell>
          <cell r="H7309" t="str">
            <v>vptvpm@gmail.com</v>
          </cell>
          <cell r="I7309" t="str">
            <v>India</v>
          </cell>
          <cell r="J7309" t="str">
            <v>Punjab</v>
          </cell>
          <cell r="K7309" t="str">
            <v>Dera Bassi</v>
          </cell>
          <cell r="L7309" t="str">
            <v>Private</v>
          </cell>
          <cell r="M7309" t="str">
            <v>Daily</v>
          </cell>
          <cell r="N7309" t="str">
            <v>Customer Wise Product / Fixed Rate</v>
          </cell>
          <cell r="O7309" t="str">
            <v>Panchkula</v>
          </cell>
        </row>
        <row r="7310">
          <cell r="A7310" t="str">
            <v>CUST7401</v>
          </cell>
          <cell r="B7310" t="str">
            <v>Alphasan Health solution BVBA</v>
          </cell>
          <cell r="C7310" t="str">
            <v>praveen.acp08@gmail.com</v>
          </cell>
          <cell r="E7310" t="str">
            <v>0967-5236060</v>
          </cell>
          <cell r="F7310">
            <v>1</v>
          </cell>
          <cell r="G7310" t="str">
            <v>711-F, Pace City-2, Sector-37, Gurgaon</v>
          </cell>
          <cell r="H7310" t="str">
            <v>praveen.acp08@gmail.com</v>
          </cell>
          <cell r="I7310" t="str">
            <v>India</v>
          </cell>
          <cell r="J7310" t="str">
            <v>Haryana</v>
          </cell>
          <cell r="K7310" t="str">
            <v>Gurgaon</v>
          </cell>
          <cell r="L7310" t="str">
            <v>Private</v>
          </cell>
          <cell r="M7310" t="str">
            <v>Daily</v>
          </cell>
          <cell r="N7310" t="str">
            <v>Customer Wise Product / Fixed Rate</v>
          </cell>
          <cell r="O7310" t="str">
            <v>Panchkula</v>
          </cell>
        </row>
        <row r="7311">
          <cell r="A7311" t="str">
            <v>CUST7402</v>
          </cell>
          <cell r="B7311" t="str">
            <v>G.S. Pharmbutor Private Limited (Pharmaceutical Division)</v>
          </cell>
          <cell r="C7311" t="str">
            <v>prashant.sonawane@winmedicare.com</v>
          </cell>
          <cell r="D7311">
            <v>9837008100</v>
          </cell>
          <cell r="F7311">
            <v>201204</v>
          </cell>
          <cell r="G7311" t="str">
            <v>Modi Steel Compound, Delhi Meerut Road, Modinagar, Distt. Ghaziabad</v>
          </cell>
          <cell r="H7311" t="str">
            <v>prashant.sonawane@winmedicare.com</v>
          </cell>
          <cell r="I7311" t="str">
            <v>India</v>
          </cell>
          <cell r="J7311" t="str">
            <v>Uttar Pradesh</v>
          </cell>
          <cell r="K7311" t="str">
            <v>Modinagar</v>
          </cell>
          <cell r="L7311" t="str">
            <v>Private</v>
          </cell>
          <cell r="M7311" t="str">
            <v>PO-Wise</v>
          </cell>
          <cell r="N7311" t="str">
            <v>Customer Wise Product / Fixed Rate</v>
          </cell>
          <cell r="O7311" t="str">
            <v>Panchkula</v>
          </cell>
        </row>
        <row r="7312">
          <cell r="A7312" t="str">
            <v>CUST7403</v>
          </cell>
          <cell r="B7312" t="str">
            <v>Him Academy Public School</v>
          </cell>
          <cell r="C7312" t="str">
            <v>hapsvn@gmail.com</v>
          </cell>
          <cell r="D7312">
            <v>8988001320</v>
          </cell>
          <cell r="F7312">
            <v>177001</v>
          </cell>
          <cell r="G7312" t="str">
            <v>Vikas Nagar, Hamirpur</v>
          </cell>
          <cell r="H7312" t="str">
            <v>hapsvn@gmail.com</v>
          </cell>
          <cell r="I7312" t="str">
            <v>India</v>
          </cell>
          <cell r="J7312" t="str">
            <v>Himachal Pradesh</v>
          </cell>
          <cell r="K7312" t="str">
            <v>Hamirpur</v>
          </cell>
          <cell r="L7312" t="str">
            <v>Private</v>
          </cell>
          <cell r="M7312" t="str">
            <v>Daily</v>
          </cell>
          <cell r="N7312" t="str">
            <v>Customer Wise Product / Fixed Rate</v>
          </cell>
          <cell r="O7312" t="str">
            <v>Panchkula</v>
          </cell>
        </row>
        <row r="7313">
          <cell r="A7313" t="str">
            <v>CUST7404</v>
          </cell>
          <cell r="B7313" t="str">
            <v>Brothers Trading Company</v>
          </cell>
          <cell r="C7313" t="str">
            <v>br.saharan759@gmail.com</v>
          </cell>
          <cell r="D7313">
            <v>9728870021</v>
          </cell>
          <cell r="F7313">
            <v>125076</v>
          </cell>
          <cell r="G7313" t="str">
            <v>Khatoni No. 265, Khewat (OR), Jamabandi No. 23, Khasra No. 2012, Village: Sultanpuria, Tehsil: rania, sirsa</v>
          </cell>
          <cell r="H7313" t="str">
            <v>br.saharan759@gmail.com</v>
          </cell>
          <cell r="I7313" t="str">
            <v>India</v>
          </cell>
          <cell r="J7313" t="str">
            <v>Haryana</v>
          </cell>
          <cell r="K7313" t="str">
            <v>Sirsa</v>
          </cell>
          <cell r="L7313" t="str">
            <v>Private</v>
          </cell>
          <cell r="M7313" t="str">
            <v>Daily</v>
          </cell>
          <cell r="N7313" t="str">
            <v>Customer Wise Product / Fixed Rate</v>
          </cell>
          <cell r="O7313" t="str">
            <v>Panchkula</v>
          </cell>
        </row>
        <row r="7314">
          <cell r="A7314" t="str">
            <v>CUST7405</v>
          </cell>
          <cell r="B7314" t="str">
            <v>Consolidated Insurance Surveyors And Loss Assessors Pvt. Ltd.</v>
          </cell>
          <cell r="C7314" t="str">
            <v>13manpreetsingh@gmail.com</v>
          </cell>
          <cell r="D7314">
            <v>7888646422</v>
          </cell>
          <cell r="F7314">
            <v>160036</v>
          </cell>
          <cell r="G7314" t="str">
            <v>H.No.171, Sector-36 A, Chandigarh</v>
          </cell>
          <cell r="H7314" t="str">
            <v>13manpreetsingh@gmail.com</v>
          </cell>
          <cell r="I7314" t="str">
            <v>India</v>
          </cell>
          <cell r="J7314" t="str">
            <v>Chandigarh</v>
          </cell>
          <cell r="K7314" t="str">
            <v>Chandigarh</v>
          </cell>
          <cell r="L7314" t="str">
            <v>Private</v>
          </cell>
          <cell r="M7314" t="str">
            <v>Daily</v>
          </cell>
          <cell r="N7314" t="str">
            <v>Customer Wise Product / Fixed Rate</v>
          </cell>
          <cell r="O7314" t="str">
            <v>Panchkula</v>
          </cell>
        </row>
        <row r="7315">
          <cell r="A7315" t="str">
            <v>CUST7406</v>
          </cell>
          <cell r="B7315" t="str">
            <v>CSE India Pvt. Ltd.</v>
          </cell>
          <cell r="C7315" t="str">
            <v>rohit@csetp.com</v>
          </cell>
          <cell r="D7315">
            <v>9811994286</v>
          </cell>
          <cell r="F7315">
            <v>122052</v>
          </cell>
          <cell r="G7315" t="str">
            <v>Plot No.121, Sector-5, IMT Manesar, Gurugram</v>
          </cell>
          <cell r="H7315" t="str">
            <v>rohit@csetp.com</v>
          </cell>
          <cell r="I7315" t="str">
            <v>India</v>
          </cell>
          <cell r="J7315" t="str">
            <v>Haryana</v>
          </cell>
          <cell r="K7315" t="str">
            <v>Gurgaon</v>
          </cell>
          <cell r="L7315" t="str">
            <v>Private</v>
          </cell>
          <cell r="M7315" t="str">
            <v>Daily</v>
          </cell>
          <cell r="N7315" t="str">
            <v>Customer Wise Product / Fixed Rate</v>
          </cell>
          <cell r="O7315" t="str">
            <v>Panchkula</v>
          </cell>
        </row>
        <row r="7316">
          <cell r="A7316" t="str">
            <v>CUST7407</v>
          </cell>
          <cell r="B7316" t="str">
            <v>Garrison Engineer</v>
          </cell>
          <cell r="C7316" t="str">
            <v>ge969ews121@gmail.com</v>
          </cell>
          <cell r="D7316">
            <v>9649466106</v>
          </cell>
          <cell r="F7316">
            <v>193121</v>
          </cell>
          <cell r="G7316" t="str">
            <v>969 Engr Wks Sec C/o 56 APO, Pattan, Baramulla</v>
          </cell>
          <cell r="H7316" t="str">
            <v>ge969ews121@gmail.com, akshey.sharma@itclabs.com</v>
          </cell>
          <cell r="I7316" t="str">
            <v>India</v>
          </cell>
          <cell r="J7316" t="str">
            <v>Jammu and Kashmir</v>
          </cell>
          <cell r="K7316" t="str">
            <v>Pattan</v>
          </cell>
          <cell r="L7316" t="str">
            <v>Government</v>
          </cell>
          <cell r="M7316" t="str">
            <v>PO-Wise</v>
          </cell>
          <cell r="N7316" t="str">
            <v>Customer Wise Product / Fixed Rate</v>
          </cell>
          <cell r="O7316" t="str">
            <v>Panchkula</v>
          </cell>
        </row>
        <row r="7317">
          <cell r="A7317" t="str">
            <v>CUST7408</v>
          </cell>
          <cell r="B7317" t="str">
            <v>Sangi Chemicals</v>
          </cell>
          <cell r="C7317" t="str">
            <v>sangichemicals@yahoo.co.in</v>
          </cell>
          <cell r="D7317">
            <v>9884188768</v>
          </cell>
          <cell r="F7317">
            <v>600001</v>
          </cell>
          <cell r="G7317" t="str">
            <v>25/2,Narayana Mudali Street,Sowcarpet</v>
          </cell>
          <cell r="H7317" t="str">
            <v>sangichemicals@yahoo.co.in</v>
          </cell>
          <cell r="I7317" t="str">
            <v>India</v>
          </cell>
          <cell r="J7317" t="str">
            <v>Tamil Nadu</v>
          </cell>
          <cell r="K7317" t="str">
            <v>Chennai</v>
          </cell>
          <cell r="L7317" t="str">
            <v>Private</v>
          </cell>
          <cell r="M7317" t="str">
            <v>PO-Wise</v>
          </cell>
          <cell r="N7317" t="str">
            <v>Customer Wise Product / Fixed Rate</v>
          </cell>
          <cell r="O7317" t="str">
            <v>Chennai</v>
          </cell>
        </row>
        <row r="7318">
          <cell r="A7318" t="str">
            <v>CUST7409</v>
          </cell>
          <cell r="B7318" t="str">
            <v>ICMC Corporation Ltd.</v>
          </cell>
          <cell r="C7318" t="str">
            <v>icmc.mailam2006@yahoo.com</v>
          </cell>
          <cell r="D7318">
            <v>9345454684</v>
          </cell>
          <cell r="F7318">
            <v>604304</v>
          </cell>
          <cell r="G7318" t="str">
            <v>Mailam Village, Tindivanam Taluk, Villupuram District, Tamilnadu</v>
          </cell>
          <cell r="H7318" t="str">
            <v>icmc.mailam2006@yahoo.com</v>
          </cell>
          <cell r="I7318" t="str">
            <v>India</v>
          </cell>
          <cell r="J7318" t="str">
            <v>Tamil Nadu</v>
          </cell>
          <cell r="K7318" t="str">
            <v>Tindivanam</v>
          </cell>
          <cell r="L7318" t="str">
            <v>Private</v>
          </cell>
          <cell r="M7318" t="str">
            <v>Daily</v>
          </cell>
          <cell r="N7318" t="str">
            <v>Customer Wise Product / Fixed Rate</v>
          </cell>
          <cell r="O7318" t="str">
            <v>Panchkula</v>
          </cell>
        </row>
        <row r="7319">
          <cell r="A7319" t="str">
            <v>CUST7410</v>
          </cell>
          <cell r="B7319" t="str">
            <v>ICMC Corporation Limited</v>
          </cell>
          <cell r="C7319" t="str">
            <v>Trichy@icmcgroup.com</v>
          </cell>
          <cell r="D7319">
            <v>7598293187</v>
          </cell>
          <cell r="F7319">
            <v>620010</v>
          </cell>
          <cell r="G7319" t="str">
            <v>I-3, Industrial Esatate, Ariyamangalam, Trichy, Tamilnadu</v>
          </cell>
          <cell r="H7319" t="str">
            <v>Trichy@icmcgroup.com</v>
          </cell>
          <cell r="I7319" t="str">
            <v>India</v>
          </cell>
          <cell r="J7319" t="str">
            <v>Tamil Nadu</v>
          </cell>
          <cell r="K7319" t="str">
            <v>Trichy</v>
          </cell>
          <cell r="L7319" t="str">
            <v>Private</v>
          </cell>
          <cell r="M7319" t="str">
            <v>Daily</v>
          </cell>
          <cell r="N7319" t="str">
            <v>Customer Wise Product / Fixed Rate</v>
          </cell>
          <cell r="O7319" t="str">
            <v>Panchkula</v>
          </cell>
        </row>
        <row r="7320">
          <cell r="A7320" t="str">
            <v>CUST7411</v>
          </cell>
          <cell r="B7320" t="str">
            <v>ICMC Corporation Ltd.</v>
          </cell>
          <cell r="C7320" t="str">
            <v>trichy1@icmcgroup.com</v>
          </cell>
          <cell r="E7320" t="str">
            <v>0759-8293187</v>
          </cell>
          <cell r="F7320">
            <v>600058</v>
          </cell>
          <cell r="G7320" t="str">
            <v>No. 36, Ambathur Industrial Estate, Ambathur, Chennai</v>
          </cell>
          <cell r="H7320" t="str">
            <v>trichy1@icmcgroup.com</v>
          </cell>
          <cell r="I7320" t="str">
            <v>India</v>
          </cell>
          <cell r="J7320" t="str">
            <v>Tamil Nadu</v>
          </cell>
          <cell r="K7320" t="str">
            <v>Chennai</v>
          </cell>
          <cell r="L7320" t="str">
            <v>Private</v>
          </cell>
          <cell r="M7320" t="str">
            <v>Daily</v>
          </cell>
          <cell r="N7320" t="str">
            <v>Customer Wise Product / Fixed Rate</v>
          </cell>
          <cell r="O7320" t="str">
            <v>Panchkula</v>
          </cell>
        </row>
        <row r="7321">
          <cell r="A7321" t="str">
            <v>CUST7412</v>
          </cell>
          <cell r="B7321" t="str">
            <v>Rise Biotech Solutions</v>
          </cell>
          <cell r="C7321" t="str">
            <v>ad-willi05@yahoo.com</v>
          </cell>
          <cell r="D7321">
            <v>9894119244</v>
          </cell>
          <cell r="F7321">
            <v>600115</v>
          </cell>
          <cell r="G7321" t="str">
            <v>No.4/342,15th Cross Street,CLRI Nagar,Neelanagarai,Chennai</v>
          </cell>
          <cell r="H7321" t="str">
            <v>ad-willi05@yahoo.com</v>
          </cell>
          <cell r="I7321" t="str">
            <v>India</v>
          </cell>
          <cell r="J7321" t="str">
            <v>Tamil Nadu</v>
          </cell>
          <cell r="K7321" t="str">
            <v>Chennai</v>
          </cell>
          <cell r="L7321" t="str">
            <v>Private</v>
          </cell>
          <cell r="M7321" t="str">
            <v>PO-Wise</v>
          </cell>
          <cell r="N7321" t="str">
            <v>Customer Wise Product / Fixed Rate</v>
          </cell>
          <cell r="O7321" t="str">
            <v>Chennai</v>
          </cell>
        </row>
        <row r="7322">
          <cell r="A7322" t="str">
            <v>CUST7413</v>
          </cell>
          <cell r="B7322" t="str">
            <v>Fortune Multitech Pvt. Ltd.</v>
          </cell>
          <cell r="C7322" t="str">
            <v>narinder.kumar@ap.jll.com</v>
          </cell>
          <cell r="D7322">
            <v>9888388929</v>
          </cell>
          <cell r="F7322">
            <v>140603</v>
          </cell>
          <cell r="G7322" t="str">
            <v>Victoria Heights, Peer Muchalla, Near Sector-20, Zirakpur</v>
          </cell>
          <cell r="H7322" t="str">
            <v>narinder.kumar@ap.jll.com, ashu.nanda@ap.jll.com, karan.kerwell@ap.jll.com</v>
          </cell>
          <cell r="I7322" t="str">
            <v>India</v>
          </cell>
          <cell r="J7322" t="str">
            <v>Punjab</v>
          </cell>
          <cell r="K7322" t="str">
            <v>Zirakpur</v>
          </cell>
          <cell r="L7322" t="str">
            <v>Private</v>
          </cell>
          <cell r="M7322" t="str">
            <v>Daily</v>
          </cell>
          <cell r="N7322" t="str">
            <v>Customer Wise Product / Fixed Rate</v>
          </cell>
          <cell r="O7322" t="str">
            <v>Panchkula</v>
          </cell>
        </row>
        <row r="7323">
          <cell r="A7323" t="str">
            <v>CUST7414</v>
          </cell>
          <cell r="B7323" t="str">
            <v>Biodeal Pharmaceuticals Pvt.Ltd..</v>
          </cell>
          <cell r="C7323" t="str">
            <v>shankar@biodealpharma.com</v>
          </cell>
          <cell r="D7323">
            <v>9877777777</v>
          </cell>
          <cell r="F7323">
            <v>174101</v>
          </cell>
          <cell r="G7323" t="str">
            <v>Vill.Saini Majra,Nalagarh</v>
          </cell>
          <cell r="H7323" t="str">
            <v>shankar@biodealpharma.com</v>
          </cell>
          <cell r="I7323" t="str">
            <v>India</v>
          </cell>
          <cell r="J7323" t="str">
            <v>Himachal Pradesh</v>
          </cell>
          <cell r="K7323" t="str">
            <v>Nalagarh</v>
          </cell>
          <cell r="L7323" t="str">
            <v>Private</v>
          </cell>
          <cell r="M7323" t="str">
            <v>PO-Wise</v>
          </cell>
          <cell r="N7323" t="str">
            <v>Customer Wise Product / Fixed Rate</v>
          </cell>
          <cell r="O7323" t="str">
            <v>Chennai</v>
          </cell>
        </row>
        <row r="7324">
          <cell r="A7324" t="str">
            <v>CUST7415</v>
          </cell>
          <cell r="B7324" t="str">
            <v>Chettinad Cement Corporation Private Limited..,</v>
          </cell>
          <cell r="C7324" t="str">
            <v>Chettinaddummy@gmail.com</v>
          </cell>
          <cell r="D7324">
            <v>9841563118</v>
          </cell>
          <cell r="F7324">
            <v>621704</v>
          </cell>
          <cell r="G7324" t="str">
            <v>Ariyalur</v>
          </cell>
          <cell r="H7324" t="str">
            <v>Chettinaddummy@gmail.com</v>
          </cell>
          <cell r="I7324" t="str">
            <v>India</v>
          </cell>
          <cell r="J7324" t="str">
            <v>Tamil Nadu</v>
          </cell>
          <cell r="K7324" t="str">
            <v>Ariyalur</v>
          </cell>
          <cell r="L7324" t="str">
            <v>Private</v>
          </cell>
          <cell r="M7324" t="str">
            <v>PO-Wise</v>
          </cell>
          <cell r="N7324" t="str">
            <v>Customer Wise Product / Fixed Rate</v>
          </cell>
          <cell r="O7324" t="str">
            <v>Chennai</v>
          </cell>
        </row>
        <row r="7325">
          <cell r="A7325" t="str">
            <v>CUST7416</v>
          </cell>
          <cell r="B7325" t="str">
            <v>Prevest DenPro Limited (Unit-II)</v>
          </cell>
          <cell r="C7325" t="str">
            <v>purchase@prevestdenpro.com</v>
          </cell>
          <cell r="D7325">
            <v>9858511050</v>
          </cell>
          <cell r="F7325">
            <v>181133</v>
          </cell>
          <cell r="G7325" t="str">
            <v>EPIP Kartholi, Bari Brahmana, Jammu</v>
          </cell>
          <cell r="H7325" t="str">
            <v>purchase@prevestdenpro.com</v>
          </cell>
          <cell r="I7325" t="str">
            <v>India</v>
          </cell>
          <cell r="J7325" t="str">
            <v>Jammu and Kashmir</v>
          </cell>
          <cell r="K7325" t="str">
            <v>Jammu</v>
          </cell>
          <cell r="L7325" t="str">
            <v>Private</v>
          </cell>
          <cell r="M7325" t="str">
            <v>Daily</v>
          </cell>
          <cell r="N7325" t="str">
            <v>Customer Wise Product / Fixed Rate</v>
          </cell>
          <cell r="O7325" t="str">
            <v>Panchkula</v>
          </cell>
        </row>
        <row r="7326">
          <cell r="A7326" t="str">
            <v>CUST7417</v>
          </cell>
          <cell r="B7326" t="str">
            <v>M/s.Maduracoats Private Limited</v>
          </cell>
          <cell r="C7326" t="str">
            <v>spdtt@coats.com</v>
          </cell>
          <cell r="D7326">
            <v>9962005977</v>
          </cell>
          <cell r="F7326">
            <v>628001</v>
          </cell>
          <cell r="G7326" t="str">
            <v>83 &amp; 88 Beach Road,Tuticorin</v>
          </cell>
          <cell r="H7326" t="str">
            <v>spdtt@coats.com</v>
          </cell>
          <cell r="I7326" t="str">
            <v>India</v>
          </cell>
          <cell r="J7326" t="str">
            <v>Tamil Nadu</v>
          </cell>
          <cell r="K7326" t="str">
            <v>Tuticorin</v>
          </cell>
          <cell r="L7326" t="str">
            <v>Private</v>
          </cell>
          <cell r="M7326" t="str">
            <v>PO-Wise</v>
          </cell>
          <cell r="N7326" t="str">
            <v>Customer Wise Product / Fixed Rate</v>
          </cell>
          <cell r="O7326" t="str">
            <v>Chennai</v>
          </cell>
        </row>
        <row r="7327">
          <cell r="A7327" t="str">
            <v>CUST7418</v>
          </cell>
          <cell r="B7327" t="str">
            <v>Office of The AGE B/R-II (Garrison Engineer)</v>
          </cell>
          <cell r="C7327" t="str">
            <v>garggeolabd29@gmail.com</v>
          </cell>
          <cell r="E7327" t="str">
            <v>098-14404467</v>
          </cell>
          <cell r="F7327">
            <v>913864</v>
          </cell>
          <cell r="G7327" t="str">
            <v>GE 864 Engr Wks Sec C/o 56 APO, Srinagar</v>
          </cell>
          <cell r="H7327" t="str">
            <v>garggeolab@gmail.com</v>
          </cell>
          <cell r="I7327" t="str">
            <v>India</v>
          </cell>
          <cell r="J7327" t="str">
            <v>Jammu and Kashmir</v>
          </cell>
          <cell r="K7327" t="str">
            <v>Srinagar</v>
          </cell>
          <cell r="L7327" t="str">
            <v>Government</v>
          </cell>
          <cell r="M7327" t="str">
            <v>Daily</v>
          </cell>
          <cell r="N7327" t="str">
            <v>Customer Wise Parameter</v>
          </cell>
          <cell r="O7327" t="str">
            <v>Panchkula</v>
          </cell>
        </row>
        <row r="7328">
          <cell r="A7328" t="str">
            <v>CUST7419</v>
          </cell>
          <cell r="B7328" t="str">
            <v>V6 Infrastructures Pvt. Ltd.</v>
          </cell>
          <cell r="C7328" t="str">
            <v>vivekgupta1961@gmail.com</v>
          </cell>
          <cell r="E7328" t="str">
            <v>098-14404467</v>
          </cell>
          <cell r="F7328">
            <v>180011</v>
          </cell>
          <cell r="G7328" t="str">
            <v>Kamla Bhawan, 138 Adarsh Vihar, Jodhamal School Road, Sainik Colony, Byepass, Jammu</v>
          </cell>
          <cell r="H7328" t="str">
            <v>vivekgupta1961@gmail.com</v>
          </cell>
          <cell r="I7328" t="str">
            <v>India</v>
          </cell>
          <cell r="J7328" t="str">
            <v>Jammu and Kashmir</v>
          </cell>
          <cell r="K7328" t="str">
            <v>Jammu</v>
          </cell>
          <cell r="L7328" t="str">
            <v>Private</v>
          </cell>
          <cell r="M7328" t="str">
            <v>Daily</v>
          </cell>
          <cell r="N7328" t="str">
            <v>Customer Wise Product / Fixed Rate</v>
          </cell>
          <cell r="O7328" t="str">
            <v>Panchkula</v>
          </cell>
        </row>
        <row r="7329">
          <cell r="A7329" t="str">
            <v>CUST7420</v>
          </cell>
          <cell r="B7329" t="str">
            <v>Kashyap &amp; Sons C/o Sanjay Kashyap</v>
          </cell>
          <cell r="C7329" t="str">
            <v>sanjayshangz20@gmail.com</v>
          </cell>
          <cell r="D7329">
            <v>9888767608</v>
          </cell>
          <cell r="F7329">
            <v>134117</v>
          </cell>
          <cell r="G7329" t="str">
            <v>Shop No.144, Sector-20, Panchkula</v>
          </cell>
          <cell r="H7329" t="str">
            <v>sanjayshangz20@gmail.com, a978009883@gmail.com</v>
          </cell>
          <cell r="I7329" t="str">
            <v>India</v>
          </cell>
          <cell r="J7329" t="str">
            <v>Haryana</v>
          </cell>
          <cell r="K7329" t="str">
            <v>Panchkula</v>
          </cell>
          <cell r="L7329" t="str">
            <v>Private</v>
          </cell>
          <cell r="M7329" t="str">
            <v>Daily</v>
          </cell>
          <cell r="N7329" t="str">
            <v>Customer Wise Product / Fixed Rate</v>
          </cell>
          <cell r="O7329" t="str">
            <v>Panchkula</v>
          </cell>
        </row>
        <row r="7330">
          <cell r="A7330" t="str">
            <v>CUST7421</v>
          </cell>
          <cell r="B7330" t="str">
            <v>SBS Foods</v>
          </cell>
          <cell r="C7330" t="str">
            <v>accounts@sarthaklogistics.com</v>
          </cell>
          <cell r="D7330">
            <v>9216669601</v>
          </cell>
          <cell r="F7330">
            <v>134109</v>
          </cell>
          <cell r="G7330" t="str">
            <v>DSS 320, Ground Floor, Sector-9,Panchkula</v>
          </cell>
          <cell r="H7330" t="str">
            <v>accounts@sarthaklogistics.com</v>
          </cell>
          <cell r="I7330" t="str">
            <v>India</v>
          </cell>
          <cell r="J7330" t="str">
            <v>Haryana</v>
          </cell>
          <cell r="K7330" t="str">
            <v>Panchkula</v>
          </cell>
          <cell r="L7330" t="str">
            <v>Private</v>
          </cell>
          <cell r="M7330" t="str">
            <v>Daily</v>
          </cell>
          <cell r="N7330" t="str">
            <v>Customer Wise Product / Fixed Rate</v>
          </cell>
          <cell r="O7330" t="str">
            <v>Panchkula</v>
          </cell>
        </row>
        <row r="7331">
          <cell r="A7331" t="str">
            <v>CUST7422</v>
          </cell>
          <cell r="B7331" t="str">
            <v>Integrated Defence Products Pvt. Ltd.</v>
          </cell>
          <cell r="C7331" t="str">
            <v>arun@idppl.in</v>
          </cell>
          <cell r="D7331">
            <v>9810660782</v>
          </cell>
          <cell r="F7331">
            <v>201306</v>
          </cell>
          <cell r="G7331" t="str">
            <v>140-141, Toy City, Ecotech-III, Greater Noida</v>
          </cell>
          <cell r="H7331" t="str">
            <v>arun@idppl.in</v>
          </cell>
          <cell r="I7331" t="str">
            <v>India</v>
          </cell>
          <cell r="J7331" t="str">
            <v>Uttar Pradesh</v>
          </cell>
          <cell r="K7331" t="str">
            <v>Greater Noida</v>
          </cell>
          <cell r="L7331" t="str">
            <v>Private</v>
          </cell>
          <cell r="M7331" t="str">
            <v>Daily</v>
          </cell>
          <cell r="N7331" t="str">
            <v>Customer Wise Product / Fixed Rate</v>
          </cell>
          <cell r="O7331" t="str">
            <v>Panchkula</v>
          </cell>
        </row>
        <row r="7332">
          <cell r="A7332" t="str">
            <v>CUST7423</v>
          </cell>
          <cell r="B7332" t="str">
            <v>Khanna Designers &amp; Consultants Pvt. Ltd.</v>
          </cell>
          <cell r="C7332" t="str">
            <v>akshey.sharmad1@itclabs.com</v>
          </cell>
          <cell r="E7332" t="str">
            <v>0124-4277519</v>
          </cell>
          <cell r="F7332">
            <v>122018</v>
          </cell>
          <cell r="G7332" t="str">
            <v>212 (2nd Floor), Vipul Business Park, Sohna Road, Sector-48, Gurugram</v>
          </cell>
          <cell r="H7332" t="str">
            <v>akshey.sharma@itclabs.com</v>
          </cell>
          <cell r="I7332" t="str">
            <v>India</v>
          </cell>
          <cell r="J7332" t="str">
            <v>Haryana</v>
          </cell>
          <cell r="K7332" t="str">
            <v>Gurgaon</v>
          </cell>
          <cell r="L7332" t="str">
            <v>Private</v>
          </cell>
          <cell r="M7332" t="str">
            <v>PO-Wise</v>
          </cell>
          <cell r="N7332" t="str">
            <v>Customer Wise Product / Fixed Rate</v>
          </cell>
          <cell r="O7332" t="str">
            <v>Panchkula</v>
          </cell>
        </row>
        <row r="7333">
          <cell r="A7333" t="str">
            <v>CUST7424</v>
          </cell>
          <cell r="B7333" t="str">
            <v>Office of The AGE B/R-II</v>
          </cell>
          <cell r="C7333" t="str">
            <v>garggeolabd30@gmail.com</v>
          </cell>
          <cell r="E7333" t="str">
            <v>098-14404467</v>
          </cell>
          <cell r="F7333">
            <v>145001</v>
          </cell>
          <cell r="G7333" t="str">
            <v>GE (West), Pathankot</v>
          </cell>
          <cell r="H7333" t="str">
            <v>garggeolabd30@gmail.com</v>
          </cell>
          <cell r="I7333" t="str">
            <v>India</v>
          </cell>
          <cell r="J7333" t="str">
            <v>Punjab</v>
          </cell>
          <cell r="K7333" t="str">
            <v>Pathankot</v>
          </cell>
          <cell r="L7333" t="str">
            <v>Government</v>
          </cell>
          <cell r="M7333" t="str">
            <v>Daily</v>
          </cell>
          <cell r="N7333" t="str">
            <v>Customer Wise Parameter</v>
          </cell>
          <cell r="O7333" t="str">
            <v>Panchkula</v>
          </cell>
        </row>
        <row r="7334">
          <cell r="A7334" t="str">
            <v>CUST7425</v>
          </cell>
          <cell r="B7334" t="str">
            <v>Office of The AGE B/R-I (AF)</v>
          </cell>
          <cell r="C7334" t="str">
            <v>garggeolabd31@gmail.com</v>
          </cell>
          <cell r="E7334" t="str">
            <v>098-14404467</v>
          </cell>
          <cell r="F7334">
            <v>144103</v>
          </cell>
          <cell r="G7334" t="str">
            <v>Military Engineering Services, Adampur, Distt. Jalandhar</v>
          </cell>
          <cell r="H7334" t="str">
            <v>garggeolab@gmail.com</v>
          </cell>
          <cell r="I7334" t="str">
            <v>India</v>
          </cell>
          <cell r="J7334" t="str">
            <v>Punjab</v>
          </cell>
          <cell r="K7334" t="str">
            <v>Adampur</v>
          </cell>
          <cell r="L7334" t="str">
            <v>Government</v>
          </cell>
          <cell r="M7334" t="str">
            <v>Daily</v>
          </cell>
          <cell r="N7334" t="str">
            <v>Customer Wise Product / Fixed Rate</v>
          </cell>
          <cell r="O7334" t="str">
            <v>Panchkula</v>
          </cell>
        </row>
        <row r="7335">
          <cell r="A7335" t="str">
            <v>CUST7426</v>
          </cell>
          <cell r="B7335" t="str">
            <v>Office of the AGE B/R-II</v>
          </cell>
          <cell r="C7335" t="str">
            <v>garggeolabd32@gmail.com</v>
          </cell>
          <cell r="E7335" t="str">
            <v>098-14404467</v>
          </cell>
          <cell r="F7335">
            <v>144103</v>
          </cell>
          <cell r="G7335" t="str">
            <v>Military Engineering Services, Adampur, Distt. Jalandhar</v>
          </cell>
          <cell r="H7335" t="str">
            <v>garggeolab@gmail.com</v>
          </cell>
          <cell r="I7335" t="str">
            <v>India</v>
          </cell>
          <cell r="J7335" t="str">
            <v>Punjab</v>
          </cell>
          <cell r="K7335" t="str">
            <v>Adampur</v>
          </cell>
          <cell r="L7335" t="str">
            <v>Government</v>
          </cell>
          <cell r="M7335" t="str">
            <v>Daily</v>
          </cell>
          <cell r="N7335" t="str">
            <v>Customer Wise Product / Fixed Rate</v>
          </cell>
          <cell r="O7335" t="str">
            <v>Panchkula</v>
          </cell>
        </row>
        <row r="7336">
          <cell r="A7336" t="str">
            <v>CUST7427</v>
          </cell>
          <cell r="B7336" t="str">
            <v>Malhotra &amp; Associates</v>
          </cell>
          <cell r="C7336" t="str">
            <v>malhotraassociates99@gmail.com</v>
          </cell>
          <cell r="E7336" t="str">
            <v>098-14404467</v>
          </cell>
          <cell r="F7336">
            <v>144103</v>
          </cell>
          <cell r="G7336" t="str">
            <v>Adampur (Doaba), Distt. Jalandhar</v>
          </cell>
          <cell r="H7336" t="str">
            <v>malhotraassociates99@gmail.com</v>
          </cell>
          <cell r="I7336" t="str">
            <v>India</v>
          </cell>
          <cell r="J7336" t="str">
            <v>Punjab</v>
          </cell>
          <cell r="K7336" t="str">
            <v>Adampur</v>
          </cell>
          <cell r="L7336" t="str">
            <v>Private</v>
          </cell>
          <cell r="M7336" t="str">
            <v>Daily</v>
          </cell>
          <cell r="N7336" t="str">
            <v>Customer Wise Product / Fixed Rate</v>
          </cell>
          <cell r="O7336" t="str">
            <v>Panchkula</v>
          </cell>
        </row>
        <row r="7337">
          <cell r="A7337" t="str">
            <v>CUST7428</v>
          </cell>
          <cell r="B7337" t="str">
            <v>SISCO LATEX PVT LTD</v>
          </cell>
          <cell r="C7337" t="str">
            <v>siscofactory2013@gmail.com</v>
          </cell>
          <cell r="D7337">
            <v>9845454545</v>
          </cell>
          <cell r="F7337">
            <v>600032</v>
          </cell>
          <cell r="G7337" t="str">
            <v>Module 29,II Floor,Blocok II,SIDCO Electronics Complex,Thiru Vi Ka Industrial Estate,Gunidy</v>
          </cell>
          <cell r="H7337" t="str">
            <v>siscofactory2013@gmail.com</v>
          </cell>
          <cell r="I7337" t="str">
            <v>India</v>
          </cell>
          <cell r="J7337" t="str">
            <v>Tamil Nadu</v>
          </cell>
          <cell r="K7337" t="str">
            <v>Chennai</v>
          </cell>
          <cell r="L7337" t="str">
            <v>Private</v>
          </cell>
          <cell r="M7337" t="str">
            <v>PO-Wise</v>
          </cell>
          <cell r="N7337" t="str">
            <v>Customer Wise Product / Fixed Rate</v>
          </cell>
          <cell r="O7337" t="str">
            <v>Chennai</v>
          </cell>
        </row>
        <row r="7338">
          <cell r="A7338" t="str">
            <v>CUST7429</v>
          </cell>
          <cell r="B7338" t="str">
            <v>Office of The AGE B/R-II, GE (N)</v>
          </cell>
          <cell r="C7338" t="str">
            <v>garggeolabd33@gmail.com</v>
          </cell>
          <cell r="E7338" t="str">
            <v>098-14404467</v>
          </cell>
          <cell r="F7338">
            <v>145001</v>
          </cell>
          <cell r="G7338" t="str">
            <v>Garrison Engineer (N), Mamun, Pathankot</v>
          </cell>
          <cell r="H7338" t="str">
            <v>garggeolab@gmail.com</v>
          </cell>
          <cell r="I7338" t="str">
            <v>India</v>
          </cell>
          <cell r="J7338" t="str">
            <v>Punjab</v>
          </cell>
          <cell r="K7338" t="str">
            <v>Pathankot</v>
          </cell>
          <cell r="L7338" t="str">
            <v>Government</v>
          </cell>
          <cell r="M7338" t="str">
            <v>Daily</v>
          </cell>
          <cell r="N7338" t="str">
            <v>Customer Wise Product / Fixed Rate</v>
          </cell>
          <cell r="O7338" t="str">
            <v>Panchkula</v>
          </cell>
        </row>
        <row r="7339">
          <cell r="A7339" t="str">
            <v>CUST7430</v>
          </cell>
          <cell r="B7339" t="str">
            <v>Rajesh Wadhera Govt. Contractor</v>
          </cell>
          <cell r="C7339" t="str">
            <v>garggeolabd34@gmail.com</v>
          </cell>
          <cell r="E7339" t="str">
            <v>098-14404467</v>
          </cell>
          <cell r="F7339">
            <v>145001</v>
          </cell>
          <cell r="G7339" t="str">
            <v>Wadhera Street, Shahpur Chowk, Pathankot</v>
          </cell>
          <cell r="H7339" t="str">
            <v>garggeolabd34@gmail.com</v>
          </cell>
          <cell r="I7339" t="str">
            <v>India</v>
          </cell>
          <cell r="J7339" t="str">
            <v>Punjab</v>
          </cell>
          <cell r="K7339" t="str">
            <v>Pathankot</v>
          </cell>
          <cell r="L7339" t="str">
            <v>Private</v>
          </cell>
          <cell r="M7339" t="str">
            <v>Daily</v>
          </cell>
          <cell r="N7339" t="str">
            <v>Customer Wise Product / Fixed Rate</v>
          </cell>
          <cell r="O7339" t="str">
            <v>Panchkula</v>
          </cell>
        </row>
        <row r="7340">
          <cell r="A7340" t="str">
            <v>CUST7431</v>
          </cell>
          <cell r="B7340" t="str">
            <v>Equinox Solutions Ltd.</v>
          </cell>
          <cell r="C7340" t="str">
            <v>ramkishan.sharma@equinoxgroup.in</v>
          </cell>
          <cell r="D7340">
            <v>9810673531</v>
          </cell>
          <cell r="F7340">
            <v>380009</v>
          </cell>
          <cell r="G7340" t="str">
            <v>303, Swagat Building, CG Road, Ahmedabad</v>
          </cell>
          <cell r="H7340" t="str">
            <v>ramkishan.sharma@equinoxgroup.in</v>
          </cell>
          <cell r="I7340" t="str">
            <v>India</v>
          </cell>
          <cell r="J7340" t="str">
            <v>Gujarat</v>
          </cell>
          <cell r="K7340" t="str">
            <v>Ahmedabad</v>
          </cell>
          <cell r="L7340" t="str">
            <v>Private</v>
          </cell>
          <cell r="M7340" t="str">
            <v>Daily</v>
          </cell>
          <cell r="N7340" t="str">
            <v>Customer Wise Product / Fixed Rate</v>
          </cell>
          <cell r="O7340" t="str">
            <v>Panchkula</v>
          </cell>
        </row>
        <row r="7341">
          <cell r="A7341" t="str">
            <v>CUST7432</v>
          </cell>
          <cell r="B7341" t="str">
            <v>Equinox Solutions Ltd. C/o DLF Limited</v>
          </cell>
          <cell r="C7341" t="str">
            <v>ramkishan.sharma@equinoxgroup.inn</v>
          </cell>
          <cell r="E7341" t="str">
            <v>098-10673531</v>
          </cell>
          <cell r="F7341">
            <v>122002</v>
          </cell>
          <cell r="G7341" t="str">
            <v>DLF Camellias Project, Golf Course Road, DLF Phase-V, Sector-43, Gurgaon</v>
          </cell>
          <cell r="H7341" t="str">
            <v>ramkishan.sharma@equinoxgroup.in</v>
          </cell>
          <cell r="I7341" t="str">
            <v>India</v>
          </cell>
          <cell r="J7341" t="str">
            <v>Haryana</v>
          </cell>
          <cell r="K7341" t="str">
            <v>Gurgaon</v>
          </cell>
          <cell r="L7341" t="str">
            <v>Private</v>
          </cell>
          <cell r="M7341" t="str">
            <v>Daily</v>
          </cell>
          <cell r="N7341" t="str">
            <v>Customer Wise Product / Fixed Rate</v>
          </cell>
          <cell r="O7341" t="str">
            <v>Panchkula</v>
          </cell>
        </row>
        <row r="7342">
          <cell r="A7342" t="str">
            <v>CUST7433</v>
          </cell>
          <cell r="B7342" t="str">
            <v>Indian Post Office</v>
          </cell>
          <cell r="C7342" t="str">
            <v>dopchandigarh@gmail.com</v>
          </cell>
          <cell r="D7342">
            <v>9779907997</v>
          </cell>
          <cell r="F7342">
            <v>160101</v>
          </cell>
          <cell r="G7342" t="str">
            <v>SCO 294-295, Manimajra, Chandigarh</v>
          </cell>
          <cell r="H7342" t="str">
            <v>dopchandigarh@gmail.com</v>
          </cell>
          <cell r="I7342" t="str">
            <v>India</v>
          </cell>
          <cell r="J7342" t="str">
            <v>Chandigarh</v>
          </cell>
          <cell r="K7342" t="str">
            <v>Chandigarh</v>
          </cell>
          <cell r="L7342" t="str">
            <v>Government</v>
          </cell>
          <cell r="M7342" t="str">
            <v>Daily</v>
          </cell>
          <cell r="N7342" t="str">
            <v>Customer Wise Product / Fixed Rate</v>
          </cell>
          <cell r="O7342" t="str">
            <v>Panchkula</v>
          </cell>
        </row>
        <row r="7343">
          <cell r="A7343" t="str">
            <v>CUST7434</v>
          </cell>
          <cell r="B7343" t="str">
            <v>M/S.Tata Ficosa Automotive Systems Pvt Ltd</v>
          </cell>
          <cell r="C7343" t="str">
            <v>bsas0105dummy@gmail.com</v>
          </cell>
          <cell r="D7343">
            <v>9952915983</v>
          </cell>
          <cell r="F7343">
            <v>603004</v>
          </cell>
          <cell r="G7343" t="str">
            <v>Plot No.1,8th Avenue,Ist Cross Road,Chengalpattu Taluk</v>
          </cell>
          <cell r="H7343" t="str">
            <v>bsas0105dummy@gmail.com</v>
          </cell>
          <cell r="I7343" t="str">
            <v>India</v>
          </cell>
          <cell r="J7343" t="str">
            <v>Tamil Nadu</v>
          </cell>
          <cell r="K7343" t="str">
            <v>Chengalpattu</v>
          </cell>
          <cell r="L7343" t="str">
            <v>Private</v>
          </cell>
          <cell r="M7343" t="str">
            <v>PO-Wise</v>
          </cell>
          <cell r="N7343" t="str">
            <v>Customer Wise Product / Fixed Rate</v>
          </cell>
          <cell r="O7343" t="str">
            <v>Chennai</v>
          </cell>
        </row>
        <row r="7344">
          <cell r="A7344" t="str">
            <v>CUST7435</v>
          </cell>
          <cell r="B7344" t="str">
            <v>Optimus Pharma Private Ltd</v>
          </cell>
          <cell r="C7344" t="str">
            <v>info@optimuspharma.com</v>
          </cell>
          <cell r="E7344" t="str">
            <v>040-33889898</v>
          </cell>
          <cell r="F7344">
            <v>173205</v>
          </cell>
          <cell r="G7344" t="str">
            <v>1281/1, Hilltop Industrial Estate Near EPIP, Phase-I, Jharmajri, Baddi</v>
          </cell>
          <cell r="H7344" t="str">
            <v>info@optimuspharma.com</v>
          </cell>
          <cell r="I7344" t="str">
            <v>India</v>
          </cell>
          <cell r="J7344" t="str">
            <v>Himachal Pradesh</v>
          </cell>
          <cell r="K7344" t="str">
            <v>Baddi</v>
          </cell>
          <cell r="L7344" t="str">
            <v>Private</v>
          </cell>
          <cell r="M7344" t="str">
            <v>Daily</v>
          </cell>
          <cell r="N7344" t="str">
            <v>Customer Wise Product / Fixed Rate</v>
          </cell>
          <cell r="O7344" t="str">
            <v>Panchkula</v>
          </cell>
        </row>
        <row r="7345">
          <cell r="A7345" t="str">
            <v>CUST7436</v>
          </cell>
          <cell r="B7345" t="str">
            <v>Madura coats Private Limited India - Water Mill</v>
          </cell>
          <cell r="C7345" t="str">
            <v>watermill.purchase@coats.com</v>
          </cell>
          <cell r="D7345">
            <v>9788968985</v>
          </cell>
          <cell r="F7345">
            <v>627422</v>
          </cell>
          <cell r="G7345" t="str">
            <v>46,Papavinasam Mills Post,Ambasamudram</v>
          </cell>
          <cell r="H7345" t="str">
            <v>watermill.purchase@coats.com</v>
          </cell>
          <cell r="I7345" t="str">
            <v>India</v>
          </cell>
          <cell r="J7345" t="str">
            <v>Tamil Nadu</v>
          </cell>
          <cell r="K7345" t="str">
            <v>Tirunelveli</v>
          </cell>
          <cell r="L7345" t="str">
            <v>Private</v>
          </cell>
          <cell r="M7345" t="str">
            <v>PO-Wise</v>
          </cell>
          <cell r="N7345" t="str">
            <v>Customer Wise Product / Fixed Rate</v>
          </cell>
          <cell r="O7345" t="str">
            <v>Chennai</v>
          </cell>
        </row>
        <row r="7346">
          <cell r="A7346" t="str">
            <v>CUST7437</v>
          </cell>
          <cell r="B7346" t="str">
            <v>OMEGA ZIPS</v>
          </cell>
          <cell r="C7346" t="str">
            <v>raj.sathanthira@yahoo.com</v>
          </cell>
          <cell r="D7346">
            <v>9845454565</v>
          </cell>
          <cell r="F7346">
            <v>627401</v>
          </cell>
          <cell r="G7346" t="str">
            <v>10-A,Papanasam Main Road,Mela Ambasamudram</v>
          </cell>
          <cell r="H7346" t="str">
            <v>raj.sathanthira@yahoo.com</v>
          </cell>
          <cell r="I7346" t="str">
            <v>India</v>
          </cell>
          <cell r="J7346" t="str">
            <v>Tamil Nadu</v>
          </cell>
          <cell r="K7346" t="str">
            <v>Tirunelveli</v>
          </cell>
          <cell r="L7346" t="str">
            <v>Private</v>
          </cell>
          <cell r="M7346" t="str">
            <v>PO-Wise</v>
          </cell>
          <cell r="N7346" t="str">
            <v>Customer Wise Product / Fixed Rate</v>
          </cell>
          <cell r="O7346" t="str">
            <v>Chennai</v>
          </cell>
        </row>
        <row r="7347">
          <cell r="A7347" t="str">
            <v>CUST7438</v>
          </cell>
          <cell r="B7347" t="str">
            <v>Jai Maa Bagulamukhi Plastics</v>
          </cell>
          <cell r="C7347" t="str">
            <v>contactdesh4u@gmail.com</v>
          </cell>
          <cell r="D7347">
            <v>9812444429</v>
          </cell>
          <cell r="F7347">
            <v>173205</v>
          </cell>
          <cell r="G7347" t="str">
            <v>Khasra No.469, Mauza, Village: Koti, PO Mandhala, Baddi, Distt. Solan</v>
          </cell>
          <cell r="H7347" t="str">
            <v>contactdesh4u@gmail.com</v>
          </cell>
          <cell r="I7347" t="str">
            <v>India</v>
          </cell>
          <cell r="J7347" t="str">
            <v>Himachal Pradesh</v>
          </cell>
          <cell r="K7347" t="str">
            <v>Baddi</v>
          </cell>
          <cell r="L7347" t="str">
            <v>Private</v>
          </cell>
          <cell r="M7347" t="str">
            <v>Daily</v>
          </cell>
          <cell r="N7347" t="str">
            <v>Customer Wise Product / Fixed Rate</v>
          </cell>
          <cell r="O7347" t="str">
            <v>Panchkula</v>
          </cell>
        </row>
        <row r="7348">
          <cell r="A7348" t="str">
            <v>CUST7439</v>
          </cell>
          <cell r="B7348" t="str">
            <v>Haryana Land Reclamation and Development Corporation</v>
          </cell>
          <cell r="C7348" t="str">
            <v>mgrhlrdcngh@gmail.com</v>
          </cell>
          <cell r="E7348" t="str">
            <v>094-67281116</v>
          </cell>
          <cell r="F7348">
            <v>134203</v>
          </cell>
          <cell r="G7348" t="str">
            <v>Near Petrol Pump, Jangu Majra, Shopping complex, Naraingarh</v>
          </cell>
          <cell r="H7348" t="str">
            <v>mgrhlrdcngh@gmail.com</v>
          </cell>
          <cell r="I7348" t="str">
            <v>India</v>
          </cell>
          <cell r="J7348" t="str">
            <v>Haryana</v>
          </cell>
          <cell r="K7348" t="str">
            <v>Naraingarh</v>
          </cell>
          <cell r="L7348" t="str">
            <v>Government</v>
          </cell>
          <cell r="M7348" t="str">
            <v>Daily</v>
          </cell>
          <cell r="N7348" t="str">
            <v>Customer Wise Product / Fixed Rate</v>
          </cell>
          <cell r="O7348" t="str">
            <v>Panchkula</v>
          </cell>
        </row>
        <row r="7349">
          <cell r="A7349" t="str">
            <v>CUST7440</v>
          </cell>
          <cell r="B7349" t="str">
            <v>Garg &amp; Garg Co.</v>
          </cell>
          <cell r="C7349" t="str">
            <v>gargandgarg1962@gmail.com</v>
          </cell>
          <cell r="D7349">
            <v>9888290600</v>
          </cell>
          <cell r="F7349">
            <v>177204</v>
          </cell>
          <cell r="G7349" t="str">
            <v>Daulatpur Chowk, Una</v>
          </cell>
          <cell r="H7349" t="str">
            <v>gargandgarg1962@gmail.com</v>
          </cell>
          <cell r="I7349" t="str">
            <v>India</v>
          </cell>
          <cell r="J7349" t="str">
            <v>Himachal Pradesh</v>
          </cell>
          <cell r="K7349" t="str">
            <v>Una</v>
          </cell>
          <cell r="L7349" t="str">
            <v>Private</v>
          </cell>
          <cell r="M7349" t="str">
            <v>Daily</v>
          </cell>
          <cell r="N7349" t="str">
            <v>Customer Wise Product / Fixed Rate</v>
          </cell>
          <cell r="O7349" t="str">
            <v>Panchkula</v>
          </cell>
        </row>
        <row r="7350">
          <cell r="A7350" t="str">
            <v>CUST7441</v>
          </cell>
          <cell r="B7350" t="str">
            <v>Burgerking India</v>
          </cell>
          <cell r="C7350" t="str">
            <v>jsingh@burgerking.in</v>
          </cell>
          <cell r="D7350">
            <v>9814734250</v>
          </cell>
          <cell r="F7350">
            <v>134108</v>
          </cell>
          <cell r="G7350" t="str">
            <v>Shop No 329 Sector-9</v>
          </cell>
          <cell r="H7350" t="str">
            <v>jsingh@burgerking.in</v>
          </cell>
          <cell r="I7350" t="str">
            <v>India</v>
          </cell>
          <cell r="J7350" t="str">
            <v>Haryana</v>
          </cell>
          <cell r="K7350" t="str">
            <v>Panchkula</v>
          </cell>
          <cell r="L7350" t="str">
            <v>Private</v>
          </cell>
          <cell r="M7350" t="str">
            <v>Daily</v>
          </cell>
          <cell r="N7350" t="str">
            <v>Customer Wise Product / Fixed Rate</v>
          </cell>
          <cell r="O7350" t="str">
            <v>Panchkula</v>
          </cell>
        </row>
        <row r="7351">
          <cell r="A7351" t="str">
            <v>CUST7442</v>
          </cell>
          <cell r="B7351" t="str">
            <v>Surya Gautam Builders</v>
          </cell>
          <cell r="C7351" t="str">
            <v>atulmonu10011982@gmail.com</v>
          </cell>
          <cell r="E7351" t="str">
            <v>098-14404467</v>
          </cell>
          <cell r="F7351">
            <v>145001</v>
          </cell>
          <cell r="G7351" t="str">
            <v>76, Municipal Colony, College Road, Pathankot</v>
          </cell>
          <cell r="H7351" t="str">
            <v>atulmonu10011982@gmail.com</v>
          </cell>
          <cell r="I7351" t="str">
            <v>India</v>
          </cell>
          <cell r="J7351" t="str">
            <v>Punjab</v>
          </cell>
          <cell r="K7351" t="str">
            <v>Pathankot</v>
          </cell>
          <cell r="L7351" t="str">
            <v>Private</v>
          </cell>
          <cell r="M7351" t="str">
            <v>Daily</v>
          </cell>
          <cell r="N7351" t="str">
            <v>Customer Wise Product / Fixed Rate</v>
          </cell>
          <cell r="O7351" t="str">
            <v>Panchkula</v>
          </cell>
        </row>
        <row r="7352">
          <cell r="A7352" t="str">
            <v>CUST7443</v>
          </cell>
          <cell r="B7352" t="str">
            <v>Chinar Heights RWA</v>
          </cell>
          <cell r="C7352" t="str">
            <v>jssekhon61@gmail.com</v>
          </cell>
          <cell r="D7352">
            <v>9815421542</v>
          </cell>
          <cell r="F7352">
            <v>160104</v>
          </cell>
          <cell r="G7352" t="str">
            <v>Peer Muchalla, PO Dhakauli, Tehsil: Derabassi, Distt. SAS Nagar</v>
          </cell>
          <cell r="H7352" t="str">
            <v>jssekhon61@gmail.com</v>
          </cell>
          <cell r="I7352" t="str">
            <v>India</v>
          </cell>
          <cell r="J7352" t="str">
            <v>Punjab</v>
          </cell>
          <cell r="K7352" t="str">
            <v>Dera Bassi</v>
          </cell>
          <cell r="L7352" t="str">
            <v>Private</v>
          </cell>
          <cell r="M7352" t="str">
            <v>Daily</v>
          </cell>
          <cell r="N7352" t="str">
            <v>Customer Wise Product / Fixed Rate</v>
          </cell>
          <cell r="O7352" t="str">
            <v>Panchkula</v>
          </cell>
        </row>
        <row r="7353">
          <cell r="A7353" t="str">
            <v>CUST7444</v>
          </cell>
          <cell r="B7353" t="str">
            <v>Nitya Seed Corporation</v>
          </cell>
          <cell r="C7353" t="str">
            <v>jaiambeybarnala@gmail.com</v>
          </cell>
          <cell r="D7353">
            <v>9357538956</v>
          </cell>
          <cell r="F7353">
            <v>1</v>
          </cell>
          <cell r="G7353" t="str">
            <v>Pharwahi Bazar, Barnala</v>
          </cell>
          <cell r="H7353" t="str">
            <v>jaiambeybarnala@gmail.com</v>
          </cell>
          <cell r="I7353" t="str">
            <v>India</v>
          </cell>
          <cell r="J7353" t="str">
            <v>Punjab</v>
          </cell>
          <cell r="K7353" t="str">
            <v>Barnala</v>
          </cell>
          <cell r="L7353" t="str">
            <v>Private</v>
          </cell>
          <cell r="M7353" t="str">
            <v>Daily</v>
          </cell>
          <cell r="N7353" t="str">
            <v>Customer Wise Product / Fixed Rate</v>
          </cell>
          <cell r="O7353" t="str">
            <v>Panchkula</v>
          </cell>
        </row>
        <row r="7354">
          <cell r="A7354" t="str">
            <v>CUST7445</v>
          </cell>
          <cell r="B7354" t="str">
            <v>Omkar Impex</v>
          </cell>
          <cell r="C7354" t="str">
            <v>dpbahuguna1968@gmail.comms</v>
          </cell>
          <cell r="E7354" t="str">
            <v>098-11125109</v>
          </cell>
          <cell r="F7354">
            <v>110042</v>
          </cell>
          <cell r="G7354" t="str">
            <v>Khasra No.30/2, Master Mohalla, Gali No.4, Village: Libaspur, North West Delhi</v>
          </cell>
          <cell r="H7354" t="str">
            <v>dpbahuguna1968@gmail.com</v>
          </cell>
          <cell r="I7354" t="str">
            <v>India</v>
          </cell>
          <cell r="J7354" t="str">
            <v>Delhi</v>
          </cell>
          <cell r="K7354" t="str">
            <v>Delhi</v>
          </cell>
          <cell r="L7354" t="str">
            <v>Private</v>
          </cell>
          <cell r="M7354" t="str">
            <v>Daily</v>
          </cell>
          <cell r="N7354" t="str">
            <v>Customer Wise Product / Fixed Rate</v>
          </cell>
          <cell r="O7354" t="str">
            <v>Panchkula</v>
          </cell>
        </row>
        <row r="7355">
          <cell r="A7355" t="str">
            <v>CUST7446</v>
          </cell>
          <cell r="B7355" t="str">
            <v>Haryana Vidyut Prasaran Nigam Limited (Kalsana)</v>
          </cell>
          <cell r="C7355" t="str">
            <v>bsbatth44@gmail.com</v>
          </cell>
          <cell r="D7355">
            <v>9416660244</v>
          </cell>
          <cell r="F7355">
            <v>136135</v>
          </cell>
          <cell r="G7355" t="str">
            <v>O/o Sub Station Engineer, 66 KV Sub Station, Kalsana, Distt. Kurukshetra</v>
          </cell>
          <cell r="H7355" t="str">
            <v>bsbatth44@gmail.com, joginder1.kharb@gmail.com</v>
          </cell>
          <cell r="I7355" t="str">
            <v>India</v>
          </cell>
          <cell r="J7355" t="str">
            <v>Haryana</v>
          </cell>
          <cell r="K7355" t="str">
            <v>Kurukshetra</v>
          </cell>
          <cell r="L7355" t="str">
            <v>Government</v>
          </cell>
          <cell r="M7355" t="str">
            <v>Daily</v>
          </cell>
          <cell r="N7355" t="str">
            <v>Customer Wise Parameter</v>
          </cell>
          <cell r="O7355" t="str">
            <v>Panchkula</v>
          </cell>
        </row>
        <row r="7356">
          <cell r="A7356" t="str">
            <v>CUST7447</v>
          </cell>
          <cell r="B7356" t="str">
            <v>Simplex Tools India</v>
          </cell>
          <cell r="C7356" t="str">
            <v>sukhvinderlyall@gmail.com</v>
          </cell>
          <cell r="D7356">
            <v>9815377811</v>
          </cell>
          <cell r="F7356">
            <v>141014</v>
          </cell>
          <cell r="G7356" t="str">
            <v>R-7, Premier Complex, Mangli Nichi, Chandigarh Road, Ludhiana</v>
          </cell>
          <cell r="H7356" t="str">
            <v>sukhvinderlyall@gmail.com</v>
          </cell>
          <cell r="I7356" t="str">
            <v>India</v>
          </cell>
          <cell r="J7356" t="str">
            <v>Punjab</v>
          </cell>
          <cell r="K7356" t="str">
            <v>Ludhiana</v>
          </cell>
          <cell r="L7356" t="str">
            <v>Private</v>
          </cell>
          <cell r="M7356" t="str">
            <v>Daily</v>
          </cell>
          <cell r="N7356" t="str">
            <v>Customer Wise Product / Fixed Rate</v>
          </cell>
          <cell r="O7356" t="str">
            <v>Panchkula</v>
          </cell>
        </row>
        <row r="7357">
          <cell r="A7357" t="str">
            <v>CUST7448</v>
          </cell>
          <cell r="B7357" t="str">
            <v>M/S.Flint Group</v>
          </cell>
          <cell r="C7357" t="str">
            <v>sivaselvakumor.arumugam@flintgrp.com</v>
          </cell>
          <cell r="D7357">
            <v>8754047291</v>
          </cell>
          <cell r="F7357">
            <v>635126</v>
          </cell>
          <cell r="G7357" t="str">
            <v>66B,SIPCOT INDUSTRIAL COMPLEX,SIPCOT</v>
          </cell>
          <cell r="H7357" t="str">
            <v>sivaselvakumor.arumugam@flintgrp.com</v>
          </cell>
          <cell r="I7357" t="str">
            <v>India</v>
          </cell>
          <cell r="J7357" t="str">
            <v>Tamil Nadu</v>
          </cell>
          <cell r="K7357" t="str">
            <v>Hosur</v>
          </cell>
          <cell r="L7357" t="str">
            <v>Private</v>
          </cell>
          <cell r="M7357" t="str">
            <v>PO-Wise</v>
          </cell>
          <cell r="N7357" t="str">
            <v>Customer Wise Product / Fixed Rate</v>
          </cell>
          <cell r="O7357" t="str">
            <v>Chennai</v>
          </cell>
        </row>
        <row r="7358">
          <cell r="A7358" t="str">
            <v>CUST7449</v>
          </cell>
          <cell r="B7358" t="str">
            <v>Sukhvinder Singh Lyall</v>
          </cell>
          <cell r="C7358" t="str">
            <v>sukhvinderlyall@gmail.comm</v>
          </cell>
          <cell r="E7358" t="str">
            <v>098-15377811</v>
          </cell>
          <cell r="F7358">
            <v>140307</v>
          </cell>
          <cell r="G7358" t="str">
            <v>HIG 932, Sector-70, SAS Nagar</v>
          </cell>
          <cell r="H7358" t="str">
            <v>sukhvinderlyall@gmail.com</v>
          </cell>
          <cell r="I7358" t="str">
            <v>India</v>
          </cell>
          <cell r="J7358" t="str">
            <v>Punjab</v>
          </cell>
          <cell r="K7358" t="str">
            <v>Mohali</v>
          </cell>
          <cell r="L7358" t="str">
            <v>Private</v>
          </cell>
          <cell r="M7358" t="str">
            <v>Daily</v>
          </cell>
          <cell r="N7358" t="str">
            <v>Customer Wise Product / Fixed Rate</v>
          </cell>
          <cell r="O7358" t="str">
            <v>Panchkula</v>
          </cell>
        </row>
        <row r="7359">
          <cell r="A7359" t="str">
            <v>CUST7450</v>
          </cell>
          <cell r="B7359" t="str">
            <v>Uttam Organic Fertichem Pvt. Ltd.</v>
          </cell>
          <cell r="C7359" t="str">
            <v>uttamorganic@yahoo.com</v>
          </cell>
          <cell r="E7359" t="str">
            <v>0731-4235777</v>
          </cell>
          <cell r="F7359">
            <v>452001</v>
          </cell>
          <cell r="G7359" t="str">
            <v>Khasra No. 415 &amp; Part of 401, Industrial Area, Nirmani, Kasrawad Distt. Khargone (MP)</v>
          </cell>
          <cell r="H7359" t="str">
            <v>uttamorganic@yahoo.com</v>
          </cell>
          <cell r="I7359" t="str">
            <v>India</v>
          </cell>
          <cell r="J7359" t="str">
            <v>Madhya Pradesh</v>
          </cell>
          <cell r="K7359" t="str">
            <v>Khargone</v>
          </cell>
          <cell r="L7359" t="str">
            <v>Private</v>
          </cell>
          <cell r="M7359" t="str">
            <v>Daily</v>
          </cell>
          <cell r="N7359" t="str">
            <v>Customer Wise Product / Fixed Rate</v>
          </cell>
          <cell r="O7359" t="str">
            <v>Panchkula</v>
          </cell>
        </row>
        <row r="7360">
          <cell r="A7360" t="str">
            <v>CUST7451</v>
          </cell>
          <cell r="B7360" t="str">
            <v>Office of The AGE B/R-II (West)</v>
          </cell>
          <cell r="C7360" t="str">
            <v>garggeolabd35@gmail.com</v>
          </cell>
          <cell r="E7360" t="str">
            <v>098-14404467</v>
          </cell>
          <cell r="F7360">
            <v>144004</v>
          </cell>
          <cell r="G7360" t="str">
            <v>Military Engineer Services, Jalandhar Cantt</v>
          </cell>
          <cell r="H7360" t="str">
            <v>garggeolab@gmail.com</v>
          </cell>
          <cell r="I7360" t="str">
            <v>India</v>
          </cell>
          <cell r="J7360" t="str">
            <v>Punjab</v>
          </cell>
          <cell r="K7360" t="str">
            <v>Jalandhar Cantonment</v>
          </cell>
          <cell r="L7360" t="str">
            <v>Government</v>
          </cell>
          <cell r="M7360" t="str">
            <v>Daily</v>
          </cell>
          <cell r="N7360" t="str">
            <v>Customer Wise Product / Fixed Rate</v>
          </cell>
          <cell r="O7360" t="str">
            <v>Panchkula</v>
          </cell>
        </row>
        <row r="7361">
          <cell r="A7361" t="str">
            <v>CUST7452</v>
          </cell>
          <cell r="B7361" t="str">
            <v>National Builders</v>
          </cell>
          <cell r="C7361" t="str">
            <v>writelakhwinder66@gmail.com</v>
          </cell>
          <cell r="E7361" t="str">
            <v>098-14404467</v>
          </cell>
          <cell r="F7361">
            <v>144001</v>
          </cell>
          <cell r="G7361" t="str">
            <v>Jalandhar</v>
          </cell>
          <cell r="H7361" t="str">
            <v>writelakhwinder66@gmail.com</v>
          </cell>
          <cell r="I7361" t="str">
            <v>India</v>
          </cell>
          <cell r="J7361" t="str">
            <v>Punjab</v>
          </cell>
          <cell r="K7361" t="str">
            <v>Jalandhar</v>
          </cell>
          <cell r="L7361" t="str">
            <v>Private</v>
          </cell>
          <cell r="M7361" t="str">
            <v>Daily</v>
          </cell>
          <cell r="N7361" t="str">
            <v>Customer Wise Product / Fixed Rate</v>
          </cell>
          <cell r="O7361" t="str">
            <v>Panchkula</v>
          </cell>
        </row>
        <row r="7362">
          <cell r="A7362" t="str">
            <v>CUST7453</v>
          </cell>
          <cell r="B7362" t="str">
            <v>Reliance Projects and Property Management Services Ltd.</v>
          </cell>
          <cell r="C7362" t="str">
            <v>sanjay1.sriswal@ril.com</v>
          </cell>
          <cell r="D7362">
            <v>8077785580</v>
          </cell>
          <cell r="F7362">
            <v>248001</v>
          </cell>
          <cell r="G7362" t="str">
            <v>Ground Floor. Plot No.32, IT Park, Sahastradhara Road, Dehradun</v>
          </cell>
          <cell r="H7362" t="str">
            <v>sanjay1.sriswal@ril.com, bhupender.negi@ril.com</v>
          </cell>
          <cell r="I7362" t="str">
            <v>India</v>
          </cell>
          <cell r="J7362" t="str">
            <v>Uttarakhand</v>
          </cell>
          <cell r="K7362" t="str">
            <v>Dehradun</v>
          </cell>
          <cell r="L7362" t="str">
            <v>Private</v>
          </cell>
          <cell r="M7362" t="str">
            <v>PO-Wise</v>
          </cell>
          <cell r="N7362" t="str">
            <v>Customer Wise Product / Fixed Rate</v>
          </cell>
          <cell r="O7362" t="str">
            <v>Panchkula</v>
          </cell>
        </row>
        <row r="7363">
          <cell r="A7363" t="str">
            <v>CUST7454</v>
          </cell>
          <cell r="B7363" t="str">
            <v>Reliance Projects &amp; Property Management Services Ltd.</v>
          </cell>
          <cell r="C7363" t="str">
            <v>sanjay1.sriswald1@ril.com</v>
          </cell>
          <cell r="E7363" t="str">
            <v>080-77785580</v>
          </cell>
          <cell r="F7363">
            <v>248001</v>
          </cell>
          <cell r="G7363" t="str">
            <v>Reliance Market, First Floor, Near Niranjanpur Mandi, GMS Road, Dehradun</v>
          </cell>
          <cell r="H7363" t="str">
            <v>sanjay1.sriswal@ril.com</v>
          </cell>
          <cell r="I7363" t="str">
            <v>India</v>
          </cell>
          <cell r="J7363" t="str">
            <v>Uttarakhand</v>
          </cell>
          <cell r="K7363" t="str">
            <v>Dehradun</v>
          </cell>
          <cell r="L7363" t="str">
            <v>Private</v>
          </cell>
          <cell r="M7363" t="str">
            <v>PO-Wise</v>
          </cell>
          <cell r="N7363" t="str">
            <v>Customer Wise Product / Fixed Rate</v>
          </cell>
          <cell r="O7363" t="str">
            <v>Panchkula</v>
          </cell>
        </row>
        <row r="7364">
          <cell r="A7364" t="str">
            <v>CUST7455</v>
          </cell>
          <cell r="B7364" t="str">
            <v>Reliance Projects &amp; Property Management Services Ltd.</v>
          </cell>
          <cell r="C7364" t="str">
            <v>sanjay1.sriswald2@ril.com</v>
          </cell>
          <cell r="E7364" t="str">
            <v>080-77785580</v>
          </cell>
          <cell r="F7364">
            <v>263139</v>
          </cell>
          <cell r="G7364" t="str">
            <v>1st Floor, Durga City Centre, Main Nainital Road, Haldwani</v>
          </cell>
          <cell r="H7364" t="str">
            <v>sanjay1.sriswal@ril.com</v>
          </cell>
          <cell r="I7364" t="str">
            <v>India</v>
          </cell>
          <cell r="J7364" t="str">
            <v>Uttarakhand</v>
          </cell>
          <cell r="K7364" t="str">
            <v>Haldwani</v>
          </cell>
          <cell r="L7364" t="str">
            <v>Private</v>
          </cell>
          <cell r="M7364" t="str">
            <v>PO-Wise</v>
          </cell>
          <cell r="N7364" t="str">
            <v>Customer Wise Product / Fixed Rate</v>
          </cell>
          <cell r="O7364" t="str">
            <v>Panchkula</v>
          </cell>
        </row>
        <row r="7365">
          <cell r="A7365" t="str">
            <v>CUST7456</v>
          </cell>
          <cell r="B7365" t="str">
            <v>Reliance Projects &amp; Property Management Services Ltd.</v>
          </cell>
          <cell r="C7365" t="str">
            <v>sanjay1.sriswald3@ril.com</v>
          </cell>
          <cell r="E7365" t="str">
            <v>080-77785580</v>
          </cell>
          <cell r="F7365">
            <v>249201</v>
          </cell>
          <cell r="G7365" t="str">
            <v>1st Floor Utsav Guest House. Pragati Vihar, Main Railway Station ROad, Rishikesh</v>
          </cell>
          <cell r="H7365" t="str">
            <v>sanjay1.sriswal@ril.com</v>
          </cell>
          <cell r="I7365" t="str">
            <v>India</v>
          </cell>
          <cell r="J7365" t="str">
            <v>Uttarakhand</v>
          </cell>
          <cell r="K7365" t="str">
            <v>Rishikesh</v>
          </cell>
          <cell r="L7365" t="str">
            <v>Private</v>
          </cell>
          <cell r="M7365" t="str">
            <v>PO-Wise</v>
          </cell>
          <cell r="N7365" t="str">
            <v>Customer Wise Product / Fixed Rate</v>
          </cell>
          <cell r="O7365" t="str">
            <v>Panchkula</v>
          </cell>
        </row>
        <row r="7366">
          <cell r="A7366" t="str">
            <v>CUST7457</v>
          </cell>
          <cell r="B7366" t="str">
            <v>Reliance Projects &amp; Property Management Services Ltd.</v>
          </cell>
          <cell r="C7366" t="str">
            <v>sanjay1.sriswald4@ril.com</v>
          </cell>
          <cell r="E7366" t="str">
            <v>080-77785580</v>
          </cell>
          <cell r="F7366">
            <v>249403</v>
          </cell>
          <cell r="G7366" t="str">
            <v>Plot No.8, Sector-II DC, SIDCUL, Haridwar</v>
          </cell>
          <cell r="H7366" t="str">
            <v>sanjay1.sriswal@ril.com</v>
          </cell>
          <cell r="I7366" t="str">
            <v>India</v>
          </cell>
          <cell r="J7366" t="str">
            <v>Uttarakhand</v>
          </cell>
          <cell r="K7366" t="str">
            <v>Haridwar</v>
          </cell>
          <cell r="L7366" t="str">
            <v>Private</v>
          </cell>
          <cell r="M7366" t="str">
            <v>PO-Wise</v>
          </cell>
          <cell r="N7366" t="str">
            <v>Customer Wise Product / Fixed Rate</v>
          </cell>
          <cell r="O7366" t="str">
            <v>Panchkula</v>
          </cell>
        </row>
        <row r="7367">
          <cell r="A7367" t="str">
            <v>CUST7458</v>
          </cell>
          <cell r="B7367" t="str">
            <v>Reliance Projects &amp; Property Management Services Ltd.</v>
          </cell>
          <cell r="C7367" t="str">
            <v>sanjay1.sriswald5@ril.com</v>
          </cell>
          <cell r="E7367" t="str">
            <v>080-77785580</v>
          </cell>
          <cell r="F7367">
            <v>244713</v>
          </cell>
          <cell r="G7367" t="str">
            <v>2nd Floor, Spectrum Shopping Complex, Cheema Chowk, Kashipur</v>
          </cell>
          <cell r="H7367" t="str">
            <v>sanjay1.sriswal@ril.com</v>
          </cell>
          <cell r="I7367" t="str">
            <v>India</v>
          </cell>
          <cell r="J7367" t="str">
            <v>Uttarakhand</v>
          </cell>
          <cell r="K7367" t="str">
            <v>Kashipur</v>
          </cell>
          <cell r="L7367" t="str">
            <v>Private</v>
          </cell>
          <cell r="M7367" t="str">
            <v>PO-Wise</v>
          </cell>
          <cell r="N7367" t="str">
            <v>Customer Wise Product / Fixed Rate</v>
          </cell>
          <cell r="O7367" t="str">
            <v>Panchkula</v>
          </cell>
        </row>
        <row r="7368">
          <cell r="A7368" t="str">
            <v>CUST7459</v>
          </cell>
          <cell r="B7368" t="str">
            <v>Reliance Projects &amp; Property Management Services Ltd.</v>
          </cell>
          <cell r="C7368" t="str">
            <v>sanjay1.sriswald6@ril.com</v>
          </cell>
          <cell r="E7368" t="str">
            <v>080-77785580</v>
          </cell>
          <cell r="F7368">
            <v>248179</v>
          </cell>
          <cell r="G7368" t="str">
            <v>1st Floor, Neelam Restaurant, Shop No.22, 23 &amp; 24, New Market Kurli, Mussoorie</v>
          </cell>
          <cell r="H7368" t="str">
            <v>sanjay1.sriswal@ril.com</v>
          </cell>
          <cell r="I7368" t="str">
            <v>India</v>
          </cell>
          <cell r="J7368" t="str">
            <v>Uttarakhand</v>
          </cell>
          <cell r="K7368" t="str">
            <v>Masuri</v>
          </cell>
          <cell r="L7368" t="str">
            <v>Private</v>
          </cell>
          <cell r="M7368" t="str">
            <v>PO-Wise</v>
          </cell>
          <cell r="N7368" t="str">
            <v>Customer Wise Product / Fixed Rate</v>
          </cell>
          <cell r="O7368" t="str">
            <v>Panchkula</v>
          </cell>
        </row>
        <row r="7369">
          <cell r="A7369" t="str">
            <v>CUST7460</v>
          </cell>
          <cell r="B7369" t="str">
            <v>Reliance Projects &amp; Property Management Services Ltd.</v>
          </cell>
          <cell r="C7369" t="str">
            <v>sanjay1.sriswald7@ril.com</v>
          </cell>
          <cell r="E7369" t="str">
            <v>080-77785580</v>
          </cell>
          <cell r="F7369">
            <v>263153</v>
          </cell>
          <cell r="G7369" t="str">
            <v>A.G.m. 13, Galla Mandi, Rudrapur</v>
          </cell>
          <cell r="H7369" t="str">
            <v>sanjay1.sriswal@ril.com</v>
          </cell>
          <cell r="I7369" t="str">
            <v>India</v>
          </cell>
          <cell r="J7369" t="str">
            <v>Uttarakhand</v>
          </cell>
          <cell r="K7369" t="str">
            <v>Rudrapur</v>
          </cell>
          <cell r="L7369" t="str">
            <v>Private</v>
          </cell>
          <cell r="M7369" t="str">
            <v>PO-Wise</v>
          </cell>
          <cell r="N7369" t="str">
            <v>Customer Wise Product / Fixed Rate</v>
          </cell>
          <cell r="O7369" t="str">
            <v>Panchkula</v>
          </cell>
        </row>
        <row r="7370">
          <cell r="A7370" t="str">
            <v>CUST7461</v>
          </cell>
          <cell r="B7370" t="str">
            <v>Reliance Projects &amp; Property Management Services Ltd.</v>
          </cell>
          <cell r="C7370" t="str">
            <v>sanjay1.sriswald8@ril.com</v>
          </cell>
          <cell r="E7370" t="str">
            <v>080-77785580</v>
          </cell>
          <cell r="F7370">
            <v>244715</v>
          </cell>
          <cell r="G7370" t="str">
            <v>1st &amp; 2nd Floor, Satkar BhawanOpp. Uttrakhand Gramin Bank, Newline, Ramnagar</v>
          </cell>
          <cell r="H7370" t="str">
            <v>sanjay1.sriswal@ril.com</v>
          </cell>
          <cell r="I7370" t="str">
            <v>India</v>
          </cell>
          <cell r="J7370" t="str">
            <v>Uttarakhand</v>
          </cell>
          <cell r="K7370" t="str">
            <v>Ramnagar</v>
          </cell>
          <cell r="L7370" t="str">
            <v>Private</v>
          </cell>
          <cell r="M7370" t="str">
            <v>PO-Wise</v>
          </cell>
          <cell r="N7370" t="str">
            <v>Customer Wise Product / Fixed Rate</v>
          </cell>
          <cell r="O7370" t="str">
            <v>Panchkula</v>
          </cell>
        </row>
        <row r="7371">
          <cell r="A7371" t="str">
            <v>CUST7462</v>
          </cell>
          <cell r="B7371" t="str">
            <v>Reliance Projects &amp; Property Management Services Ltd.</v>
          </cell>
          <cell r="C7371" t="str">
            <v>sanjay1.sriswald9@ril.com</v>
          </cell>
          <cell r="E7371" t="str">
            <v>080-77785580</v>
          </cell>
          <cell r="F7371">
            <v>217667</v>
          </cell>
          <cell r="G7371" t="str">
            <v>1st Floor, Above Eicher Showroom, Nehru Nagar, Dehradun Road, Roorkee</v>
          </cell>
          <cell r="H7371" t="str">
            <v>sanjay1.sriswal@ril.com</v>
          </cell>
          <cell r="I7371" t="str">
            <v>India</v>
          </cell>
          <cell r="J7371" t="str">
            <v>Uttarakhand</v>
          </cell>
          <cell r="K7371" t="str">
            <v>Roorkee</v>
          </cell>
          <cell r="L7371" t="str">
            <v>Private</v>
          </cell>
          <cell r="M7371" t="str">
            <v>PO-Wise</v>
          </cell>
          <cell r="N7371" t="str">
            <v>Customer Wise Product / Fixed Rate</v>
          </cell>
          <cell r="O7371" t="str">
            <v>Panchkula</v>
          </cell>
        </row>
        <row r="7372">
          <cell r="A7372" t="str">
            <v>CUST7463</v>
          </cell>
          <cell r="B7372" t="str">
            <v>Haryana Vidyut Prasaran Nigam Limited (Barara)</v>
          </cell>
          <cell r="C7372" t="str">
            <v>66kvbarara@hvpn.org.in</v>
          </cell>
          <cell r="D7372">
            <v>7007955355</v>
          </cell>
          <cell r="E7372" t="str">
            <v>093-55384864</v>
          </cell>
          <cell r="F7372">
            <v>133201</v>
          </cell>
          <cell r="G7372" t="str">
            <v>O/o Sub Station Engineer, 66 KV Sub Station, Barara, Distt. Ambala</v>
          </cell>
          <cell r="H7372" t="str">
            <v>66kvbarara@hvpn.org.in</v>
          </cell>
          <cell r="I7372" t="str">
            <v>India</v>
          </cell>
          <cell r="J7372" t="str">
            <v>Haryana</v>
          </cell>
          <cell r="K7372" t="str">
            <v>Ambala</v>
          </cell>
          <cell r="L7372" t="str">
            <v>Government</v>
          </cell>
          <cell r="M7372" t="str">
            <v>Daily</v>
          </cell>
          <cell r="N7372" t="str">
            <v>Customer Wise Parameter</v>
          </cell>
          <cell r="O7372" t="str">
            <v>Panchkula</v>
          </cell>
        </row>
        <row r="7373">
          <cell r="A7373" t="str">
            <v>CUST7464</v>
          </cell>
          <cell r="B7373" t="str">
            <v>Gupta Lime Industry</v>
          </cell>
          <cell r="C7373" t="str">
            <v>guptalimeindustry@gmail.com</v>
          </cell>
          <cell r="D7373">
            <v>9467633136</v>
          </cell>
          <cell r="F7373">
            <v>134118</v>
          </cell>
          <cell r="G7373" t="str">
            <v>Village: Golpura, PO Barwala, Distt. Panchkula</v>
          </cell>
          <cell r="H7373" t="str">
            <v>guptalimeindustry@gmail.com, amit.saini@indswiftlabs.com</v>
          </cell>
          <cell r="I7373" t="str">
            <v>India</v>
          </cell>
          <cell r="J7373" t="str">
            <v>Haryana</v>
          </cell>
          <cell r="K7373" t="str">
            <v>Barwala</v>
          </cell>
          <cell r="L7373" t="str">
            <v>Private</v>
          </cell>
          <cell r="M7373" t="str">
            <v>Daily</v>
          </cell>
          <cell r="N7373" t="str">
            <v>Customer Wise Product / Fixed Rate</v>
          </cell>
          <cell r="O7373" t="str">
            <v>Panchkula</v>
          </cell>
        </row>
        <row r="7374">
          <cell r="A7374" t="str">
            <v>CUST7465</v>
          </cell>
          <cell r="B7374" t="str">
            <v>Office of The AGE B/R-II</v>
          </cell>
          <cell r="C7374" t="str">
            <v>garggeolabd36@gmail.com</v>
          </cell>
          <cell r="E7374" t="str">
            <v>098-14404467</v>
          </cell>
          <cell r="F7374">
            <v>143521</v>
          </cell>
          <cell r="G7374" t="str">
            <v>Gurdaspur</v>
          </cell>
          <cell r="H7374" t="str">
            <v>garggeolab@gmail.com</v>
          </cell>
          <cell r="I7374" t="str">
            <v>India</v>
          </cell>
          <cell r="J7374" t="str">
            <v>Punjab</v>
          </cell>
          <cell r="K7374" t="str">
            <v>Gurdaspur</v>
          </cell>
          <cell r="L7374" t="str">
            <v>Government</v>
          </cell>
          <cell r="M7374" t="str">
            <v>Daily</v>
          </cell>
          <cell r="N7374" t="str">
            <v>Customer Wise Product / Fixed Rate</v>
          </cell>
          <cell r="O7374" t="str">
            <v>Panchkula</v>
          </cell>
        </row>
        <row r="7375">
          <cell r="A7375" t="str">
            <v>CUST7466</v>
          </cell>
          <cell r="B7375" t="str">
            <v>Buta Singh &amp; Sons</v>
          </cell>
          <cell r="C7375" t="str">
            <v>butasingh.sons@gmail.com</v>
          </cell>
          <cell r="E7375" t="str">
            <v>098-14404467</v>
          </cell>
          <cell r="F7375">
            <v>143521</v>
          </cell>
          <cell r="G7375" t="str">
            <v>Behind P.N.B. New Shalla, Tibri Cantt, Gurdaspur</v>
          </cell>
          <cell r="H7375" t="str">
            <v>butasingh.sons@gmail.com</v>
          </cell>
          <cell r="I7375" t="str">
            <v>India</v>
          </cell>
          <cell r="J7375" t="str">
            <v>Punjab</v>
          </cell>
          <cell r="K7375" t="str">
            <v>Gurdaspur</v>
          </cell>
          <cell r="L7375" t="str">
            <v>Private</v>
          </cell>
          <cell r="M7375" t="str">
            <v>Daily</v>
          </cell>
          <cell r="N7375" t="str">
            <v>Customer Wise Product / Fixed Rate</v>
          </cell>
          <cell r="O7375" t="str">
            <v>Panchkula</v>
          </cell>
        </row>
        <row r="7376">
          <cell r="A7376" t="str">
            <v>CUST7467</v>
          </cell>
          <cell r="B7376" t="str">
            <v>Assistant Engineer</v>
          </cell>
          <cell r="C7376" t="str">
            <v>eenh-sol-hp@nic.inn</v>
          </cell>
          <cell r="E7376" t="str">
            <v>098-18302004</v>
          </cell>
          <cell r="F7376">
            <v>174101</v>
          </cell>
          <cell r="G7376" t="str">
            <v>Nh Sub Divisionm HPPWD, Nalagarh</v>
          </cell>
          <cell r="H7376" t="str">
            <v>eenh-sol-hp@nic.in</v>
          </cell>
          <cell r="I7376" t="str">
            <v>India</v>
          </cell>
          <cell r="J7376" t="str">
            <v>Himachal Pradesh</v>
          </cell>
          <cell r="K7376" t="str">
            <v>Nalagarh</v>
          </cell>
          <cell r="L7376" t="str">
            <v>Government</v>
          </cell>
          <cell r="M7376" t="str">
            <v>Daily</v>
          </cell>
          <cell r="N7376" t="str">
            <v>Customer Wise Product / Fixed Rate</v>
          </cell>
          <cell r="O7376" t="str">
            <v>Panchkula</v>
          </cell>
        </row>
        <row r="7377">
          <cell r="A7377" t="str">
            <v>CUST7468</v>
          </cell>
          <cell r="B7377" t="str">
            <v>Paul and Bosky Media Works Pvt.Ltd</v>
          </cell>
          <cell r="C7377" t="str">
            <v>bosky@boskys.com</v>
          </cell>
          <cell r="D7377">
            <v>8810247353</v>
          </cell>
          <cell r="F7377">
            <v>122002</v>
          </cell>
          <cell r="G7377" t="str">
            <v>Plot No. 65, Sector-32, Institutional Area, Gurgaon</v>
          </cell>
          <cell r="H7377" t="str">
            <v>bosky@boskys.com</v>
          </cell>
          <cell r="I7377" t="str">
            <v>India</v>
          </cell>
          <cell r="J7377" t="str">
            <v>Haryana</v>
          </cell>
          <cell r="K7377" t="str">
            <v>Gurgaon</v>
          </cell>
          <cell r="L7377" t="str">
            <v>Government</v>
          </cell>
          <cell r="M7377" t="str">
            <v>Daily</v>
          </cell>
          <cell r="N7377" t="str">
            <v>Customer Wise Product / Fixed Rate</v>
          </cell>
          <cell r="O7377" t="str">
            <v>Panchkula</v>
          </cell>
        </row>
        <row r="7378">
          <cell r="A7378" t="str">
            <v>CUST7469</v>
          </cell>
          <cell r="B7378" t="str">
            <v>SAMRUDDHI ORGANIC FARM INDIA PVT LTD.</v>
          </cell>
          <cell r="C7378" t="str">
            <v>samruthiDUMMY@gmial.com</v>
          </cell>
          <cell r="D7378">
            <v>9874456532</v>
          </cell>
          <cell r="F7378">
            <v>415</v>
          </cell>
          <cell r="G7378" t="str">
            <v>Gat No-242/1,Shivaji Nagar, Karad Road , Vita, Tal-khanapur</v>
          </cell>
          <cell r="H7378" t="str">
            <v>samruthiDUMMY@gmial.com</v>
          </cell>
          <cell r="I7378" t="str">
            <v>India</v>
          </cell>
          <cell r="J7378" t="str">
            <v>Maharashtra</v>
          </cell>
          <cell r="K7378" t="str">
            <v>Sangli</v>
          </cell>
          <cell r="L7378" t="str">
            <v>Private</v>
          </cell>
          <cell r="M7378" t="str">
            <v>PO-Wise</v>
          </cell>
          <cell r="N7378" t="str">
            <v>Customer Wise Product / Fixed Rate</v>
          </cell>
          <cell r="O7378" t="str">
            <v>Chennai</v>
          </cell>
        </row>
        <row r="7379">
          <cell r="A7379" t="str">
            <v>CUST7470</v>
          </cell>
          <cell r="B7379" t="str">
            <v>SAMRUDDHI ORGANIC FARM INDIA PVT LTD.</v>
          </cell>
          <cell r="C7379" t="str">
            <v>samruthiIII@GMAIL.COM</v>
          </cell>
          <cell r="D7379">
            <v>9878456512</v>
          </cell>
          <cell r="F7379">
            <v>412108</v>
          </cell>
          <cell r="G7379" t="str">
            <v>GAT No-149, A/P Ganesh road, Nangaon</v>
          </cell>
          <cell r="H7379" t="str">
            <v>samruthiIII@GMAIL.COM</v>
          </cell>
          <cell r="I7379" t="str">
            <v>India</v>
          </cell>
          <cell r="J7379" t="str">
            <v>Maharashtra</v>
          </cell>
          <cell r="K7379" t="str">
            <v>Pune</v>
          </cell>
          <cell r="L7379" t="str">
            <v>Private</v>
          </cell>
          <cell r="M7379" t="str">
            <v>PO-Wise</v>
          </cell>
          <cell r="N7379" t="str">
            <v>Customer Wise Product / Fixed Rate</v>
          </cell>
          <cell r="O7379" t="str">
            <v>Chennai</v>
          </cell>
        </row>
        <row r="7380">
          <cell r="A7380" t="str">
            <v>CUST7471</v>
          </cell>
          <cell r="B7380" t="str">
            <v>SAMRUDDHI ORGANIC FARM INDIA PVT LTD..</v>
          </cell>
          <cell r="C7380" t="str">
            <v>samruthi@GAMAIL.COM</v>
          </cell>
          <cell r="D7380">
            <v>9845651232</v>
          </cell>
          <cell r="F7380">
            <v>424101</v>
          </cell>
          <cell r="G7380" t="str">
            <v>A/P Bhoras Dist- Jalgaon</v>
          </cell>
          <cell r="H7380" t="str">
            <v>samruthi@GAMAIL.COM</v>
          </cell>
          <cell r="I7380" t="str">
            <v>India</v>
          </cell>
          <cell r="J7380" t="str">
            <v>Maharashtra</v>
          </cell>
          <cell r="K7380" t="str">
            <v>Jalgaon</v>
          </cell>
          <cell r="L7380" t="str">
            <v>Private</v>
          </cell>
          <cell r="M7380" t="str">
            <v>PO-Wise</v>
          </cell>
          <cell r="N7380" t="str">
            <v>Customer Wise Product / Fixed Rate</v>
          </cell>
          <cell r="O7380" t="str">
            <v>Chennai</v>
          </cell>
        </row>
        <row r="7381">
          <cell r="A7381" t="str">
            <v>CUST7472</v>
          </cell>
          <cell r="B7381" t="str">
            <v>J.P. Singla Engineers &amp; Contractors</v>
          </cell>
          <cell r="C7381" t="str">
            <v>pradippudasaini123@gmail.com</v>
          </cell>
          <cell r="D7381">
            <v>7743029631</v>
          </cell>
          <cell r="F7381">
            <v>140603</v>
          </cell>
          <cell r="G7381" t="str">
            <v>C/o J.P. Hospital, A/c Department, Village: Pavat, Zirakpur</v>
          </cell>
          <cell r="H7381" t="str">
            <v>pradippudasaini123@gmail.com</v>
          </cell>
          <cell r="I7381" t="str">
            <v>India</v>
          </cell>
          <cell r="J7381" t="str">
            <v>Punjab</v>
          </cell>
          <cell r="K7381" t="str">
            <v>Zirakpur</v>
          </cell>
          <cell r="L7381" t="str">
            <v>Private</v>
          </cell>
          <cell r="M7381" t="str">
            <v>Daily</v>
          </cell>
          <cell r="N7381" t="str">
            <v>Customer Wise Product / Fixed Rate</v>
          </cell>
          <cell r="O7381" t="str">
            <v>Panchkula</v>
          </cell>
        </row>
        <row r="7382">
          <cell r="A7382" t="str">
            <v>CUST7473</v>
          </cell>
          <cell r="B7382" t="str">
            <v>SISCO LATEX PVT LTD</v>
          </cell>
          <cell r="C7382" t="str">
            <v>sisco@siscogroupofcompanies.comm</v>
          </cell>
          <cell r="E7382" t="str">
            <v>044-43535660</v>
          </cell>
          <cell r="F7382">
            <v>600032</v>
          </cell>
          <cell r="G7382" t="str">
            <v>Module 29, II Floor, Block II, SIDCO Electronics Complex, Thiru. Vi. Ka Industrial Estate, Guindy</v>
          </cell>
          <cell r="H7382" t="str">
            <v>sisco@siscogroupofcompanies.comm</v>
          </cell>
          <cell r="I7382" t="str">
            <v>India</v>
          </cell>
          <cell r="J7382" t="str">
            <v>Tamil Nadu</v>
          </cell>
          <cell r="K7382" t="str">
            <v>Chennai</v>
          </cell>
          <cell r="L7382" t="str">
            <v>Private</v>
          </cell>
          <cell r="M7382" t="str">
            <v>Daily</v>
          </cell>
          <cell r="N7382" t="str">
            <v>Customer Wise Product / Fixed Rate</v>
          </cell>
          <cell r="O7382" t="str">
            <v>Panchkula</v>
          </cell>
        </row>
        <row r="7383">
          <cell r="A7383" t="str">
            <v>CUST7474</v>
          </cell>
          <cell r="B7383" t="str">
            <v>Office of The AGE (I)</v>
          </cell>
          <cell r="C7383" t="str">
            <v>akshey.sharmad2@itclabs.com</v>
          </cell>
          <cell r="E7383" t="str">
            <v>078-14084784</v>
          </cell>
          <cell r="F7383">
            <v>176305</v>
          </cell>
          <cell r="G7383" t="str">
            <v>Dalhousie Cantt, Distt. Chamba</v>
          </cell>
          <cell r="H7383" t="str">
            <v>akshey.sharma@itclabs.com</v>
          </cell>
          <cell r="I7383" t="str">
            <v>India</v>
          </cell>
          <cell r="J7383" t="str">
            <v>Himachal Pradesh</v>
          </cell>
          <cell r="K7383" t="str">
            <v>Dalhousie</v>
          </cell>
          <cell r="L7383" t="str">
            <v>Government</v>
          </cell>
          <cell r="M7383" t="str">
            <v>PO-Wise</v>
          </cell>
          <cell r="N7383" t="str">
            <v>Customer Wise Product / Fixed Rate</v>
          </cell>
          <cell r="O7383" t="str">
            <v>Panchkula</v>
          </cell>
        </row>
        <row r="7384">
          <cell r="A7384" t="str">
            <v>CUST7475</v>
          </cell>
          <cell r="B7384" t="str">
            <v>Manan Industries</v>
          </cell>
          <cell r="C7384" t="str">
            <v>microexcelplus@gmail.com</v>
          </cell>
          <cell r="D7384">
            <v>7696030777</v>
          </cell>
          <cell r="F7384">
            <v>140507</v>
          </cell>
          <cell r="G7384" t="str">
            <v>Near Multi Speciality Hospital, Shop No. 5, Saidpura, Tehsil: Derabassi, SAS Nagar, Mohali</v>
          </cell>
          <cell r="H7384" t="str">
            <v>microexcelplus@gmail.com</v>
          </cell>
          <cell r="I7384" t="str">
            <v>India</v>
          </cell>
          <cell r="J7384" t="str">
            <v>Punjab</v>
          </cell>
          <cell r="K7384" t="str">
            <v>Mohali</v>
          </cell>
          <cell r="L7384" t="str">
            <v>Private</v>
          </cell>
          <cell r="M7384" t="str">
            <v>Daily</v>
          </cell>
          <cell r="N7384" t="str">
            <v>Customer Wise Product / Fixed Rate</v>
          </cell>
          <cell r="O7384" t="str">
            <v>Panchkula</v>
          </cell>
        </row>
        <row r="7385">
          <cell r="A7385" t="str">
            <v>CUST7476</v>
          </cell>
          <cell r="B7385" t="str">
            <v>Neotek Engineers</v>
          </cell>
          <cell r="C7385" t="str">
            <v>mukeshsikarwar27@gmail.com</v>
          </cell>
          <cell r="D7385">
            <v>9357255088</v>
          </cell>
          <cell r="F7385">
            <v>160002</v>
          </cell>
          <cell r="G7385" t="str">
            <v>Plot No.318, Industrial Area, Phase-2, Chandigarh</v>
          </cell>
          <cell r="H7385" t="str">
            <v>mukeshsikarwar27@gmail.com</v>
          </cell>
          <cell r="I7385" t="str">
            <v>India</v>
          </cell>
          <cell r="J7385" t="str">
            <v>Chandigarh</v>
          </cell>
          <cell r="K7385" t="str">
            <v>Chandigarh</v>
          </cell>
          <cell r="L7385" t="str">
            <v>Private</v>
          </cell>
          <cell r="M7385" t="str">
            <v>Daily</v>
          </cell>
          <cell r="N7385" t="str">
            <v>Customer Wise Product / Fixed Rate</v>
          </cell>
          <cell r="O7385" t="str">
            <v>Panchkula</v>
          </cell>
        </row>
        <row r="7386">
          <cell r="A7386" t="str">
            <v>CUST7477</v>
          </cell>
          <cell r="B7386" t="str">
            <v>AOC 3 BRD Air Force Station Chandigarh C/o Neotek Engineers</v>
          </cell>
          <cell r="C7386" t="str">
            <v>mukeshsikarwar27@gmail.comm</v>
          </cell>
          <cell r="E7386" t="str">
            <v>093-57255088</v>
          </cell>
          <cell r="F7386">
            <v>160002</v>
          </cell>
          <cell r="G7386" t="str">
            <v>Plot No.318, Industrial Area, Phase-2, Chandigarh</v>
          </cell>
          <cell r="H7386" t="str">
            <v>mukeshsikarwar27@gmail.com</v>
          </cell>
          <cell r="I7386" t="str">
            <v>India</v>
          </cell>
          <cell r="J7386" t="str">
            <v>Chandigarh</v>
          </cell>
          <cell r="K7386" t="str">
            <v>Chandigarh</v>
          </cell>
          <cell r="L7386" t="str">
            <v>Private</v>
          </cell>
          <cell r="M7386" t="str">
            <v>Daily</v>
          </cell>
          <cell r="N7386" t="str">
            <v>Customer Wise Product / Fixed Rate</v>
          </cell>
          <cell r="O7386" t="str">
            <v>Panchkula</v>
          </cell>
        </row>
        <row r="7387">
          <cell r="A7387" t="str">
            <v>CUST7478</v>
          </cell>
          <cell r="B7387" t="str">
            <v>KPAI India Pvt. Ltd.</v>
          </cell>
          <cell r="C7387" t="str">
            <v>kpaidharampur@gmail.com</v>
          </cell>
          <cell r="D7387">
            <v>9816025233</v>
          </cell>
          <cell r="F7387">
            <v>173209</v>
          </cell>
          <cell r="G7387" t="str">
            <v>Subathu Road, Dharampur, Distt. Solan</v>
          </cell>
          <cell r="H7387" t="str">
            <v>kpaidharampur@gmail.com, akshey.sharma@itclabs.com</v>
          </cell>
          <cell r="I7387" t="str">
            <v>India</v>
          </cell>
          <cell r="J7387" t="str">
            <v>Himachal Pradesh</v>
          </cell>
          <cell r="K7387" t="str">
            <v>Solan</v>
          </cell>
          <cell r="L7387" t="str">
            <v>Private</v>
          </cell>
          <cell r="M7387" t="str">
            <v>Daily</v>
          </cell>
          <cell r="N7387" t="str">
            <v>Customer Wise Product / Fixed Rate</v>
          </cell>
          <cell r="O7387" t="str">
            <v>Panchkula</v>
          </cell>
        </row>
        <row r="7388">
          <cell r="A7388" t="str">
            <v>CUST7479</v>
          </cell>
          <cell r="B7388" t="str">
            <v>Design Studio</v>
          </cell>
          <cell r="C7388" t="str">
            <v>sumit@designstudiopkl.com</v>
          </cell>
          <cell r="D7388">
            <v>8198862224</v>
          </cell>
          <cell r="F7388">
            <v>160101</v>
          </cell>
          <cell r="G7388" t="str">
            <v>Cabin No.05, Second Floor, SCO 845, NAC Manimajra, Chandigarh</v>
          </cell>
          <cell r="H7388" t="str">
            <v>sumit@designstudiopkl.com</v>
          </cell>
          <cell r="I7388" t="str">
            <v>India</v>
          </cell>
          <cell r="J7388" t="str">
            <v>Chandigarh</v>
          </cell>
          <cell r="K7388" t="str">
            <v>Chandigarh</v>
          </cell>
          <cell r="L7388" t="str">
            <v>Private</v>
          </cell>
          <cell r="M7388" t="str">
            <v>Daily</v>
          </cell>
          <cell r="N7388" t="str">
            <v>Customer Wise Product / Fixed Rate</v>
          </cell>
          <cell r="O7388" t="str">
            <v>Panchkula</v>
          </cell>
        </row>
        <row r="7389">
          <cell r="A7389" t="str">
            <v>CUST7480</v>
          </cell>
          <cell r="B7389" t="str">
            <v>Design Studio</v>
          </cell>
          <cell r="C7389" t="str">
            <v>sumit@designstudiopkl.comm</v>
          </cell>
          <cell r="E7389" t="str">
            <v>081-98862224</v>
          </cell>
          <cell r="F7389">
            <v>324002</v>
          </cell>
          <cell r="G7389" t="str">
            <v>Near Natraj Talkies, Opp. Kendriya Vidyalaya, Kota</v>
          </cell>
          <cell r="H7389" t="str">
            <v>sumit@designstudiopkl.com</v>
          </cell>
          <cell r="I7389" t="str">
            <v>India</v>
          </cell>
          <cell r="J7389" t="str">
            <v>Rajasthan</v>
          </cell>
          <cell r="K7389" t="str">
            <v>Kota</v>
          </cell>
          <cell r="L7389" t="str">
            <v>Private</v>
          </cell>
          <cell r="M7389" t="str">
            <v>Daily</v>
          </cell>
          <cell r="N7389" t="str">
            <v>Customer Wise Product / Fixed Rate</v>
          </cell>
          <cell r="O7389" t="str">
            <v>Panchkula</v>
          </cell>
        </row>
        <row r="7390">
          <cell r="A7390" t="str">
            <v>CUST7481</v>
          </cell>
          <cell r="B7390" t="str">
            <v>Reliance Projects and Property Management Services Ltd.</v>
          </cell>
          <cell r="C7390" t="str">
            <v>rohit.s.sharma@ril.com</v>
          </cell>
          <cell r="D7390">
            <v>9736036098</v>
          </cell>
          <cell r="F7390">
            <v>171004</v>
          </cell>
          <cell r="G7390" t="str">
            <v>Level 1792, 2nd Floor, Below Parking Block, Modern ISBT, Tutikandi, Shimla</v>
          </cell>
          <cell r="H7390" t="str">
            <v>rohit.s.sharma@ril.com</v>
          </cell>
          <cell r="I7390" t="str">
            <v>India</v>
          </cell>
          <cell r="J7390" t="str">
            <v>Himachal Pradesh</v>
          </cell>
          <cell r="K7390" t="str">
            <v>Shimla</v>
          </cell>
          <cell r="L7390" t="str">
            <v>Private</v>
          </cell>
          <cell r="M7390" t="str">
            <v>PO-Wise</v>
          </cell>
          <cell r="N7390" t="str">
            <v>Customer Wise Product / Fixed Rate</v>
          </cell>
          <cell r="O7390" t="str">
            <v>Panchkula</v>
          </cell>
        </row>
        <row r="7391">
          <cell r="A7391" t="str">
            <v>CUST7482</v>
          </cell>
          <cell r="B7391" t="str">
            <v>Qwik Supply Chain Pvt. Ltd.</v>
          </cell>
          <cell r="C7391" t="str">
            <v>rohit.s.sharmad1@ril.com</v>
          </cell>
          <cell r="E7391" t="str">
            <v>097-36036098</v>
          </cell>
          <cell r="F7391">
            <v>171004</v>
          </cell>
          <cell r="G7391" t="str">
            <v>Level 1792, 2nd Floor, Below Parking Block, Modern ISBT, Tutikandi, Shimla</v>
          </cell>
          <cell r="H7391" t="str">
            <v>rohit.s.sharma@ril.com</v>
          </cell>
          <cell r="I7391" t="str">
            <v>India</v>
          </cell>
          <cell r="J7391" t="str">
            <v>Himachal Pradesh</v>
          </cell>
          <cell r="K7391" t="str">
            <v>Shimla</v>
          </cell>
          <cell r="L7391" t="str">
            <v>Private</v>
          </cell>
          <cell r="M7391" t="str">
            <v>PO-Wise</v>
          </cell>
          <cell r="N7391" t="str">
            <v>Customer Wise Product / Fixed Rate</v>
          </cell>
          <cell r="O7391" t="str">
            <v>Panchkula</v>
          </cell>
        </row>
        <row r="7392">
          <cell r="A7392" t="str">
            <v>CUST7483</v>
          </cell>
          <cell r="B7392" t="str">
            <v>Piramal Enterprises Ltd.</v>
          </cell>
          <cell r="C7392" t="str">
            <v>suresh.parihar@piramal.com</v>
          </cell>
          <cell r="D7392">
            <v>8199927736</v>
          </cell>
          <cell r="F7392">
            <v>400070</v>
          </cell>
          <cell r="G7392" t="str">
            <v>Agastya Corporate Park, Opposite Fire Brigade, Kamani Junction LBS Marg. Kurla (West)</v>
          </cell>
          <cell r="H7392" t="str">
            <v>suresh.parihar@piramal.com, prachi.mishra@itclabs.com, Gayatri.Sawant@piramal.com</v>
          </cell>
          <cell r="I7392" t="str">
            <v>India</v>
          </cell>
          <cell r="J7392" t="str">
            <v>Maharashtra</v>
          </cell>
          <cell r="K7392" t="str">
            <v>Mumbai</v>
          </cell>
          <cell r="L7392" t="str">
            <v>Private</v>
          </cell>
          <cell r="M7392" t="str">
            <v>Daily</v>
          </cell>
          <cell r="N7392" t="str">
            <v>Customer Wise Product / Fixed Rate</v>
          </cell>
          <cell r="O7392" t="str">
            <v>Panchkula</v>
          </cell>
        </row>
        <row r="7393">
          <cell r="A7393" t="str">
            <v>CUST7484</v>
          </cell>
          <cell r="B7393" t="str">
            <v>Qwik Supply Chain Pvt. Ltd.</v>
          </cell>
          <cell r="C7393" t="str">
            <v>rohit.s.sharmad2@ril.com</v>
          </cell>
          <cell r="E7393" t="str">
            <v>097-36036098</v>
          </cell>
          <cell r="F7393">
            <v>173220</v>
          </cell>
          <cell r="G7393" t="str">
            <v>Plot No.9D, Sector-2, Parwanoo</v>
          </cell>
          <cell r="H7393" t="str">
            <v>rohit.s.sharma@ril.com</v>
          </cell>
          <cell r="I7393" t="str">
            <v>India</v>
          </cell>
          <cell r="J7393" t="str">
            <v>Himachal Pradesh</v>
          </cell>
          <cell r="K7393" t="str">
            <v>Parwanoo</v>
          </cell>
          <cell r="L7393" t="str">
            <v>Private</v>
          </cell>
          <cell r="M7393" t="str">
            <v>PO-Wise</v>
          </cell>
          <cell r="N7393" t="str">
            <v>Customer Wise Product / Fixed Rate</v>
          </cell>
          <cell r="O7393" t="str">
            <v>Panchkula</v>
          </cell>
        </row>
        <row r="7394">
          <cell r="A7394" t="str">
            <v>CUST7485</v>
          </cell>
          <cell r="B7394" t="str">
            <v>Qwik Supply Chain Pvt. Ltd.</v>
          </cell>
          <cell r="C7394" t="str">
            <v>rohit.s.sharmad3@ril.com</v>
          </cell>
          <cell r="E7394" t="str">
            <v>097-36036098</v>
          </cell>
          <cell r="F7394">
            <v>174004</v>
          </cell>
          <cell r="G7394" t="str">
            <v>Village: Khoti, Near Maruti, Chandpur, Bilaspur</v>
          </cell>
          <cell r="H7394" t="str">
            <v>rohit.s.sharma@ril.com</v>
          </cell>
          <cell r="I7394" t="str">
            <v>India</v>
          </cell>
          <cell r="J7394" t="str">
            <v>Himachal Pradesh</v>
          </cell>
          <cell r="K7394" t="str">
            <v>Bilaspur</v>
          </cell>
          <cell r="L7394" t="str">
            <v>Private</v>
          </cell>
          <cell r="M7394" t="str">
            <v>PO-Wise</v>
          </cell>
          <cell r="N7394" t="str">
            <v>Customer Wise Product / Fixed Rate</v>
          </cell>
          <cell r="O7394" t="str">
            <v>Panchkula</v>
          </cell>
        </row>
        <row r="7395">
          <cell r="A7395" t="str">
            <v>CUST7486</v>
          </cell>
          <cell r="B7395" t="str">
            <v>Reliance Projects &amp; Property Management Services Ltd.</v>
          </cell>
          <cell r="C7395" t="str">
            <v>rohit.s.sharmad4@ril.com</v>
          </cell>
          <cell r="E7395" t="str">
            <v>097-36036098</v>
          </cell>
          <cell r="F7395">
            <v>173211</v>
          </cell>
          <cell r="G7395" t="str">
            <v>Dev Bhoomi Apartments, Deonghat, PO Saproo, Distt. Solan</v>
          </cell>
          <cell r="H7395" t="str">
            <v>rohit.s.sharma@ril.com</v>
          </cell>
          <cell r="I7395" t="str">
            <v>India</v>
          </cell>
          <cell r="J7395" t="str">
            <v>Himachal Pradesh</v>
          </cell>
          <cell r="K7395" t="str">
            <v>Solan</v>
          </cell>
          <cell r="L7395" t="str">
            <v>Private</v>
          </cell>
          <cell r="M7395" t="str">
            <v>PO-Wise</v>
          </cell>
          <cell r="N7395" t="str">
            <v>Customer Wise Product / Fixed Rate</v>
          </cell>
          <cell r="O7395" t="str">
            <v>Panchkula</v>
          </cell>
        </row>
        <row r="7396">
          <cell r="A7396" t="str">
            <v>CUST7487</v>
          </cell>
          <cell r="B7396" t="str">
            <v>Reliance Projects &amp; Property Management Services Ltd.</v>
          </cell>
          <cell r="C7396" t="str">
            <v>rohit.s.sharmad5@ril.com</v>
          </cell>
          <cell r="E7396" t="str">
            <v>097-36036098</v>
          </cell>
          <cell r="F7396">
            <v>171009</v>
          </cell>
          <cell r="G7396" t="str">
            <v>Rathod Business Complex, BCS, Shimla</v>
          </cell>
          <cell r="H7396" t="str">
            <v>rohit.s.sharma@ril.com</v>
          </cell>
          <cell r="I7396" t="str">
            <v>India</v>
          </cell>
          <cell r="J7396" t="str">
            <v>Himachal Pradesh</v>
          </cell>
          <cell r="K7396" t="str">
            <v>Shimla</v>
          </cell>
          <cell r="L7396" t="str">
            <v>Private</v>
          </cell>
          <cell r="M7396" t="str">
            <v>PO-Wise</v>
          </cell>
          <cell r="N7396" t="str">
            <v>Customer Wise Product / Fixed Rate</v>
          </cell>
          <cell r="O7396" t="str">
            <v>Panchkula</v>
          </cell>
        </row>
        <row r="7397">
          <cell r="A7397" t="str">
            <v>CUST7488</v>
          </cell>
          <cell r="B7397" t="str">
            <v>Reliance Projects &amp; Property Management Services Ltd.</v>
          </cell>
          <cell r="C7397" t="str">
            <v>rohit.s.sharmad6@ril.com</v>
          </cell>
          <cell r="E7397" t="str">
            <v>097-36036098</v>
          </cell>
          <cell r="F7397">
            <v>173205</v>
          </cell>
          <cell r="G7397" t="str">
            <v>SCO 12-13, Amravati Apartments, Sai Road, Baddi, Distt. Solan</v>
          </cell>
          <cell r="H7397" t="str">
            <v>rohit.s.sharma@ril.com</v>
          </cell>
          <cell r="I7397" t="str">
            <v>India</v>
          </cell>
          <cell r="J7397" t="str">
            <v>Himachal Pradesh</v>
          </cell>
          <cell r="K7397" t="str">
            <v>Baddi</v>
          </cell>
          <cell r="L7397" t="str">
            <v>Private</v>
          </cell>
          <cell r="M7397" t="str">
            <v>PO-Wise</v>
          </cell>
          <cell r="N7397" t="str">
            <v>Customer Wise Product / Fixed Rate</v>
          </cell>
          <cell r="O7397" t="str">
            <v>Panchkula</v>
          </cell>
        </row>
        <row r="7398">
          <cell r="A7398" t="str">
            <v>CUST7489</v>
          </cell>
          <cell r="B7398" t="str">
            <v>Rahi Care Pvt. Ltd. C/o Parmar Hospital</v>
          </cell>
          <cell r="C7398" t="str">
            <v>chdROPAR@rahicare.com</v>
          </cell>
          <cell r="D7398">
            <v>9888989242</v>
          </cell>
          <cell r="F7398">
            <v>140001</v>
          </cell>
          <cell r="G7398" t="str">
            <v>Near Bela Chowk, Ropar</v>
          </cell>
          <cell r="H7398" t="str">
            <v>chd@rahicare.com</v>
          </cell>
          <cell r="I7398" t="str">
            <v>India</v>
          </cell>
          <cell r="J7398" t="str">
            <v>Punjab</v>
          </cell>
          <cell r="K7398" t="str">
            <v>Ropar</v>
          </cell>
          <cell r="L7398" t="str">
            <v>Private</v>
          </cell>
          <cell r="M7398" t="str">
            <v>Daily</v>
          </cell>
          <cell r="N7398" t="str">
            <v>Customer Wise Product / Fixed Rate</v>
          </cell>
          <cell r="O7398" t="str">
            <v>Panchkula</v>
          </cell>
        </row>
        <row r="7399">
          <cell r="A7399" t="str">
            <v>CUST7490</v>
          </cell>
          <cell r="B7399" t="str">
            <v>Reliance Projects &amp; Property Management Services Ltd.</v>
          </cell>
          <cell r="C7399" t="str">
            <v>rohit.s.sharmad7@ril.com</v>
          </cell>
          <cell r="E7399" t="str">
            <v>097-36036098</v>
          </cell>
          <cell r="F7399">
            <v>174001</v>
          </cell>
          <cell r="G7399" t="str">
            <v>Village: Bamta, Near ITI Chowk, Chandigarh Manali Highway, Bilaspur</v>
          </cell>
          <cell r="H7399" t="str">
            <v>rohit.s.sharma@ril.com</v>
          </cell>
          <cell r="I7399" t="str">
            <v>India</v>
          </cell>
          <cell r="J7399" t="str">
            <v>Himachal Pradesh</v>
          </cell>
          <cell r="K7399" t="str">
            <v>Bilaspur</v>
          </cell>
          <cell r="L7399" t="str">
            <v>Private</v>
          </cell>
          <cell r="M7399" t="str">
            <v>PO-Wise</v>
          </cell>
          <cell r="N7399" t="str">
            <v>Customer Wise Product / Fixed Rate</v>
          </cell>
          <cell r="O7399" t="str">
            <v>Panchkula</v>
          </cell>
        </row>
        <row r="7400">
          <cell r="A7400" t="str">
            <v>CUST7491</v>
          </cell>
          <cell r="B7400" t="str">
            <v>Reliance Projects &amp; Property Management Services Ltd.</v>
          </cell>
          <cell r="C7400" t="str">
            <v>rohit.s.sharmad8@ril.com</v>
          </cell>
          <cell r="E7400" t="str">
            <v>097-36036098</v>
          </cell>
          <cell r="F7400">
            <v>176001</v>
          </cell>
          <cell r="G7400" t="str">
            <v>5th Floor, Above Big Bazaar, Near Fortis Hospital, Kangra</v>
          </cell>
          <cell r="H7400" t="str">
            <v>rohit.s.sharma@ril.com</v>
          </cell>
          <cell r="I7400" t="str">
            <v>India</v>
          </cell>
          <cell r="J7400" t="str">
            <v>Himachal Pradesh</v>
          </cell>
          <cell r="K7400" t="str">
            <v>Kangra</v>
          </cell>
          <cell r="L7400" t="str">
            <v>Private</v>
          </cell>
          <cell r="M7400" t="str">
            <v>PO-Wise</v>
          </cell>
          <cell r="N7400" t="str">
            <v>Customer Wise Product / Fixed Rate</v>
          </cell>
          <cell r="O7400" t="str">
            <v>Panchkula</v>
          </cell>
        </row>
        <row r="7401">
          <cell r="A7401" t="str">
            <v>CUST7492</v>
          </cell>
          <cell r="B7401" t="str">
            <v>Reliance Projects &amp; Property Management Services Ltd.</v>
          </cell>
          <cell r="C7401" t="str">
            <v>rohit.s.sharmad9@ril.com</v>
          </cell>
          <cell r="E7401" t="str">
            <v>097-36036098</v>
          </cell>
          <cell r="F7401">
            <v>175101</v>
          </cell>
          <cell r="G7401" t="str">
            <v>Jain Building, Near ICICI Bank, Dhalpur, Kullu</v>
          </cell>
          <cell r="H7401" t="str">
            <v>rohit.s.sharma@ril.com</v>
          </cell>
          <cell r="I7401" t="str">
            <v>India</v>
          </cell>
          <cell r="J7401" t="str">
            <v>Himachal Pradesh</v>
          </cell>
          <cell r="K7401" t="str">
            <v>Kullu</v>
          </cell>
          <cell r="L7401" t="str">
            <v>Private</v>
          </cell>
          <cell r="M7401" t="str">
            <v>PO-Wise</v>
          </cell>
          <cell r="N7401" t="str">
            <v>Customer Wise Product / Fixed Rate</v>
          </cell>
          <cell r="O7401" t="str">
            <v>Panchkula</v>
          </cell>
        </row>
        <row r="7402">
          <cell r="A7402" t="str">
            <v>CUST7493</v>
          </cell>
          <cell r="B7402" t="str">
            <v>Reliance Projects &amp; Property Management Services Ltd.</v>
          </cell>
          <cell r="C7402" t="str">
            <v>rohit.s.sharmad10@ril.com</v>
          </cell>
          <cell r="E7402" t="str">
            <v>097-36036098</v>
          </cell>
          <cell r="F7402">
            <v>177207</v>
          </cell>
          <cell r="G7402" t="str">
            <v>Sauli Khad, Near Shrinagar Hotel, Mandi</v>
          </cell>
          <cell r="H7402" t="str">
            <v>rohit.s.sharma@ril.com</v>
          </cell>
          <cell r="I7402" t="str">
            <v>India</v>
          </cell>
          <cell r="J7402" t="str">
            <v>Himachal Pradesh</v>
          </cell>
          <cell r="K7402" t="str">
            <v>Mandi</v>
          </cell>
          <cell r="L7402" t="str">
            <v>Private</v>
          </cell>
          <cell r="M7402" t="str">
            <v>PO-Wise</v>
          </cell>
          <cell r="N7402" t="str">
            <v>Customer Wise Product / Fixed Rate</v>
          </cell>
          <cell r="O7402" t="str">
            <v>Panchkula</v>
          </cell>
        </row>
        <row r="7403">
          <cell r="A7403" t="str">
            <v>CUST7494</v>
          </cell>
          <cell r="B7403" t="str">
            <v>Reliance Projects &amp; Property Management Services Ltd.</v>
          </cell>
          <cell r="C7403" t="str">
            <v>rohit.s.sharmad11@ril.com</v>
          </cell>
          <cell r="E7403" t="str">
            <v>097-36036098</v>
          </cell>
          <cell r="F7403">
            <v>173025</v>
          </cell>
          <cell r="G7403" t="str">
            <v>Y Point, Opposite Rockwood Hotel, Paonta Sahib</v>
          </cell>
          <cell r="H7403" t="str">
            <v>rohit.s.sharma@ril.com</v>
          </cell>
          <cell r="I7403" t="str">
            <v>India</v>
          </cell>
          <cell r="J7403" t="str">
            <v>Himachal Pradesh</v>
          </cell>
          <cell r="K7403" t="str">
            <v>Paonta Sahib</v>
          </cell>
          <cell r="L7403" t="str">
            <v>Private</v>
          </cell>
          <cell r="M7403" t="str">
            <v>PO-Wise</v>
          </cell>
          <cell r="N7403" t="str">
            <v>Customer Wise Product / Fixed Rate</v>
          </cell>
          <cell r="O7403" t="str">
            <v>Panchkula</v>
          </cell>
        </row>
        <row r="7404">
          <cell r="A7404" t="str">
            <v>CUST7495</v>
          </cell>
          <cell r="B7404" t="str">
            <v>Reliance Projects &amp; Property Management Services Ltd.</v>
          </cell>
          <cell r="C7404" t="str">
            <v>rohit.s.sharmad12@ril.com</v>
          </cell>
          <cell r="E7404" t="str">
            <v>097-36036098</v>
          </cell>
          <cell r="F7404">
            <v>175019</v>
          </cell>
          <cell r="G7404" t="str">
            <v>1st Floor, Above Canara Bank, Opposite Municipal Shopping Complex, Sundernagar</v>
          </cell>
          <cell r="H7404" t="str">
            <v>rohit.s.sharma@ril.com</v>
          </cell>
          <cell r="I7404" t="str">
            <v>India</v>
          </cell>
          <cell r="J7404" t="str">
            <v>Himachal Pradesh</v>
          </cell>
          <cell r="K7404" t="str">
            <v>Sundernagar</v>
          </cell>
          <cell r="L7404" t="str">
            <v>Private</v>
          </cell>
          <cell r="M7404" t="str">
            <v>PO-Wise</v>
          </cell>
          <cell r="N7404" t="str">
            <v>Customer Wise Product / Fixed Rate</v>
          </cell>
          <cell r="O7404" t="str">
            <v>Panchkula</v>
          </cell>
        </row>
        <row r="7405">
          <cell r="A7405" t="str">
            <v>CUST7496</v>
          </cell>
          <cell r="B7405" t="str">
            <v>ADV Marketing Co.</v>
          </cell>
          <cell r="C7405" t="str">
            <v>advmarketing891@gmail.com</v>
          </cell>
          <cell r="D7405">
            <v>8699039991</v>
          </cell>
          <cell r="F7405">
            <v>1</v>
          </cell>
          <cell r="G7405" t="str">
            <v>SCO No. 96, IInd Floor, Sector-5, Panchkula</v>
          </cell>
          <cell r="H7405" t="str">
            <v>advmarketing89@gmail.com</v>
          </cell>
          <cell r="I7405" t="str">
            <v>India</v>
          </cell>
          <cell r="J7405" t="str">
            <v>Haryana</v>
          </cell>
          <cell r="K7405" t="str">
            <v>Panchkula</v>
          </cell>
          <cell r="L7405" t="str">
            <v>Private</v>
          </cell>
          <cell r="M7405" t="str">
            <v>Daily</v>
          </cell>
          <cell r="N7405" t="str">
            <v>Customer Wise Product / Fixed Rate</v>
          </cell>
          <cell r="O7405" t="str">
            <v>Panchkula</v>
          </cell>
        </row>
        <row r="7406">
          <cell r="A7406" t="str">
            <v>CUST7497</v>
          </cell>
          <cell r="B7406" t="str">
            <v>Reliance Projects &amp; Property Management Services Ltd.</v>
          </cell>
          <cell r="C7406" t="str">
            <v>rohit.s.sharmad13@ril.com</v>
          </cell>
          <cell r="E7406" t="str">
            <v>097-36036098</v>
          </cell>
          <cell r="F7406">
            <v>174303</v>
          </cell>
          <cell r="G7406" t="str">
            <v>C/o Shanti Negi, 2nd Floor, Near Agnihotri Hospital, Hamirpur Una Road, Una</v>
          </cell>
          <cell r="H7406" t="str">
            <v>rohit.s.sharma@ril.com</v>
          </cell>
          <cell r="I7406" t="str">
            <v>India</v>
          </cell>
          <cell r="J7406" t="str">
            <v>Himachal Pradesh</v>
          </cell>
          <cell r="K7406" t="str">
            <v>Una</v>
          </cell>
          <cell r="L7406" t="str">
            <v>Private</v>
          </cell>
          <cell r="M7406" t="str">
            <v>PO-Wise</v>
          </cell>
          <cell r="N7406" t="str">
            <v>Customer Wise Product / Fixed Rate</v>
          </cell>
          <cell r="O7406" t="str">
            <v>Panchkula</v>
          </cell>
        </row>
        <row r="7407">
          <cell r="A7407" t="str">
            <v>CUST7498</v>
          </cell>
          <cell r="B7407" t="str">
            <v>Office of The AGE B/R-II</v>
          </cell>
          <cell r="C7407" t="str">
            <v>garggeolabd38@gmail.com</v>
          </cell>
          <cell r="E7407" t="str">
            <v>098-14404467</v>
          </cell>
          <cell r="F7407">
            <v>143001</v>
          </cell>
          <cell r="G7407" t="str">
            <v>Amritsar Cantt</v>
          </cell>
          <cell r="H7407" t="str">
            <v>garggeolab@gmail.com</v>
          </cell>
          <cell r="I7407" t="str">
            <v>India</v>
          </cell>
          <cell r="J7407" t="str">
            <v>Punjab</v>
          </cell>
          <cell r="K7407" t="str">
            <v>Amritsar Cantonment</v>
          </cell>
          <cell r="L7407" t="str">
            <v>Government</v>
          </cell>
          <cell r="M7407" t="str">
            <v>Daily</v>
          </cell>
          <cell r="N7407" t="str">
            <v>Customer Wise Product / Fixed Rate</v>
          </cell>
          <cell r="O7407" t="str">
            <v>Panchkula</v>
          </cell>
        </row>
        <row r="7408">
          <cell r="A7408" t="str">
            <v>CUST7499</v>
          </cell>
          <cell r="B7408" t="str">
            <v>Municipal Corporation Chandigarh</v>
          </cell>
          <cell r="C7408" t="str">
            <v>mcc.swm2020@gmail.com</v>
          </cell>
          <cell r="D7408">
            <v>8059201722</v>
          </cell>
          <cell r="F7408">
            <v>160014</v>
          </cell>
          <cell r="G7408" t="str">
            <v>Solid Waste Plant, Sector-25 (West), Chandigarh</v>
          </cell>
          <cell r="H7408" t="str">
            <v>mcc.swm2020@gmail.com</v>
          </cell>
          <cell r="I7408" t="str">
            <v>India</v>
          </cell>
          <cell r="J7408" t="str">
            <v>Chandigarh</v>
          </cell>
          <cell r="K7408" t="str">
            <v>Chandigarh</v>
          </cell>
          <cell r="L7408" t="str">
            <v>Private</v>
          </cell>
          <cell r="M7408" t="str">
            <v>PO-Wise</v>
          </cell>
          <cell r="N7408" t="str">
            <v>Customer Wise Product / Fixed Rate</v>
          </cell>
          <cell r="O7408" t="str">
            <v>Panchkula</v>
          </cell>
        </row>
        <row r="7409">
          <cell r="A7409" t="str">
            <v>CUST7500</v>
          </cell>
          <cell r="B7409" t="str">
            <v>Environ Tech Consulting</v>
          </cell>
          <cell r="C7409" t="str">
            <v>info@citrolab.comms</v>
          </cell>
          <cell r="E7409" t="str">
            <v>085-28969439</v>
          </cell>
          <cell r="F7409">
            <v>226031</v>
          </cell>
          <cell r="G7409" t="str">
            <v>645A/825, Janki Vihar, Jankipuram, Lucknow</v>
          </cell>
          <cell r="H7409" t="str">
            <v>info@citrolab.com</v>
          </cell>
          <cell r="I7409" t="str">
            <v>India</v>
          </cell>
          <cell r="J7409" t="str">
            <v>Uttar Pradesh</v>
          </cell>
          <cell r="K7409" t="str">
            <v>Lucknow</v>
          </cell>
          <cell r="L7409" t="str">
            <v>Private</v>
          </cell>
          <cell r="M7409" t="str">
            <v>Daily</v>
          </cell>
          <cell r="N7409" t="str">
            <v>Customer Wise Product / Fixed Rate</v>
          </cell>
          <cell r="O7409" t="str">
            <v>Panchkula</v>
          </cell>
        </row>
        <row r="7410">
          <cell r="A7410" t="str">
            <v>CUST7501</v>
          </cell>
          <cell r="B7410" t="str">
            <v>Public Analyst</v>
          </cell>
          <cell r="C7410" t="str">
            <v>statefoodlab@gmail.com</v>
          </cell>
          <cell r="D7410">
            <v>9467404827</v>
          </cell>
          <cell r="F7410">
            <v>1</v>
          </cell>
          <cell r="G7410" t="str">
            <v>Sector-11D, Chandigarh</v>
          </cell>
          <cell r="H7410" t="str">
            <v>statefoodlab@gmail.com</v>
          </cell>
          <cell r="I7410" t="str">
            <v>India</v>
          </cell>
          <cell r="J7410" t="str">
            <v>Chandigarh</v>
          </cell>
          <cell r="K7410" t="str">
            <v>Chandigarh</v>
          </cell>
          <cell r="L7410" t="str">
            <v>Private</v>
          </cell>
          <cell r="M7410" t="str">
            <v>Daily</v>
          </cell>
          <cell r="N7410" t="str">
            <v>Customer Wise Product / Fixed Rate</v>
          </cell>
          <cell r="O7410" t="str">
            <v>Panchkula</v>
          </cell>
        </row>
        <row r="7411">
          <cell r="A7411" t="str">
            <v>CUST7502</v>
          </cell>
          <cell r="B7411" t="str">
            <v>Office of the Chief Distric Agriculture Officer</v>
          </cell>
          <cell r="C7411" t="str">
            <v>mahendra1@itclabs.com</v>
          </cell>
          <cell r="D7411">
            <v>8117926692</v>
          </cell>
          <cell r="F7411">
            <v>1</v>
          </cell>
          <cell r="G7411" t="str">
            <v>Keonjhar, Odisha</v>
          </cell>
          <cell r="H7411" t="str">
            <v>mahendra@itclabs.com, saktibiofertilizers@rediffmail.com</v>
          </cell>
          <cell r="I7411" t="str">
            <v>India</v>
          </cell>
          <cell r="J7411" t="str">
            <v>Odisha</v>
          </cell>
          <cell r="K7411" t="str">
            <v>Keonjhar</v>
          </cell>
          <cell r="L7411" t="str">
            <v>Government</v>
          </cell>
          <cell r="M7411" t="str">
            <v>Daily</v>
          </cell>
          <cell r="N7411" t="str">
            <v>Customer Wise Product / Fixed Rate</v>
          </cell>
          <cell r="O7411" t="str">
            <v>Panchkula</v>
          </cell>
        </row>
        <row r="7412">
          <cell r="A7412" t="str">
            <v>CUST7503</v>
          </cell>
          <cell r="B7412" t="str">
            <v>M/s. Spiyu Biotech</v>
          </cell>
          <cell r="C7412" t="str">
            <v>spiyubiotech@gmail.com</v>
          </cell>
          <cell r="D7412">
            <v>8940651435</v>
          </cell>
          <cell r="F7412">
            <v>637408</v>
          </cell>
          <cell r="G7412" t="str">
            <v>8/169,Subramani nagar,Vengayapalayam,kakkaveri(p.o),Rasipuram(t.k),</v>
          </cell>
          <cell r="H7412" t="str">
            <v>spiyubiotech@gmail.com</v>
          </cell>
          <cell r="I7412" t="str">
            <v>India</v>
          </cell>
          <cell r="J7412" t="str">
            <v>Tamil Nadu</v>
          </cell>
          <cell r="K7412" t="str">
            <v>Namakkal</v>
          </cell>
          <cell r="L7412" t="str">
            <v>Private</v>
          </cell>
          <cell r="M7412" t="str">
            <v>PO-Wise</v>
          </cell>
          <cell r="N7412" t="str">
            <v>Customer Wise Product / Fixed Rate</v>
          </cell>
          <cell r="O7412" t="str">
            <v>Chennai</v>
          </cell>
        </row>
        <row r="7413">
          <cell r="A7413" t="str">
            <v>CUST7504</v>
          </cell>
          <cell r="B7413" t="str">
            <v>Neutrawell Healthcare Pvt. Ltd.</v>
          </cell>
          <cell r="C7413" t="str">
            <v>nitin@neutrawell.in</v>
          </cell>
          <cell r="D7413">
            <v>9816668820</v>
          </cell>
          <cell r="F7413">
            <v>1</v>
          </cell>
          <cell r="G7413" t="str">
            <v>Khasra No. 323, Central Hope Town, Industrial Area, Selaqui, Dehradun</v>
          </cell>
          <cell r="H7413" t="str">
            <v>nitin@neutrawell.in</v>
          </cell>
          <cell r="I7413" t="str">
            <v>India</v>
          </cell>
          <cell r="J7413" t="str">
            <v>Uttarakhand</v>
          </cell>
          <cell r="K7413" t="str">
            <v>Dehradun</v>
          </cell>
          <cell r="L7413" t="str">
            <v>Private</v>
          </cell>
          <cell r="M7413" t="str">
            <v>Daily</v>
          </cell>
          <cell r="N7413" t="str">
            <v>Customer Wise Product / Fixed Rate</v>
          </cell>
          <cell r="O7413" t="str">
            <v>Panchkula</v>
          </cell>
        </row>
        <row r="7414">
          <cell r="A7414" t="str">
            <v>CUST7505</v>
          </cell>
          <cell r="B7414" t="str">
            <v>Lincorne Hospitality Pvt. Ltd.</v>
          </cell>
          <cell r="C7414" t="str">
            <v>deepak.rawat@icsfoods.in</v>
          </cell>
          <cell r="D7414">
            <v>8882803853</v>
          </cell>
          <cell r="F7414">
            <v>122101</v>
          </cell>
          <cell r="G7414" t="str">
            <v>2nd Floor, Building No.1, Ward No.83, Near HBR Chowk, Ulahawas, Sector-62, Gurugram</v>
          </cell>
          <cell r="H7414" t="str">
            <v>deepak.rawat@icsfoods.in, quality.manager1@icsfoods.in</v>
          </cell>
          <cell r="I7414" t="str">
            <v>India</v>
          </cell>
          <cell r="J7414" t="str">
            <v>Haryana</v>
          </cell>
          <cell r="K7414" t="str">
            <v>Gurgaon</v>
          </cell>
          <cell r="L7414" t="str">
            <v>Private</v>
          </cell>
          <cell r="M7414" t="str">
            <v>PO-Wise</v>
          </cell>
          <cell r="N7414" t="str">
            <v>Customer Wise Product / Fixed Rate</v>
          </cell>
          <cell r="O7414" t="str">
            <v>Panchkula</v>
          </cell>
        </row>
        <row r="7415">
          <cell r="A7415" t="str">
            <v>CUST7506</v>
          </cell>
          <cell r="B7415" t="str">
            <v>Rattan Chand Chandan &amp; Co.</v>
          </cell>
          <cell r="C7415" t="str">
            <v>garggeolabd39@gmail.com</v>
          </cell>
          <cell r="E7415" t="str">
            <v>098-14404467</v>
          </cell>
          <cell r="F7415">
            <v>143521</v>
          </cell>
          <cell r="G7415" t="str">
            <v>H.No.259 A/6, Improvement Trust Colony, Jail Road, Gurdaspur</v>
          </cell>
          <cell r="H7415" t="str">
            <v>garggeolab@gmail.com</v>
          </cell>
          <cell r="I7415" t="str">
            <v>India</v>
          </cell>
          <cell r="J7415" t="str">
            <v>Punjab</v>
          </cell>
          <cell r="K7415" t="str">
            <v>Gurdaspur</v>
          </cell>
          <cell r="L7415" t="str">
            <v>Private</v>
          </cell>
          <cell r="M7415" t="str">
            <v>Daily</v>
          </cell>
          <cell r="N7415" t="str">
            <v>Customer Wise Product / Fixed Rate</v>
          </cell>
          <cell r="O7415" t="str">
            <v>Panchkula</v>
          </cell>
        </row>
        <row r="7416">
          <cell r="A7416" t="str">
            <v>CUST7507</v>
          </cell>
          <cell r="B7416" t="str">
            <v>M/S.Sekhar Deepak Construction Ltd</v>
          </cell>
          <cell r="C7416" t="str">
            <v>SekharDeepakConstructiondummy@gmail.com</v>
          </cell>
          <cell r="D7416">
            <v>7895745663</v>
          </cell>
          <cell r="F7416">
            <v>600086</v>
          </cell>
          <cell r="G7416" t="str">
            <v>241,Peters Road,Gopalapuram</v>
          </cell>
          <cell r="H7416" t="str">
            <v>SekharDeepakConstructiondummy@gmail.com</v>
          </cell>
          <cell r="I7416" t="str">
            <v>India</v>
          </cell>
          <cell r="J7416" t="str">
            <v>Tamil Nadu</v>
          </cell>
          <cell r="K7416" t="str">
            <v>Chennai</v>
          </cell>
          <cell r="L7416" t="str">
            <v>Private</v>
          </cell>
          <cell r="M7416" t="str">
            <v>PO-Wise</v>
          </cell>
          <cell r="N7416" t="str">
            <v>Customer Wise Product / Fixed Rate</v>
          </cell>
          <cell r="O7416" t="str">
            <v>Chennai</v>
          </cell>
        </row>
        <row r="7417">
          <cell r="A7417" t="str">
            <v>CUST7508</v>
          </cell>
          <cell r="B7417" t="str">
            <v>The Nakodar Co-op. Sugar Mills Limited</v>
          </cell>
          <cell r="C7417" t="str">
            <v>csmnkd@gmail.com</v>
          </cell>
          <cell r="E7417" t="str">
            <v>01821-294009</v>
          </cell>
          <cell r="F7417">
            <v>144040</v>
          </cell>
          <cell r="G7417" t="str">
            <v>Nakodar, Distt. Jalandhar</v>
          </cell>
          <cell r="H7417" t="str">
            <v>csmnkd@gmail.com</v>
          </cell>
          <cell r="I7417" t="str">
            <v>India</v>
          </cell>
          <cell r="J7417" t="str">
            <v>Punjab</v>
          </cell>
          <cell r="K7417" t="str">
            <v>Nakodar</v>
          </cell>
          <cell r="L7417" t="str">
            <v>Private</v>
          </cell>
          <cell r="M7417" t="str">
            <v>Daily</v>
          </cell>
          <cell r="N7417" t="str">
            <v>Customer Wise Product / Fixed Rate</v>
          </cell>
          <cell r="O7417" t="str">
            <v>Panchkula</v>
          </cell>
        </row>
        <row r="7418">
          <cell r="A7418" t="str">
            <v>CUST7509</v>
          </cell>
          <cell r="B7418" t="str">
            <v>Dean College</v>
          </cell>
          <cell r="C7418" t="str">
            <v>deanmcrewa@rediffmail.com</v>
          </cell>
          <cell r="E7418" t="str">
            <v>07652-243000</v>
          </cell>
          <cell r="F7418">
            <v>484001</v>
          </cell>
          <cell r="G7418" t="str">
            <v>Kudri Road Jamua, Near New Bus Stand,</v>
          </cell>
          <cell r="H7418" t="str">
            <v>deanmcrewa@rediffmail.com</v>
          </cell>
          <cell r="I7418" t="str">
            <v>India</v>
          </cell>
          <cell r="J7418" t="str">
            <v>Madhya Pradesh</v>
          </cell>
          <cell r="K7418" t="str">
            <v>Shahdol</v>
          </cell>
          <cell r="L7418" t="str">
            <v>Government</v>
          </cell>
          <cell r="M7418" t="str">
            <v>Daily</v>
          </cell>
          <cell r="N7418" t="str">
            <v>State Wise Product</v>
          </cell>
          <cell r="O7418" t="str">
            <v>Panchkula</v>
          </cell>
        </row>
        <row r="7419">
          <cell r="A7419" t="str">
            <v>CUST7510</v>
          </cell>
          <cell r="B7419" t="str">
            <v>M/S.Intertek Lanka Pvt Ltd</v>
          </cell>
          <cell r="C7419" t="str">
            <v>sudesh.wijesena@intertek.com</v>
          </cell>
          <cell r="D7419">
            <v>7896454563</v>
          </cell>
          <cell r="F7419">
            <v>110001</v>
          </cell>
          <cell r="G7419" t="str">
            <v>282,kaduwela Road,Battaramulla(colombo)</v>
          </cell>
          <cell r="H7419" t="str">
            <v>sudesh.wijesena@intertek.com</v>
          </cell>
          <cell r="I7419" t="str">
            <v>India</v>
          </cell>
          <cell r="J7419" t="str">
            <v>Tamil Nadu</v>
          </cell>
          <cell r="K7419" t="str">
            <v>Chennai</v>
          </cell>
          <cell r="L7419" t="str">
            <v>Private</v>
          </cell>
          <cell r="M7419" t="str">
            <v>PO-Wise</v>
          </cell>
          <cell r="N7419" t="str">
            <v>Customer Wise Product / Fixed Rate</v>
          </cell>
          <cell r="O7419" t="str">
            <v>Chennai</v>
          </cell>
        </row>
        <row r="7420">
          <cell r="A7420" t="str">
            <v>CUST7511</v>
          </cell>
          <cell r="B7420" t="str">
            <v>Shri Krishna Concrete Products</v>
          </cell>
          <cell r="C7420" t="str">
            <v>ankitbansal88361@gmail.com</v>
          </cell>
          <cell r="D7420">
            <v>9316026353</v>
          </cell>
          <cell r="F7420">
            <v>134113</v>
          </cell>
          <cell r="G7420" t="str">
            <v>Plot No.175, Industrial Area, Phase-1, Panchkula</v>
          </cell>
          <cell r="H7420" t="str">
            <v>ankitbansal88361@gmail.com</v>
          </cell>
          <cell r="I7420" t="str">
            <v>India</v>
          </cell>
          <cell r="J7420" t="str">
            <v>Haryana</v>
          </cell>
          <cell r="K7420" t="str">
            <v>Panchkula</v>
          </cell>
          <cell r="L7420" t="str">
            <v>Private</v>
          </cell>
          <cell r="M7420" t="str">
            <v>Daily</v>
          </cell>
          <cell r="N7420" t="str">
            <v>Customer Wise Product / Fixed Rate</v>
          </cell>
          <cell r="O7420" t="str">
            <v>Panchkula</v>
          </cell>
        </row>
        <row r="7421">
          <cell r="A7421" t="str">
            <v>CUST7512</v>
          </cell>
          <cell r="B7421" t="str">
            <v>Southern Tropical Foods Pvt Ltd</v>
          </cell>
          <cell r="C7421" t="str">
            <v>qam.stfoods@gmail.com</v>
          </cell>
          <cell r="D7421">
            <v>8886676123</v>
          </cell>
          <cell r="F7421">
            <v>523101</v>
          </cell>
          <cell r="G7421" t="str">
            <v>SY.No.11,K.Bitragunta(Village),Zarugumali (Mandal),Prakasam Dist,Andhra Pradesh</v>
          </cell>
          <cell r="H7421" t="str">
            <v>qam.stfoods@gmail.com</v>
          </cell>
          <cell r="I7421" t="str">
            <v>India</v>
          </cell>
          <cell r="J7421" t="str">
            <v>Andhra Pradesh</v>
          </cell>
          <cell r="K7421" t="str">
            <v>Prakasam</v>
          </cell>
          <cell r="L7421" t="str">
            <v>Private</v>
          </cell>
          <cell r="M7421" t="str">
            <v>PO-Wise</v>
          </cell>
          <cell r="N7421" t="str">
            <v>Customer Wise Product / Fixed Rate</v>
          </cell>
          <cell r="O7421" t="str">
            <v>Chennai</v>
          </cell>
        </row>
        <row r="7422">
          <cell r="A7422" t="str">
            <v>CUST7513</v>
          </cell>
          <cell r="B7422" t="str">
            <v>Shree Kuber Transport Company</v>
          </cell>
          <cell r="C7422" t="str">
            <v>a9993219999@gmail.com</v>
          </cell>
          <cell r="D7422">
            <v>9814185564</v>
          </cell>
          <cell r="F7422">
            <v>148028</v>
          </cell>
          <cell r="G7422" t="str">
            <v>#203, Ward No.15, Sunam, Distt. Sangrur</v>
          </cell>
          <cell r="H7422" t="str">
            <v>a9993219999@gmail.com</v>
          </cell>
          <cell r="I7422" t="str">
            <v>India</v>
          </cell>
          <cell r="J7422" t="str">
            <v>Punjab</v>
          </cell>
          <cell r="K7422" t="str">
            <v>Sunam</v>
          </cell>
          <cell r="L7422" t="str">
            <v>Private</v>
          </cell>
          <cell r="M7422" t="str">
            <v>Daily</v>
          </cell>
          <cell r="N7422" t="str">
            <v>Customer Wise Product / Fixed Rate</v>
          </cell>
          <cell r="O7422" t="str">
            <v>Panchkula</v>
          </cell>
        </row>
        <row r="7423">
          <cell r="A7423" t="str">
            <v>CUST7514</v>
          </cell>
          <cell r="B7423" t="str">
            <v>Allfeast Foods Pvt. Ltd.</v>
          </cell>
          <cell r="C7423" t="str">
            <v>info@allfeastfoods.com</v>
          </cell>
          <cell r="D7423">
            <v>8146006554</v>
          </cell>
          <cell r="F7423">
            <v>160055</v>
          </cell>
          <cell r="G7423" t="str">
            <v>Plot No.529, Sector-82, JLPL, SAS Nagar</v>
          </cell>
          <cell r="H7423" t="str">
            <v>info@allfeastfoods.com</v>
          </cell>
          <cell r="I7423" t="str">
            <v>India</v>
          </cell>
          <cell r="J7423" t="str">
            <v>Punjab</v>
          </cell>
          <cell r="K7423" t="str">
            <v>Mohali</v>
          </cell>
          <cell r="L7423" t="str">
            <v>Private</v>
          </cell>
          <cell r="M7423" t="str">
            <v>Daily</v>
          </cell>
          <cell r="N7423" t="str">
            <v>Customer Wise Product / Fixed Rate</v>
          </cell>
          <cell r="O7423" t="str">
            <v>Panchkula</v>
          </cell>
        </row>
        <row r="7424">
          <cell r="A7424" t="str">
            <v>CUST7515</v>
          </cell>
          <cell r="B7424" t="str">
            <v>Rahul Khurana</v>
          </cell>
          <cell r="C7424" t="str">
            <v>rkhurana13121@gmail.com</v>
          </cell>
          <cell r="D7424">
            <v>9996430815</v>
          </cell>
          <cell r="F7424">
            <v>1</v>
          </cell>
          <cell r="G7424" t="str">
            <v>Kurukshetra (Haryana)</v>
          </cell>
          <cell r="H7424" t="str">
            <v>rkhurana1312@gmail.com</v>
          </cell>
          <cell r="I7424" t="str">
            <v>India</v>
          </cell>
          <cell r="J7424" t="str">
            <v>Haryana</v>
          </cell>
          <cell r="K7424" t="str">
            <v>Kurukshetra</v>
          </cell>
          <cell r="L7424" t="str">
            <v>Private</v>
          </cell>
          <cell r="M7424" t="str">
            <v>Daily</v>
          </cell>
          <cell r="N7424" t="str">
            <v>Customer Wise Product / Fixed Rate</v>
          </cell>
          <cell r="O7424" t="str">
            <v>Panchkula</v>
          </cell>
        </row>
        <row r="7425">
          <cell r="A7425" t="str">
            <v>CUST7516</v>
          </cell>
          <cell r="B7425" t="str">
            <v>ITC Ltd. C/o Seabird Logisolutions Limited (Formerly Known as MJ Logistic Services Ltd.)</v>
          </cell>
          <cell r="C7425" t="str">
            <v>devinder.kumar@itc.in</v>
          </cell>
          <cell r="D7425">
            <v>9816764411</v>
          </cell>
          <cell r="F7425">
            <v>121106</v>
          </cell>
          <cell r="G7425" t="str">
            <v>Village: Aurangabad, Opposite Delhi Public School, Palwal</v>
          </cell>
          <cell r="H7425" t="str">
            <v>devinder.kumar@itc.in</v>
          </cell>
          <cell r="I7425" t="str">
            <v>India</v>
          </cell>
          <cell r="J7425" t="str">
            <v>Haryana</v>
          </cell>
          <cell r="K7425" t="str">
            <v>Palwal</v>
          </cell>
          <cell r="L7425" t="str">
            <v>Private</v>
          </cell>
          <cell r="M7425" t="str">
            <v>Daily</v>
          </cell>
          <cell r="N7425" t="str">
            <v>Customer Wise Parameter</v>
          </cell>
          <cell r="O7425" t="str">
            <v>Panchkula</v>
          </cell>
        </row>
        <row r="7426">
          <cell r="A7426" t="str">
            <v>CUST7517</v>
          </cell>
          <cell r="B7426" t="str">
            <v>ITC Limited</v>
          </cell>
          <cell r="C7426" t="str">
            <v>iqbal.ansari@itc.in</v>
          </cell>
          <cell r="D7426">
            <v>9007258067</v>
          </cell>
          <cell r="F7426">
            <v>700071</v>
          </cell>
          <cell r="G7426" t="str">
            <v>Viginia House 37, J.L. Nehru Road, Kolkata</v>
          </cell>
          <cell r="H7426" t="str">
            <v>iqbal.ansari@itc.in</v>
          </cell>
          <cell r="I7426" t="str">
            <v>India</v>
          </cell>
          <cell r="J7426" t="str">
            <v>West Bengal</v>
          </cell>
          <cell r="K7426" t="str">
            <v>Kolkata</v>
          </cell>
          <cell r="L7426" t="str">
            <v>Private</v>
          </cell>
          <cell r="M7426" t="str">
            <v>Daily</v>
          </cell>
          <cell r="N7426" t="str">
            <v>Customer Wise Parameter</v>
          </cell>
          <cell r="O7426" t="str">
            <v>Panchkula</v>
          </cell>
        </row>
        <row r="7427">
          <cell r="A7427" t="str">
            <v>CUST7518</v>
          </cell>
          <cell r="B7427" t="str">
            <v>Office of The Executive Engineer</v>
          </cell>
          <cell r="C7427" t="str">
            <v>xenwdsckol@gmail.com</v>
          </cell>
          <cell r="E7427" t="str">
            <v>078-14384784</v>
          </cell>
          <cell r="F7427">
            <v>334302</v>
          </cell>
          <cell r="G7427" t="str">
            <v>Watershed Development &amp; Soil Conservation, Kolayat, Distt. Bikaner</v>
          </cell>
          <cell r="H7427" t="str">
            <v>xenwdsckol@gmail.com</v>
          </cell>
          <cell r="I7427" t="str">
            <v>India</v>
          </cell>
          <cell r="J7427" t="str">
            <v>Rajasthan</v>
          </cell>
          <cell r="K7427" t="str">
            <v>Kolayat</v>
          </cell>
          <cell r="L7427" t="str">
            <v>Government</v>
          </cell>
          <cell r="M7427" t="str">
            <v>Daily</v>
          </cell>
          <cell r="N7427" t="str">
            <v>Customer Wise Product / Fixed Rate</v>
          </cell>
          <cell r="O7427" t="str">
            <v>Panchkula</v>
          </cell>
        </row>
        <row r="7428">
          <cell r="A7428" t="str">
            <v>CUST7519</v>
          </cell>
          <cell r="B7428" t="str">
            <v>Office of The Executive Engineer</v>
          </cell>
          <cell r="C7428" t="str">
            <v>xenwdsc.bikaner@rajasthan.gov.in</v>
          </cell>
          <cell r="E7428" t="str">
            <v>078-14384784</v>
          </cell>
          <cell r="F7428">
            <v>334001</v>
          </cell>
          <cell r="G7428" t="str">
            <v>Watershed Development &amp; Soil Conservation, Bikaner</v>
          </cell>
          <cell r="H7428" t="str">
            <v>xenwdsc.bikaner@rajasthan.gov.in</v>
          </cell>
          <cell r="I7428" t="str">
            <v>India</v>
          </cell>
          <cell r="J7428" t="str">
            <v>Rajasthan</v>
          </cell>
          <cell r="K7428" t="str">
            <v>Bikaner</v>
          </cell>
          <cell r="L7428" t="str">
            <v>Government</v>
          </cell>
          <cell r="M7428" t="str">
            <v>Daily</v>
          </cell>
          <cell r="N7428" t="str">
            <v>Customer Wise Product / Fixed Rate</v>
          </cell>
          <cell r="O7428" t="str">
            <v>Panchkula</v>
          </cell>
        </row>
        <row r="7429">
          <cell r="A7429" t="str">
            <v>CUST7520</v>
          </cell>
          <cell r="B7429" t="str">
            <v>Major General K.A.S. Bhullar (Retd)</v>
          </cell>
          <cell r="C7429" t="str">
            <v>kas16CAV@gmail.com</v>
          </cell>
          <cell r="D7429">
            <v>8283070033</v>
          </cell>
          <cell r="F7429">
            <v>1</v>
          </cell>
          <cell r="G7429" t="str">
            <v>#401/13, Bollywood Heights-1, Peer Muchalla, PO dhakoli, zirakpur, Adjoining Sector-20 Panchkula</v>
          </cell>
          <cell r="H7429" t="str">
            <v>kas16CAV@gmail.com</v>
          </cell>
          <cell r="I7429" t="str">
            <v>India</v>
          </cell>
          <cell r="J7429" t="str">
            <v>Haryana</v>
          </cell>
          <cell r="K7429" t="str">
            <v>Panchkula</v>
          </cell>
          <cell r="L7429" t="str">
            <v>Private</v>
          </cell>
          <cell r="M7429" t="str">
            <v>Daily</v>
          </cell>
          <cell r="N7429" t="str">
            <v>Customer Wise Product / Fixed Rate</v>
          </cell>
          <cell r="O7429" t="str">
            <v>Panchkula</v>
          </cell>
        </row>
        <row r="7430">
          <cell r="A7430" t="str">
            <v>CUST7521</v>
          </cell>
          <cell r="B7430" t="str">
            <v>Central For Food Research &amp; Analysis, NIFTEM</v>
          </cell>
          <cell r="C7430" t="str">
            <v>ftl.niftem@gmail.com</v>
          </cell>
          <cell r="E7430" t="str">
            <v>0130-2281020</v>
          </cell>
          <cell r="F7430">
            <v>131028</v>
          </cell>
          <cell r="G7430" t="str">
            <v>Plot No 97 Sector 56 HSIIDC Kundli</v>
          </cell>
          <cell r="H7430" t="str">
            <v>ftl.niftem@gmail.com</v>
          </cell>
          <cell r="I7430" t="str">
            <v>India</v>
          </cell>
          <cell r="J7430" t="str">
            <v>Haryana</v>
          </cell>
          <cell r="K7430" t="str">
            <v>Sonipat</v>
          </cell>
          <cell r="L7430" t="str">
            <v>Government</v>
          </cell>
          <cell r="M7430" t="str">
            <v>Daily</v>
          </cell>
          <cell r="N7430" t="str">
            <v>Customer Wise Product / Fixed Rate</v>
          </cell>
          <cell r="O7430" t="str">
            <v>Panchkula</v>
          </cell>
        </row>
        <row r="7431">
          <cell r="A7431" t="str">
            <v>CUST7522</v>
          </cell>
          <cell r="B7431" t="str">
            <v>Gambhir Traders</v>
          </cell>
          <cell r="C7431" t="str">
            <v>gambhirtraders1313@gmail.com</v>
          </cell>
          <cell r="D7431">
            <v>9878300932</v>
          </cell>
          <cell r="F7431">
            <v>143001</v>
          </cell>
          <cell r="G7431" t="str">
            <v>11, Hide Market, GT Road, Amritsar</v>
          </cell>
          <cell r="H7431" t="str">
            <v>gambhirtraders1313@gmail.com</v>
          </cell>
          <cell r="I7431" t="str">
            <v>India</v>
          </cell>
          <cell r="J7431" t="str">
            <v>Punjab</v>
          </cell>
          <cell r="K7431" t="str">
            <v>Amritsar</v>
          </cell>
          <cell r="L7431" t="str">
            <v>Private</v>
          </cell>
          <cell r="M7431" t="str">
            <v>Daily</v>
          </cell>
          <cell r="N7431" t="str">
            <v>Customer Wise Product / Fixed Rate</v>
          </cell>
          <cell r="O7431" t="str">
            <v>Panchkula</v>
          </cell>
        </row>
        <row r="7432">
          <cell r="A7432" t="str">
            <v>CUST7523</v>
          </cell>
          <cell r="B7432" t="str">
            <v>Neogenetics Foods (P) Ltd</v>
          </cell>
          <cell r="C7432" t="str">
            <v>paresh@neugenetics.in</v>
          </cell>
          <cell r="D7432">
            <v>7696515253</v>
          </cell>
          <cell r="F7432">
            <v>1</v>
          </cell>
          <cell r="G7432" t="str">
            <v>Village: Bhurimajra, shambhu, G.T. Road, Rajpura</v>
          </cell>
          <cell r="H7432" t="str">
            <v>paresh@neugenetics.in</v>
          </cell>
          <cell r="I7432" t="str">
            <v>India</v>
          </cell>
          <cell r="J7432" t="str">
            <v>Punjab</v>
          </cell>
          <cell r="K7432" t="str">
            <v>Rajpura</v>
          </cell>
          <cell r="L7432" t="str">
            <v>Private</v>
          </cell>
          <cell r="M7432" t="str">
            <v>Daily</v>
          </cell>
          <cell r="N7432" t="str">
            <v>Customer Wise Product / Fixed Rate</v>
          </cell>
          <cell r="O7432" t="str">
            <v>Panchkula</v>
          </cell>
        </row>
        <row r="7433">
          <cell r="A7433" t="str">
            <v>CUST7524</v>
          </cell>
          <cell r="B7433" t="str">
            <v>Spectrum Renewable Energy Pvt. Ltd.</v>
          </cell>
          <cell r="C7433" t="str">
            <v>sumitpoonia392@gmail.com</v>
          </cell>
          <cell r="D7433">
            <v>9416239735</v>
          </cell>
          <cell r="F7433">
            <v>124412</v>
          </cell>
          <cell r="G7433" t="str">
            <v>Village: Maraudhi, Tehsil: Kalanaur, Distt. Rohtak</v>
          </cell>
          <cell r="H7433" t="str">
            <v>sumitpoonia392@gmail.com</v>
          </cell>
          <cell r="I7433" t="str">
            <v>India</v>
          </cell>
          <cell r="J7433" t="str">
            <v>Haryana</v>
          </cell>
          <cell r="K7433" t="str">
            <v>Kalanur</v>
          </cell>
          <cell r="L7433" t="str">
            <v>Private</v>
          </cell>
          <cell r="M7433" t="str">
            <v>Daily</v>
          </cell>
          <cell r="N7433" t="str">
            <v>Customer Wise Product / Fixed Rate</v>
          </cell>
          <cell r="O7433" t="str">
            <v>Panchkula</v>
          </cell>
        </row>
        <row r="7434">
          <cell r="A7434" t="str">
            <v>CUST7525</v>
          </cell>
          <cell r="B7434" t="str">
            <v>Vikas Panghal</v>
          </cell>
          <cell r="C7434" t="str">
            <v>sumitpoonia392@gmail.comm</v>
          </cell>
          <cell r="E7434" t="str">
            <v>094-16239735</v>
          </cell>
          <cell r="F7434">
            <v>124021</v>
          </cell>
          <cell r="G7434" t="str">
            <v>VPO Maina, Tehsil &amp; Distt. Rohtak</v>
          </cell>
          <cell r="H7434" t="str">
            <v>sumitpoonia392@gmail.com</v>
          </cell>
          <cell r="I7434" t="str">
            <v>India</v>
          </cell>
          <cell r="J7434" t="str">
            <v>Haryana</v>
          </cell>
          <cell r="K7434" t="str">
            <v>Rohtak</v>
          </cell>
          <cell r="L7434" t="str">
            <v>Private</v>
          </cell>
          <cell r="M7434" t="str">
            <v>Daily</v>
          </cell>
          <cell r="N7434" t="str">
            <v>Customer Wise Product / Fixed Rate</v>
          </cell>
          <cell r="O7434" t="str">
            <v>Panchkula</v>
          </cell>
        </row>
        <row r="7435">
          <cell r="A7435" t="str">
            <v>CUST7526</v>
          </cell>
          <cell r="B7435" t="str">
            <v>Deepak Sardana</v>
          </cell>
          <cell r="C7435" t="str">
            <v>deepaksardana85@gmail.com</v>
          </cell>
          <cell r="D7435">
            <v>8288046675</v>
          </cell>
          <cell r="F7435">
            <v>134112</v>
          </cell>
          <cell r="G7435" t="str">
            <v># 1313, Sector-21, Panchkula</v>
          </cell>
          <cell r="H7435" t="str">
            <v>deepaksardana85@gmail.com</v>
          </cell>
          <cell r="I7435" t="str">
            <v>India</v>
          </cell>
          <cell r="J7435" t="str">
            <v>Haryana</v>
          </cell>
          <cell r="K7435" t="str">
            <v>Panchkula</v>
          </cell>
          <cell r="L7435" t="str">
            <v>Private</v>
          </cell>
          <cell r="M7435" t="str">
            <v>Daily</v>
          </cell>
          <cell r="N7435" t="str">
            <v>Customer Wise Product / Fixed Rate</v>
          </cell>
          <cell r="O7435" t="str">
            <v>Panchkula</v>
          </cell>
        </row>
        <row r="7436">
          <cell r="A7436" t="str">
            <v>CUST7527</v>
          </cell>
          <cell r="B7436" t="str">
            <v>Devesh Sharma</v>
          </cell>
          <cell r="C7436" t="str">
            <v>devesh.sharma@merckgroup.coms</v>
          </cell>
          <cell r="E7436" t="str">
            <v>095-01394844</v>
          </cell>
          <cell r="F7436">
            <v>140603</v>
          </cell>
          <cell r="G7436" t="str">
            <v>302/D, RKM-2, VIP Road, Zirakpur, Distt. SAS Nagar</v>
          </cell>
          <cell r="H7436" t="str">
            <v>devesh.sharma@merckgroup.coms</v>
          </cell>
          <cell r="I7436" t="str">
            <v>India</v>
          </cell>
          <cell r="J7436" t="str">
            <v>Punjab</v>
          </cell>
          <cell r="K7436" t="str">
            <v>Zirakpur</v>
          </cell>
          <cell r="L7436" t="str">
            <v>Private</v>
          </cell>
          <cell r="M7436" t="str">
            <v>Daily</v>
          </cell>
          <cell r="N7436" t="str">
            <v>Customer Wise Product / Fixed Rate</v>
          </cell>
          <cell r="O7436" t="str">
            <v>Panchkula</v>
          </cell>
        </row>
        <row r="7437">
          <cell r="A7437" t="str">
            <v>CUST7528</v>
          </cell>
          <cell r="B7437" t="str">
            <v>R.N. Construction</v>
          </cell>
          <cell r="C7437" t="str">
            <v>rnconstruction82@gmail.com</v>
          </cell>
          <cell r="E7437" t="str">
            <v>098-14404467</v>
          </cell>
          <cell r="F7437">
            <v>173206</v>
          </cell>
          <cell r="G7437" t="str">
            <v>Kingston Cottage, Sondhi Road, Subathu, Distt. Solan</v>
          </cell>
          <cell r="H7437" t="str">
            <v>rnconstruction82@gmail.com</v>
          </cell>
          <cell r="I7437" t="str">
            <v>India</v>
          </cell>
          <cell r="J7437" t="str">
            <v>Himachal Pradesh</v>
          </cell>
          <cell r="K7437" t="str">
            <v>Solan</v>
          </cell>
          <cell r="L7437" t="str">
            <v>Private</v>
          </cell>
          <cell r="M7437" t="str">
            <v>Daily</v>
          </cell>
          <cell r="N7437" t="str">
            <v>Customer Wise Product / Fixed Rate</v>
          </cell>
          <cell r="O7437" t="str">
            <v>Panchkula</v>
          </cell>
        </row>
        <row r="7438">
          <cell r="A7438" t="str">
            <v>CUST7529</v>
          </cell>
          <cell r="B7438" t="str">
            <v>Office of The AGE B/R (AF)</v>
          </cell>
          <cell r="C7438" t="str">
            <v>garggeolabd40@gmail.com</v>
          </cell>
          <cell r="E7438" t="str">
            <v>098-14404467</v>
          </cell>
          <cell r="F7438">
            <v>173204</v>
          </cell>
          <cell r="G7438" t="str">
            <v>Kasauli, Distt. Solan</v>
          </cell>
          <cell r="H7438" t="str">
            <v>garggeolab@gmail.com</v>
          </cell>
          <cell r="I7438" t="str">
            <v>India</v>
          </cell>
          <cell r="J7438" t="str">
            <v>Himachal Pradesh</v>
          </cell>
          <cell r="K7438" t="str">
            <v>Kasauli</v>
          </cell>
          <cell r="L7438" t="str">
            <v>Government</v>
          </cell>
          <cell r="M7438" t="str">
            <v>Daily</v>
          </cell>
          <cell r="N7438" t="str">
            <v>Customer Wise Product / Fixed Rate</v>
          </cell>
          <cell r="O7438" t="str">
            <v>Panchkula</v>
          </cell>
        </row>
        <row r="7439">
          <cell r="A7439" t="str">
            <v>CUST7530</v>
          </cell>
          <cell r="B7439" t="str">
            <v>PAOS Productions</v>
          </cell>
          <cell r="C7439" t="str">
            <v>anil.adbal@paos.in</v>
          </cell>
          <cell r="D7439">
            <v>9860116445</v>
          </cell>
          <cell r="F7439">
            <v>141120</v>
          </cell>
          <cell r="G7439" t="str">
            <v>Village: Pawa, G.T. Road, Near Civil Airport, Sahnewal, Ludhiana</v>
          </cell>
          <cell r="H7439" t="str">
            <v>anil.adbal@paos.in</v>
          </cell>
          <cell r="I7439" t="str">
            <v>India</v>
          </cell>
          <cell r="J7439" t="str">
            <v>Punjab</v>
          </cell>
          <cell r="K7439" t="str">
            <v>Ludhiana</v>
          </cell>
          <cell r="L7439" t="str">
            <v>Private</v>
          </cell>
          <cell r="M7439" t="str">
            <v>PO-Wise</v>
          </cell>
          <cell r="N7439" t="str">
            <v>Customer Wise Parameter</v>
          </cell>
          <cell r="O7439" t="str">
            <v>Panchkula</v>
          </cell>
        </row>
        <row r="7440">
          <cell r="A7440" t="str">
            <v>CUST7531</v>
          </cell>
          <cell r="B7440" t="str">
            <v>Yamuna Roller Flour Mills Pvt Ltd</v>
          </cell>
          <cell r="C7440" t="str">
            <v>yamuna@gmail.com</v>
          </cell>
          <cell r="D7440">
            <v>9845634578</v>
          </cell>
          <cell r="F7440">
            <v>680581</v>
          </cell>
          <cell r="G7440" t="str">
            <v>22A, Industrial development plot, Peringandoor (PO),</v>
          </cell>
          <cell r="H7440" t="str">
            <v>yamuna@gmail.com</v>
          </cell>
          <cell r="I7440" t="str">
            <v>India</v>
          </cell>
          <cell r="J7440" t="str">
            <v>Kerala</v>
          </cell>
          <cell r="K7440" t="str">
            <v>Thrissur</v>
          </cell>
          <cell r="L7440" t="str">
            <v>Private</v>
          </cell>
          <cell r="M7440" t="str">
            <v>PO-Wise</v>
          </cell>
          <cell r="N7440" t="str">
            <v>Customer Wise Product / Fixed Rate</v>
          </cell>
          <cell r="O7440" t="str">
            <v>Chennai</v>
          </cell>
        </row>
        <row r="7441">
          <cell r="A7441" t="str">
            <v>CUST7532</v>
          </cell>
          <cell r="B7441" t="str">
            <v>M/s.TamilNadu WareHousing Corporation..,</v>
          </cell>
          <cell r="C7441" t="str">
            <v>sribvvvvhavyaja.spirulina@gmail.com</v>
          </cell>
          <cell r="D7441">
            <v>9994045044</v>
          </cell>
          <cell r="F7441">
            <v>603306</v>
          </cell>
          <cell r="G7441" t="str">
            <v>Madhuranthagam</v>
          </cell>
          <cell r="H7441" t="str">
            <v>sribvvvvhavyaja.spirulina@gmail.com</v>
          </cell>
          <cell r="I7441" t="str">
            <v>India</v>
          </cell>
          <cell r="J7441" t="str">
            <v>Tamil Nadu</v>
          </cell>
          <cell r="K7441" t="str">
            <v>Maduranthakam</v>
          </cell>
          <cell r="L7441" t="str">
            <v>Private</v>
          </cell>
          <cell r="M7441" t="str">
            <v>PO-Wise</v>
          </cell>
          <cell r="N7441" t="str">
            <v>Customer Wise Product / Fixed Rate</v>
          </cell>
          <cell r="O7441" t="str">
            <v>Chennai</v>
          </cell>
        </row>
        <row r="7442">
          <cell r="A7442" t="str">
            <v>CUST7533</v>
          </cell>
          <cell r="B7442" t="str">
            <v>Aryan Essentials Pvt. Ltd.</v>
          </cell>
          <cell r="C7442" t="str">
            <v>akshay.tyagi1@wikka.in</v>
          </cell>
          <cell r="D7442">
            <v>9810442234</v>
          </cell>
          <cell r="F7442">
            <v>122016</v>
          </cell>
          <cell r="G7442" t="str">
            <v>63, Ground Floor, Udyog Vihar, Phase-1, Gurugram</v>
          </cell>
          <cell r="H7442" t="str">
            <v>akshay.tyagi@wikka.in</v>
          </cell>
          <cell r="I7442" t="str">
            <v>India</v>
          </cell>
          <cell r="J7442" t="str">
            <v>Haryana</v>
          </cell>
          <cell r="K7442" t="str">
            <v>Gurugram</v>
          </cell>
          <cell r="L7442" t="str">
            <v>Private</v>
          </cell>
          <cell r="M7442" t="str">
            <v>Daily</v>
          </cell>
          <cell r="N7442" t="str">
            <v>Customer Wise Product / Fixed Rate</v>
          </cell>
          <cell r="O7442" t="str">
            <v>Panchkula</v>
          </cell>
        </row>
        <row r="7443">
          <cell r="A7443" t="str">
            <v>CUST7534</v>
          </cell>
          <cell r="B7443" t="str">
            <v>Galaxy Enterprises</v>
          </cell>
          <cell r="C7443" t="str">
            <v>yogikohli18@gmail.com</v>
          </cell>
          <cell r="D7443">
            <v>9136700003</v>
          </cell>
          <cell r="F7443">
            <v>134101</v>
          </cell>
          <cell r="G7443" t="str">
            <v>Village: Surajpur, Distt. Panchkula</v>
          </cell>
          <cell r="H7443" t="str">
            <v>yogikohli18@gmail.com</v>
          </cell>
          <cell r="I7443" t="str">
            <v>India</v>
          </cell>
          <cell r="J7443" t="str">
            <v>Haryana</v>
          </cell>
          <cell r="K7443" t="str">
            <v>Panchkula</v>
          </cell>
          <cell r="L7443" t="str">
            <v>Private</v>
          </cell>
          <cell r="M7443" t="str">
            <v>Daily</v>
          </cell>
          <cell r="N7443" t="str">
            <v>Customer Wise Product / Fixed Rate</v>
          </cell>
          <cell r="O7443" t="str">
            <v>Panchkula</v>
          </cell>
        </row>
        <row r="7444">
          <cell r="A7444" t="str">
            <v>CUST7535</v>
          </cell>
          <cell r="B7444" t="str">
            <v>Ind Swift Laboratories Ltd</v>
          </cell>
          <cell r="C7444" t="str">
            <v>ravi.rapolu@indswiftlabs.com</v>
          </cell>
          <cell r="D7444">
            <v>9876648769</v>
          </cell>
          <cell r="F7444">
            <v>140307</v>
          </cell>
          <cell r="G7444" t="str">
            <v>E-5 Phase-II Industrial Area</v>
          </cell>
          <cell r="H7444" t="str">
            <v>ravi.rapolu@indswiftlabs.com</v>
          </cell>
          <cell r="I7444" t="str">
            <v>India</v>
          </cell>
          <cell r="J7444" t="str">
            <v>Punjab</v>
          </cell>
          <cell r="K7444" t="str">
            <v>Mohali</v>
          </cell>
          <cell r="L7444" t="str">
            <v>Private</v>
          </cell>
          <cell r="M7444" t="str">
            <v>Daily</v>
          </cell>
          <cell r="N7444" t="str">
            <v>Customer Wise Product / Fixed Rate</v>
          </cell>
          <cell r="O7444" t="str">
            <v>Panchkula</v>
          </cell>
        </row>
        <row r="7445">
          <cell r="A7445" t="str">
            <v>CUST7536</v>
          </cell>
          <cell r="B7445" t="str">
            <v>Shapoorji Pallonji Infrastructure Capital Company Private Limited</v>
          </cell>
          <cell r="C7445" t="str">
            <v>ashish.gode@shapoorji.com</v>
          </cell>
          <cell r="D7445">
            <v>9820211183</v>
          </cell>
          <cell r="F7445">
            <v>175001</v>
          </cell>
          <cell r="G7445" t="str">
            <v>Site at Four Laning of End of Pandoh bypass to Takoli Section of NH-21 from Km 221.35 to Km 242.00 in state of HP under Phase IV B-Package-II on Hybrid Annuity Mode, Distt. Mandi</v>
          </cell>
          <cell r="H7445" t="str">
            <v>ashish.gode@shapoorji.com</v>
          </cell>
          <cell r="I7445" t="str">
            <v>India</v>
          </cell>
          <cell r="J7445" t="str">
            <v>Himachal Pradesh</v>
          </cell>
          <cell r="K7445" t="str">
            <v>Mandi</v>
          </cell>
          <cell r="L7445" t="str">
            <v>Private</v>
          </cell>
          <cell r="M7445" t="str">
            <v>PO-Wise</v>
          </cell>
          <cell r="N7445" t="str">
            <v>Customer Wise Product / Fixed Rate</v>
          </cell>
          <cell r="O7445" t="str">
            <v>Panchkula</v>
          </cell>
        </row>
        <row r="7446">
          <cell r="A7446" t="str">
            <v>CUST7537</v>
          </cell>
          <cell r="B7446" t="str">
            <v>Shiva Ecological</v>
          </cell>
          <cell r="C7446" t="str">
            <v>shivaherbs@gmail.com</v>
          </cell>
          <cell r="D7446">
            <v>9805501577</v>
          </cell>
          <cell r="F7446">
            <v>175002</v>
          </cell>
          <cell r="G7446" t="str">
            <v>Village: Bhuwana, PO Jarol, Tehsil: Sundernagar, Distt. Mandi</v>
          </cell>
          <cell r="H7446" t="str">
            <v>shivaherbs@gmail.com</v>
          </cell>
          <cell r="I7446" t="str">
            <v>India</v>
          </cell>
          <cell r="J7446" t="str">
            <v>Himachal Pradesh</v>
          </cell>
          <cell r="K7446" t="str">
            <v>Sundernagar</v>
          </cell>
          <cell r="L7446" t="str">
            <v>Private</v>
          </cell>
          <cell r="M7446" t="str">
            <v>Daily</v>
          </cell>
          <cell r="N7446" t="str">
            <v>Customer Wise Product / Fixed Rate</v>
          </cell>
          <cell r="O7446" t="str">
            <v>Panchkula</v>
          </cell>
        </row>
        <row r="7447">
          <cell r="A7447" t="str">
            <v>CUST7538</v>
          </cell>
          <cell r="B7447" t="str">
            <v>Bikaner Misthaan Bhandar</v>
          </cell>
          <cell r="C7447" t="str">
            <v>stomardummy@citrolab.com</v>
          </cell>
          <cell r="E7447" t="str">
            <v>085-28969439</v>
          </cell>
          <cell r="F7447">
            <v>135103</v>
          </cell>
          <cell r="G7447" t="str">
            <v>Main Bazar, Chhachhrauli, Yamuna Nagar</v>
          </cell>
          <cell r="H7447" t="str">
            <v>stomar@citrolab.com</v>
          </cell>
          <cell r="I7447" t="str">
            <v>India</v>
          </cell>
          <cell r="J7447" t="str">
            <v>Haryana</v>
          </cell>
          <cell r="K7447" t="str">
            <v>Yamunanagar</v>
          </cell>
          <cell r="L7447" t="str">
            <v>Private</v>
          </cell>
          <cell r="M7447" t="str">
            <v>Daily</v>
          </cell>
          <cell r="N7447" t="str">
            <v>Customer Wise Product / Fixed Rate</v>
          </cell>
          <cell r="O7447" t="str">
            <v>Panchkula</v>
          </cell>
        </row>
        <row r="7448">
          <cell r="A7448" t="str">
            <v>CUST7539</v>
          </cell>
          <cell r="B7448" t="str">
            <v>Office of The AGE B/R-II (Jakli)</v>
          </cell>
          <cell r="C7448" t="str">
            <v>garggeolabd41@gmail.com</v>
          </cell>
          <cell r="E7448" t="str">
            <v>098-14404467</v>
          </cell>
          <cell r="F7448">
            <v>191202</v>
          </cell>
          <cell r="G7448" t="str">
            <v>C/o 56 APO, Jakli, Srinagar</v>
          </cell>
          <cell r="H7448" t="str">
            <v>garggeolab@gmail.com</v>
          </cell>
          <cell r="I7448" t="str">
            <v>India</v>
          </cell>
          <cell r="J7448" t="str">
            <v>Jammu and Kashmir</v>
          </cell>
          <cell r="K7448" t="str">
            <v>Srinagar</v>
          </cell>
          <cell r="L7448" t="str">
            <v>Government</v>
          </cell>
          <cell r="M7448" t="str">
            <v>Daily</v>
          </cell>
          <cell r="N7448" t="str">
            <v>Customer Wise Product / Fixed Rate</v>
          </cell>
          <cell r="O7448" t="str">
            <v>Panchkula</v>
          </cell>
        </row>
        <row r="7449">
          <cell r="A7449" t="str">
            <v>CUST7540</v>
          </cell>
          <cell r="B7449" t="str">
            <v>Alco Engineers Pvt. Ltd.</v>
          </cell>
          <cell r="C7449" t="str">
            <v>alcoengineer555@gmail.com</v>
          </cell>
          <cell r="E7449" t="str">
            <v>098-14404467</v>
          </cell>
          <cell r="F7449">
            <v>190004</v>
          </cell>
          <cell r="G7449" t="str">
            <v>S-5, Post Office Building, BB Cantt, Batwara, Srinagar</v>
          </cell>
          <cell r="H7449" t="str">
            <v>alcoengineer555@gmail.com</v>
          </cell>
          <cell r="I7449" t="str">
            <v>India</v>
          </cell>
          <cell r="J7449" t="str">
            <v>Jammu and Kashmir</v>
          </cell>
          <cell r="K7449" t="str">
            <v>Srinagar</v>
          </cell>
          <cell r="L7449" t="str">
            <v>Private</v>
          </cell>
          <cell r="M7449" t="str">
            <v>Daily</v>
          </cell>
          <cell r="N7449" t="str">
            <v>Customer Wise Product / Fixed Rate</v>
          </cell>
          <cell r="O7449" t="str">
            <v>Panchkula</v>
          </cell>
        </row>
        <row r="7450">
          <cell r="A7450" t="str">
            <v>CUST7541</v>
          </cell>
          <cell r="B7450" t="str">
            <v>S &amp; A Engineers Construction Co.</v>
          </cell>
          <cell r="C7450" t="str">
            <v>mehtarishabh2@gmail.com</v>
          </cell>
          <cell r="D7450">
            <v>8722903512</v>
          </cell>
          <cell r="E7450" t="str">
            <v>098-14404467</v>
          </cell>
          <cell r="F7450">
            <v>334001</v>
          </cell>
          <cell r="G7450" t="str">
            <v>Bikaner</v>
          </cell>
          <cell r="H7450" t="str">
            <v>mehtarishabh2@gmail.com</v>
          </cell>
          <cell r="I7450" t="str">
            <v>India</v>
          </cell>
          <cell r="J7450" t="str">
            <v>Rajasthan</v>
          </cell>
          <cell r="K7450" t="str">
            <v>Bikaner</v>
          </cell>
          <cell r="L7450" t="str">
            <v>Private</v>
          </cell>
          <cell r="M7450" t="str">
            <v>Daily</v>
          </cell>
          <cell r="N7450" t="str">
            <v>Customer Wise Product / Fixed Rate</v>
          </cell>
          <cell r="O7450" t="str">
            <v>Panchkula</v>
          </cell>
        </row>
        <row r="7451">
          <cell r="A7451" t="str">
            <v>CUST7542</v>
          </cell>
          <cell r="B7451" t="str">
            <v>M/S.Sasha Quality Foods Private Limited</v>
          </cell>
          <cell r="C7451" t="str">
            <v>info2ishaa@gmail.com</v>
          </cell>
          <cell r="D7451">
            <v>9845454563</v>
          </cell>
          <cell r="F7451">
            <v>629302</v>
          </cell>
          <cell r="G7451" t="str">
            <v>D.No.10-58,Visuvasapuram,Veeramathandanputhoor,Thovalai</v>
          </cell>
          <cell r="H7451" t="str">
            <v>info2ishaa@gmail.com</v>
          </cell>
          <cell r="I7451" t="str">
            <v>India</v>
          </cell>
          <cell r="J7451" t="str">
            <v>Tamil Nadu</v>
          </cell>
          <cell r="K7451" t="str">
            <v>Kanyakumari</v>
          </cell>
          <cell r="L7451" t="str">
            <v>Private</v>
          </cell>
          <cell r="M7451" t="str">
            <v>PO-Wise</v>
          </cell>
          <cell r="N7451" t="str">
            <v>Customer Wise Product / Fixed Rate</v>
          </cell>
          <cell r="O7451" t="str">
            <v>Chennai</v>
          </cell>
        </row>
        <row r="7452">
          <cell r="A7452" t="str">
            <v>CUST7543</v>
          </cell>
          <cell r="B7452" t="str">
            <v>Office of The AGE B/R-I</v>
          </cell>
          <cell r="C7452" t="str">
            <v>garggeolabd42@gmail.com</v>
          </cell>
          <cell r="E7452" t="str">
            <v>098-14404467</v>
          </cell>
          <cell r="F7452">
            <v>334001</v>
          </cell>
          <cell r="G7452" t="str">
            <v>Garrison Engineer (North), Military Engineer Services C/o 56 APO Pin-900207</v>
          </cell>
          <cell r="H7452" t="str">
            <v>garggeolab@gmail.com</v>
          </cell>
          <cell r="I7452" t="str">
            <v>India</v>
          </cell>
          <cell r="J7452" t="str">
            <v>Rajasthan</v>
          </cell>
          <cell r="K7452" t="str">
            <v>Bikaner</v>
          </cell>
          <cell r="L7452" t="str">
            <v>Government</v>
          </cell>
          <cell r="M7452" t="str">
            <v>Daily</v>
          </cell>
          <cell r="N7452" t="str">
            <v>Customer Wise Product / Fixed Rate</v>
          </cell>
          <cell r="O7452" t="str">
            <v>Panchkula</v>
          </cell>
        </row>
        <row r="7453">
          <cell r="A7453" t="str">
            <v>CUST7544</v>
          </cell>
          <cell r="B7453" t="str">
            <v>KK Yadav Farm House</v>
          </cell>
          <cell r="C7453" t="str">
            <v>kkyadav564@gmail.com</v>
          </cell>
          <cell r="D7453">
            <v>9999864485</v>
          </cell>
          <cell r="F7453">
            <v>122102</v>
          </cell>
          <cell r="G7453" t="str">
            <v>Village: Kadarpur, Distt. Gurugram</v>
          </cell>
          <cell r="H7453" t="str">
            <v>kkyadav564@gmail.com</v>
          </cell>
          <cell r="I7453" t="str">
            <v>India</v>
          </cell>
          <cell r="J7453" t="str">
            <v>Haryana</v>
          </cell>
          <cell r="K7453" t="str">
            <v>Gurgaon</v>
          </cell>
          <cell r="L7453" t="str">
            <v>Private</v>
          </cell>
          <cell r="M7453" t="str">
            <v>Daily</v>
          </cell>
          <cell r="N7453" t="str">
            <v>Customer Wise Product / Fixed Rate</v>
          </cell>
          <cell r="O7453" t="str">
            <v>Panchkula</v>
          </cell>
        </row>
        <row r="7454">
          <cell r="A7454" t="str">
            <v>CUST7545</v>
          </cell>
          <cell r="B7454" t="str">
            <v>Fresenius Kabi Oncology Limited</v>
          </cell>
          <cell r="C7454" t="str">
            <v>Sandeepkumar.Pundeer@fresenius-kabi.com</v>
          </cell>
          <cell r="D7454">
            <v>9999606766</v>
          </cell>
          <cell r="F7454">
            <v>1221001</v>
          </cell>
          <cell r="G7454" t="str">
            <v>Echelon Institutional Area, Plot. No.11, Sector-32,</v>
          </cell>
          <cell r="H7454" t="str">
            <v>Sandeepkumar.Pundeer@fresenius-kabi.com</v>
          </cell>
          <cell r="I7454" t="str">
            <v>India</v>
          </cell>
          <cell r="J7454" t="str">
            <v>Haryana</v>
          </cell>
          <cell r="K7454" t="str">
            <v>Gurgaon</v>
          </cell>
          <cell r="L7454" t="str">
            <v>Private</v>
          </cell>
          <cell r="M7454" t="str">
            <v>PO-Wise</v>
          </cell>
          <cell r="N7454" t="str">
            <v>Customer Wise Product / Fixed Rate</v>
          </cell>
          <cell r="O7454" t="str">
            <v>Panchkula</v>
          </cell>
        </row>
        <row r="7455">
          <cell r="A7455" t="str">
            <v>CUST7546</v>
          </cell>
          <cell r="B7455" t="str">
            <v>Haryana Vidyut Prasaran Nigam Limited (Bhore)</v>
          </cell>
          <cell r="C7455" t="str">
            <v>132kvbhore@gmail.com</v>
          </cell>
          <cell r="D7455">
            <v>9315016245</v>
          </cell>
          <cell r="E7455" t="str">
            <v>093-54194872</v>
          </cell>
          <cell r="F7455">
            <v>136119</v>
          </cell>
          <cell r="G7455" t="str">
            <v>O/o Sub Station Engineer, 132 KV Sub Station, Bhore, Distt. Kurukshetra</v>
          </cell>
          <cell r="H7455" t="str">
            <v>132kvbhore@gmail.com</v>
          </cell>
          <cell r="I7455" t="str">
            <v>India</v>
          </cell>
          <cell r="J7455" t="str">
            <v>Haryana</v>
          </cell>
          <cell r="K7455" t="str">
            <v>Kurukshetra</v>
          </cell>
          <cell r="L7455" t="str">
            <v>Government</v>
          </cell>
          <cell r="M7455" t="str">
            <v>Daily</v>
          </cell>
          <cell r="N7455" t="str">
            <v>Customer Wise Parameter</v>
          </cell>
          <cell r="O7455" t="str">
            <v>Panchkula</v>
          </cell>
        </row>
        <row r="7456">
          <cell r="A7456" t="str">
            <v>CUST7547</v>
          </cell>
          <cell r="B7456" t="str">
            <v>Jiya Lal Agro Products</v>
          </cell>
          <cell r="C7456" t="str">
            <v>varuntrading@yahoo.co.in</v>
          </cell>
          <cell r="D7456">
            <v>9417982345</v>
          </cell>
          <cell r="F7456">
            <v>1</v>
          </cell>
          <cell r="G7456" t="str">
            <v>Plot No. 23, HSIIDC, Alipur, Barwala, Panchkula</v>
          </cell>
          <cell r="H7456" t="str">
            <v>varuntrading@yahoo.co.in</v>
          </cell>
          <cell r="I7456" t="str">
            <v>India</v>
          </cell>
          <cell r="J7456" t="str">
            <v>Haryana</v>
          </cell>
          <cell r="K7456" t="str">
            <v>Panchkula</v>
          </cell>
          <cell r="L7456" t="str">
            <v>Private</v>
          </cell>
          <cell r="M7456" t="str">
            <v>Daily</v>
          </cell>
          <cell r="N7456" t="str">
            <v>Customer Wise Product / Fixed Rate</v>
          </cell>
          <cell r="O7456" t="str">
            <v>Panchkula</v>
          </cell>
        </row>
        <row r="7457">
          <cell r="A7457" t="str">
            <v>CUST7548</v>
          </cell>
          <cell r="B7457" t="str">
            <v>Gang Industries &amp; Allied Products Ltd.</v>
          </cell>
          <cell r="C7457" t="str">
            <v>aman_aditya2001GIAP@yahoo.com</v>
          </cell>
          <cell r="E7457" t="str">
            <v>099-18491444</v>
          </cell>
          <cell r="F7457">
            <v>241127</v>
          </cell>
          <cell r="G7457" t="str">
            <v>Plot No.B-2/6 &amp; B-2/7, UPSIDC Industrial Area, Phase-IV, Sandila, Distt. Hardoi</v>
          </cell>
          <cell r="H7457" t="str">
            <v>aman_aditya2001@yahoo.com</v>
          </cell>
          <cell r="I7457" t="str">
            <v>India</v>
          </cell>
          <cell r="J7457" t="str">
            <v>Uttar Pradesh</v>
          </cell>
          <cell r="K7457" t="str">
            <v>Sandila</v>
          </cell>
          <cell r="L7457" t="str">
            <v>Private</v>
          </cell>
          <cell r="M7457" t="str">
            <v>Daily</v>
          </cell>
          <cell r="N7457" t="str">
            <v>Customer Wise Product / Fixed Rate</v>
          </cell>
          <cell r="O7457" t="str">
            <v>Panchkula</v>
          </cell>
        </row>
        <row r="7458">
          <cell r="A7458" t="str">
            <v>CUST7549</v>
          </cell>
          <cell r="B7458" t="str">
            <v>Aman Enviro Engineering Consultant C/o Gang Industries &amp; Allied Products Ltd.</v>
          </cell>
          <cell r="C7458" t="str">
            <v>aman_aditya2001GIAP1@yahoo.com</v>
          </cell>
          <cell r="E7458" t="str">
            <v>099-18491444</v>
          </cell>
          <cell r="F7458">
            <v>226013</v>
          </cell>
          <cell r="G7458" t="str">
            <v>175, Indrapuri Colony, PO Maharishi Vidya Mandir, IIM Road,</v>
          </cell>
          <cell r="H7458" t="str">
            <v>aman_aditya2001@yahoo.com</v>
          </cell>
          <cell r="I7458" t="str">
            <v>India</v>
          </cell>
          <cell r="J7458" t="str">
            <v>Uttar Pradesh</v>
          </cell>
          <cell r="K7458" t="str">
            <v>Lucknow</v>
          </cell>
          <cell r="L7458" t="str">
            <v>Private</v>
          </cell>
          <cell r="M7458" t="str">
            <v>Daily</v>
          </cell>
          <cell r="N7458" t="str">
            <v>Customer Wise Product / Fixed Rate</v>
          </cell>
          <cell r="O7458" t="str">
            <v>Panchkula</v>
          </cell>
        </row>
        <row r="7459">
          <cell r="A7459" t="str">
            <v>CUST7550</v>
          </cell>
          <cell r="B7459" t="str">
            <v>Tirupati Wellness Private Limited</v>
          </cell>
          <cell r="C7459" t="str">
            <v>atul.kumar@tirupatiwellness.in</v>
          </cell>
          <cell r="D7459">
            <v>8894720408</v>
          </cell>
          <cell r="F7459">
            <v>173025</v>
          </cell>
          <cell r="G7459" t="str">
            <v>Khasra No.562, Village Surajpur, Nahan road,</v>
          </cell>
          <cell r="H7459" t="str">
            <v>atul.kumar@tirupatiwellness.in, qaanalytical@tirupatiwellness.in</v>
          </cell>
          <cell r="I7459" t="str">
            <v>India</v>
          </cell>
          <cell r="J7459" t="str">
            <v>Himachal Pradesh</v>
          </cell>
          <cell r="K7459" t="str">
            <v>Paonta Sahib</v>
          </cell>
          <cell r="L7459" t="str">
            <v>Private</v>
          </cell>
          <cell r="M7459" t="str">
            <v>Daily</v>
          </cell>
          <cell r="N7459" t="str">
            <v>Customer Wise Parameter</v>
          </cell>
          <cell r="O7459" t="str">
            <v>Panchkula</v>
          </cell>
        </row>
        <row r="7460">
          <cell r="A7460" t="str">
            <v>CUST7551</v>
          </cell>
          <cell r="B7460" t="str">
            <v>Qwik Supply Chain Private Limited</v>
          </cell>
          <cell r="C7460" t="str">
            <v>ritu1.raj40@ril.com</v>
          </cell>
          <cell r="E7460" t="str">
            <v>070-87234669</v>
          </cell>
          <cell r="F7460">
            <v>123503</v>
          </cell>
          <cell r="G7460" t="str">
            <v>Taj Nagar Road, Jamalpur Chowk, Tehsil: Farukh Nagar, Gurugram</v>
          </cell>
          <cell r="H7460" t="str">
            <v>ritu1.raj@ril.com</v>
          </cell>
          <cell r="I7460" t="str">
            <v>India</v>
          </cell>
          <cell r="J7460" t="str">
            <v>Haryana</v>
          </cell>
          <cell r="K7460" t="str">
            <v>Gurgaon</v>
          </cell>
          <cell r="L7460" t="str">
            <v>Private</v>
          </cell>
          <cell r="M7460" t="str">
            <v>PO-Wise</v>
          </cell>
          <cell r="N7460" t="str">
            <v>Customer Wise Product / Fixed Rate</v>
          </cell>
          <cell r="O7460" t="str">
            <v>Panchkula</v>
          </cell>
        </row>
        <row r="7461">
          <cell r="A7461" t="str">
            <v>CUST7552</v>
          </cell>
          <cell r="B7461" t="str">
            <v>Jubilant Generics Limited</v>
          </cell>
          <cell r="C7461" t="str">
            <v>sunil.vithal@jubl.com</v>
          </cell>
          <cell r="D7461">
            <v>9993563767</v>
          </cell>
          <cell r="F7461">
            <v>210307</v>
          </cell>
          <cell r="G7461" t="str">
            <v>D-12, Sector-59</v>
          </cell>
          <cell r="H7461" t="str">
            <v>sunil.vithal@jubl.com, prachi.mishra@itclabs.com</v>
          </cell>
          <cell r="I7461" t="str">
            <v>India</v>
          </cell>
          <cell r="J7461" t="str">
            <v>Uttar Pradesh</v>
          </cell>
          <cell r="K7461" t="str">
            <v>Noida</v>
          </cell>
          <cell r="L7461" t="str">
            <v>Private</v>
          </cell>
          <cell r="M7461" t="str">
            <v>Daily</v>
          </cell>
          <cell r="N7461" t="str">
            <v>Customer Wise Product / Fixed Rate</v>
          </cell>
          <cell r="O7461" t="str">
            <v>Panchkula</v>
          </cell>
        </row>
        <row r="7462">
          <cell r="A7462" t="str">
            <v>CUST7553</v>
          </cell>
          <cell r="B7462" t="str">
            <v>Kalpataru Power Transmission Limited (Oil &amp; Gas Division)</v>
          </cell>
          <cell r="C7462" t="str">
            <v>kptl@kalpatarupower.com</v>
          </cell>
          <cell r="D7462">
            <v>7575029540</v>
          </cell>
          <cell r="F7462">
            <v>151302</v>
          </cell>
          <cell r="G7462" t="str">
            <v>MBPL, Phase-II, Section-V, Ground Floor, Commercial Complex, Silver City Housing Society, Talwandi Sabo, Bathinda</v>
          </cell>
          <cell r="H7462" t="str">
            <v>kptl@kalpatarupower.com</v>
          </cell>
          <cell r="I7462" t="str">
            <v>India</v>
          </cell>
          <cell r="J7462" t="str">
            <v>Punjab</v>
          </cell>
          <cell r="K7462" t="str">
            <v>Bathinda</v>
          </cell>
          <cell r="L7462" t="str">
            <v>Private</v>
          </cell>
          <cell r="M7462" t="str">
            <v>PO-Wise</v>
          </cell>
          <cell r="N7462" t="str">
            <v>Customer Wise Product / Fixed Rate</v>
          </cell>
          <cell r="O7462" t="str">
            <v>Panchkula</v>
          </cell>
        </row>
        <row r="7463">
          <cell r="A7463" t="str">
            <v>CUST7554</v>
          </cell>
          <cell r="B7463" t="str">
            <v>Manmohan Singh Contractor</v>
          </cell>
          <cell r="C7463" t="str">
            <v>ektanil21277@gmail.com</v>
          </cell>
          <cell r="D7463">
            <v>8146188033</v>
          </cell>
          <cell r="F7463">
            <v>141002</v>
          </cell>
          <cell r="G7463" t="str">
            <v>47/C, Model Town Exension, Ludhiana</v>
          </cell>
          <cell r="H7463" t="str">
            <v>ektanil21277@gmail.com</v>
          </cell>
          <cell r="I7463" t="str">
            <v>India</v>
          </cell>
          <cell r="J7463" t="str">
            <v>Punjab</v>
          </cell>
          <cell r="K7463" t="str">
            <v>Ludhiana</v>
          </cell>
          <cell r="L7463" t="str">
            <v>Private</v>
          </cell>
          <cell r="M7463" t="str">
            <v>Daily</v>
          </cell>
          <cell r="N7463" t="str">
            <v>Customer Wise Product / Fixed Rate</v>
          </cell>
          <cell r="O7463" t="str">
            <v>Panchkula</v>
          </cell>
        </row>
        <row r="7464">
          <cell r="A7464" t="str">
            <v>CUST7555</v>
          </cell>
          <cell r="B7464" t="str">
            <v>Office of The AGE (I) CIF (K)</v>
          </cell>
          <cell r="C7464" t="str">
            <v>garggeolabd43@gmail.com</v>
          </cell>
          <cell r="E7464" t="str">
            <v>098-14404467</v>
          </cell>
          <cell r="F7464">
            <v>190018</v>
          </cell>
          <cell r="G7464" t="str">
            <v>C/o 56 APO Pin-934764, Sharifabad, Budgam</v>
          </cell>
          <cell r="H7464" t="str">
            <v>garggeolab@gmail.com</v>
          </cell>
          <cell r="I7464" t="str">
            <v>India</v>
          </cell>
          <cell r="J7464" t="str">
            <v>Jammu and Kashmir</v>
          </cell>
          <cell r="K7464" t="str">
            <v>Budgam</v>
          </cell>
          <cell r="L7464" t="str">
            <v>Government</v>
          </cell>
          <cell r="M7464" t="str">
            <v>Daily</v>
          </cell>
          <cell r="N7464" t="str">
            <v>Customer Wise Product / Fixed Rate</v>
          </cell>
          <cell r="O7464" t="str">
            <v>Panchkula</v>
          </cell>
        </row>
        <row r="7465">
          <cell r="A7465" t="str">
            <v>CUST7556</v>
          </cell>
          <cell r="B7465" t="str">
            <v>Nazir Enterprises</v>
          </cell>
          <cell r="C7465" t="str">
            <v>sunilchauhan0@gmail.com</v>
          </cell>
          <cell r="E7465" t="str">
            <v>098-14404467</v>
          </cell>
          <cell r="F7465">
            <v>191111</v>
          </cell>
          <cell r="G7465" t="str">
            <v>Kakawring, Chadoora, Budgam</v>
          </cell>
          <cell r="H7465" t="str">
            <v>sunilchauhan0@gmail.com</v>
          </cell>
          <cell r="I7465" t="str">
            <v>India</v>
          </cell>
          <cell r="J7465" t="str">
            <v>Jammu and Kashmir</v>
          </cell>
          <cell r="K7465" t="str">
            <v>Budgam</v>
          </cell>
          <cell r="L7465" t="str">
            <v>Private</v>
          </cell>
          <cell r="M7465" t="str">
            <v>Daily</v>
          </cell>
          <cell r="N7465" t="str">
            <v>Customer Wise Product / Fixed Rate</v>
          </cell>
          <cell r="O7465" t="str">
            <v>Panchkula</v>
          </cell>
        </row>
        <row r="7466">
          <cell r="A7466" t="str">
            <v>CUST7557</v>
          </cell>
          <cell r="B7466" t="str">
            <v>Ipca Laboratories Limited</v>
          </cell>
          <cell r="C7466" t="str">
            <v>rajni.dubey@ipca.com</v>
          </cell>
          <cell r="D7466">
            <v>9300451051</v>
          </cell>
          <cell r="F7466">
            <v>452003</v>
          </cell>
          <cell r="G7466" t="str">
            <v>78/80, Pologround Industrial Estate,</v>
          </cell>
          <cell r="H7466" t="str">
            <v>rajni.dubey@ipca.com</v>
          </cell>
          <cell r="I7466" t="str">
            <v>India</v>
          </cell>
          <cell r="J7466" t="str">
            <v>Madhya Pradesh</v>
          </cell>
          <cell r="K7466" t="str">
            <v>Indore</v>
          </cell>
          <cell r="L7466" t="str">
            <v>Private</v>
          </cell>
          <cell r="M7466" t="str">
            <v>Daily</v>
          </cell>
          <cell r="N7466" t="str">
            <v>Customer Wise Product / Fixed Rate</v>
          </cell>
          <cell r="O7466" t="str">
            <v>Panchkula</v>
          </cell>
        </row>
        <row r="7467">
          <cell r="A7467" t="str">
            <v>CUST7558</v>
          </cell>
          <cell r="B7467" t="str">
            <v>Purebliss Essence LLP</v>
          </cell>
          <cell r="C7467" t="str">
            <v>pureblissessence@gmail.com</v>
          </cell>
          <cell r="D7467">
            <v>8879454158</v>
          </cell>
          <cell r="F7467">
            <v>400075</v>
          </cell>
          <cell r="G7467" t="str">
            <v>311/602, Jyoti APT, Pantnagar, Ghatkopar (East) Mumbai</v>
          </cell>
          <cell r="H7467" t="str">
            <v>pureblissessence@gmail.com</v>
          </cell>
          <cell r="I7467" t="str">
            <v>India</v>
          </cell>
          <cell r="J7467" t="str">
            <v>Maharashtra</v>
          </cell>
          <cell r="K7467" t="str">
            <v>Mumbai</v>
          </cell>
          <cell r="L7467" t="str">
            <v>Private</v>
          </cell>
          <cell r="M7467" t="str">
            <v>Daily</v>
          </cell>
          <cell r="N7467" t="str">
            <v>Customer Wise Product / Fixed Rate</v>
          </cell>
          <cell r="O7467" t="str">
            <v>Panchkula</v>
          </cell>
        </row>
        <row r="7468">
          <cell r="A7468" t="str">
            <v>CUST7559</v>
          </cell>
          <cell r="B7468" t="str">
            <v>SRS Unistraw Pvt. Ltd.</v>
          </cell>
          <cell r="C7468" t="str">
            <v>unistraw.qc1@unijules.com</v>
          </cell>
          <cell r="D7468">
            <v>8600594812</v>
          </cell>
          <cell r="F7468">
            <v>400080</v>
          </cell>
          <cell r="G7468" t="str">
            <v>5th Floor, 504, Marathon Maxx, LBS Road, Mulund West, Mumbai Suburban</v>
          </cell>
          <cell r="H7468" t="str">
            <v>unistraw.qc1@unijules.com</v>
          </cell>
          <cell r="I7468" t="str">
            <v>India</v>
          </cell>
          <cell r="J7468" t="str">
            <v>Maharashtra</v>
          </cell>
          <cell r="K7468" t="str">
            <v>Mumbai</v>
          </cell>
          <cell r="L7468" t="str">
            <v>Private</v>
          </cell>
          <cell r="M7468" t="str">
            <v>Daily</v>
          </cell>
          <cell r="N7468" t="str">
            <v>Customer Wise Product / Fixed Rate</v>
          </cell>
          <cell r="O7468" t="str">
            <v>Panchkula</v>
          </cell>
        </row>
        <row r="7469">
          <cell r="A7469" t="str">
            <v>CUST7560</v>
          </cell>
          <cell r="B7469" t="str">
            <v>Dr. Vivek Kumar, Assistant Professor, Department of Nephology, PGIMER</v>
          </cell>
          <cell r="C7469" t="str">
            <v>vjgondal@gmail.com</v>
          </cell>
          <cell r="D7469">
            <v>8054136355</v>
          </cell>
          <cell r="F7469">
            <v>160012</v>
          </cell>
          <cell r="G7469" t="str">
            <v>PIGIMER</v>
          </cell>
          <cell r="H7469" t="str">
            <v>vjgondal@gmail.com, enigma165@yahoo.con.in</v>
          </cell>
          <cell r="I7469" t="str">
            <v>India</v>
          </cell>
          <cell r="J7469" t="str">
            <v>Chandigarh</v>
          </cell>
          <cell r="K7469" t="str">
            <v>Chandigarh</v>
          </cell>
          <cell r="L7469" t="str">
            <v>Private</v>
          </cell>
          <cell r="M7469" t="str">
            <v>Daily</v>
          </cell>
          <cell r="N7469" t="str">
            <v>Customer Wise Product / Fixed Rate</v>
          </cell>
          <cell r="O7469" t="str">
            <v>Panchkula</v>
          </cell>
        </row>
        <row r="7470">
          <cell r="A7470" t="str">
            <v>CUST7561</v>
          </cell>
          <cell r="B7470" t="str">
            <v>Al Badr Sea Foods Pvt Ltd</v>
          </cell>
          <cell r="C7470" t="str">
            <v>yousef709@yahoo.com</v>
          </cell>
          <cell r="D7470">
            <v>9845631553</v>
          </cell>
          <cell r="F7470">
            <v>600037</v>
          </cell>
          <cell r="G7470" t="str">
            <v>Plot No.33 &amp; 34,Cochin Special Economic Zone,kakkanadcCochin-37</v>
          </cell>
          <cell r="H7470" t="str">
            <v>yousef709@yahoo.com</v>
          </cell>
          <cell r="I7470" t="str">
            <v>India</v>
          </cell>
          <cell r="J7470" t="str">
            <v>Kerala</v>
          </cell>
          <cell r="K7470" t="str">
            <v>Kochi</v>
          </cell>
          <cell r="L7470" t="str">
            <v>Private</v>
          </cell>
          <cell r="M7470" t="str">
            <v>PO-Wise</v>
          </cell>
          <cell r="N7470" t="str">
            <v>Customer Wise Product / Fixed Rate</v>
          </cell>
          <cell r="O7470" t="str">
            <v>Chennai</v>
          </cell>
        </row>
        <row r="7471">
          <cell r="A7471" t="str">
            <v>CUST7562</v>
          </cell>
          <cell r="B7471" t="str">
            <v>Surjit Singh &amp; Bros</v>
          </cell>
          <cell r="C7471" t="str">
            <v>ektanil21277@gmail.comm</v>
          </cell>
          <cell r="E7471" t="str">
            <v>098-14404467</v>
          </cell>
          <cell r="F7471">
            <v>152004</v>
          </cell>
          <cell r="G7471" t="str">
            <v>Village: Naya Purba, PO Shaheed Bhagat Singh Engg. College, Faridkot Road, Ferozepur</v>
          </cell>
          <cell r="H7471" t="str">
            <v>ektanil21277@gmail.com</v>
          </cell>
          <cell r="I7471" t="str">
            <v>India</v>
          </cell>
          <cell r="J7471" t="str">
            <v>Punjab</v>
          </cell>
          <cell r="K7471" t="str">
            <v>Firozpur</v>
          </cell>
          <cell r="L7471" t="str">
            <v>Private</v>
          </cell>
          <cell r="M7471" t="str">
            <v>Daily</v>
          </cell>
          <cell r="N7471" t="str">
            <v>Customer Wise Product / Fixed Rate</v>
          </cell>
          <cell r="O7471" t="str">
            <v>Panchkula</v>
          </cell>
        </row>
        <row r="7472">
          <cell r="A7472" t="str">
            <v>CUST7563</v>
          </cell>
          <cell r="B7472" t="str">
            <v>M/S.Al Badr Seafoods Pvt.Ltd Unit-II</v>
          </cell>
          <cell r="C7472" t="str">
            <v>oklhaneefa2015@gmail.com</v>
          </cell>
          <cell r="D7472">
            <v>9947410586</v>
          </cell>
          <cell r="F7472">
            <v>682037</v>
          </cell>
          <cell r="G7472" t="str">
            <v>Plot No.33B,CSEZ,Kakkanad,Cochin-682037</v>
          </cell>
          <cell r="H7472" t="str">
            <v>oklhaneefa2015@gmail.com</v>
          </cell>
          <cell r="I7472" t="str">
            <v>India</v>
          </cell>
          <cell r="J7472" t="str">
            <v>Kerala</v>
          </cell>
          <cell r="K7472" t="str">
            <v>Kochi</v>
          </cell>
          <cell r="L7472" t="str">
            <v>Private</v>
          </cell>
          <cell r="M7472" t="str">
            <v>PO-Wise</v>
          </cell>
          <cell r="N7472" t="str">
            <v>Customer Wise Product / Fixed Rate</v>
          </cell>
          <cell r="O7472" t="str">
            <v>Chennai</v>
          </cell>
        </row>
        <row r="7473">
          <cell r="A7473" t="str">
            <v>CUST7564</v>
          </cell>
          <cell r="B7473" t="str">
            <v>Myra Chitella T. Alvarez (O/C-Vice President, Military Procurement Group)</v>
          </cell>
          <cell r="C7473" t="str">
            <v>myra-chitella@pitc.gov.ph</v>
          </cell>
          <cell r="D7473">
            <v>9125570852</v>
          </cell>
          <cell r="F7473">
            <v>1227</v>
          </cell>
          <cell r="G7473" t="str">
            <v>Philippine International Trading Corporation, NDC Building, 116 Tordesillas Street, Salcedo Village, Makati City</v>
          </cell>
          <cell r="H7473" t="str">
            <v>myra-chitella@pitc.gov.ph</v>
          </cell>
          <cell r="I7473" t="str">
            <v>Philippines</v>
          </cell>
          <cell r="J7473" t="str">
            <v>Metro Manila</v>
          </cell>
          <cell r="K7473" t="str">
            <v>Makati City</v>
          </cell>
          <cell r="L7473" t="str">
            <v>Private</v>
          </cell>
          <cell r="M7473" t="str">
            <v>Daily</v>
          </cell>
          <cell r="N7473" t="str">
            <v>Customer Wise Parameter</v>
          </cell>
          <cell r="O7473" t="str">
            <v>Panchkula</v>
          </cell>
        </row>
        <row r="7474">
          <cell r="A7474" t="str">
            <v>CUST7565</v>
          </cell>
          <cell r="B7474" t="str">
            <v>ATEEK CHEMICALS</v>
          </cell>
          <cell r="C7474" t="str">
            <v>ATEEK@gmail.com</v>
          </cell>
          <cell r="D7474">
            <v>9444713012</v>
          </cell>
          <cell r="F7474">
            <v>600001</v>
          </cell>
          <cell r="G7474" t="str">
            <v>198,Govindappa Naicken Street,1st Floor,Chennai-600001</v>
          </cell>
          <cell r="H7474" t="str">
            <v>ATEEK@gmail.com</v>
          </cell>
          <cell r="I7474" t="str">
            <v>India</v>
          </cell>
          <cell r="J7474" t="str">
            <v>Tamil Nadu</v>
          </cell>
          <cell r="K7474" t="str">
            <v>Chennai</v>
          </cell>
          <cell r="L7474" t="str">
            <v>Private</v>
          </cell>
          <cell r="M7474" t="str">
            <v>PO-Wise</v>
          </cell>
          <cell r="N7474" t="str">
            <v>Customer Wise Product / Fixed Rate</v>
          </cell>
          <cell r="O7474" t="str">
            <v>Chennai</v>
          </cell>
        </row>
        <row r="7475">
          <cell r="A7475" t="str">
            <v>CUST7566</v>
          </cell>
          <cell r="B7475" t="str">
            <v>Ceigall India Limited.</v>
          </cell>
          <cell r="C7475" t="str">
            <v>ceigall@ceigallindia.com</v>
          </cell>
          <cell r="E7475" t="str">
            <v>0161-4623666</v>
          </cell>
          <cell r="F7475">
            <v>141001</v>
          </cell>
          <cell r="G7475" t="str">
            <v>A-898, Tagore Nagar, Ludhiana</v>
          </cell>
          <cell r="H7475" t="str">
            <v>ceigall@ceigallindia.com</v>
          </cell>
          <cell r="I7475" t="str">
            <v>India</v>
          </cell>
          <cell r="J7475" t="str">
            <v>Punjab</v>
          </cell>
          <cell r="K7475" t="str">
            <v>Ludhiana</v>
          </cell>
          <cell r="L7475" t="str">
            <v>Private</v>
          </cell>
          <cell r="M7475" t="str">
            <v>Daily</v>
          </cell>
          <cell r="N7475" t="str">
            <v>Customer Wise Product / Fixed Rate</v>
          </cell>
          <cell r="O7475" t="str">
            <v>Panchkula</v>
          </cell>
        </row>
        <row r="7476">
          <cell r="A7476" t="str">
            <v>CUST7567</v>
          </cell>
          <cell r="B7476" t="str">
            <v>Luvpreet Singh Sidhu</v>
          </cell>
          <cell r="C7476" t="str">
            <v>sumkh23@hotmail.com</v>
          </cell>
          <cell r="D7476">
            <v>9899090612</v>
          </cell>
          <cell r="F7476">
            <v>1</v>
          </cell>
          <cell r="G7476" t="str">
            <v>SCO No. 4, Modern complex, Old Kalka Road, Near Gold Mark, Zirakpur</v>
          </cell>
          <cell r="H7476" t="str">
            <v>sumkh23@hotmail.com</v>
          </cell>
          <cell r="I7476" t="str">
            <v>India</v>
          </cell>
          <cell r="J7476" t="str">
            <v>Punjab</v>
          </cell>
          <cell r="K7476" t="str">
            <v>Zirakpur</v>
          </cell>
          <cell r="L7476" t="str">
            <v>Private</v>
          </cell>
          <cell r="M7476" t="str">
            <v>Daily</v>
          </cell>
          <cell r="N7476" t="str">
            <v>Customer Wise Product / Fixed Rate</v>
          </cell>
          <cell r="O7476" t="str">
            <v>Panchkula</v>
          </cell>
        </row>
        <row r="7477">
          <cell r="A7477" t="str">
            <v>CUST7568</v>
          </cell>
          <cell r="B7477" t="str">
            <v>Sixty9 solutions Private Limited</v>
          </cell>
          <cell r="C7477" t="str">
            <v>hello@69solutions.com</v>
          </cell>
          <cell r="D7477">
            <v>9958070980</v>
          </cell>
          <cell r="F7477">
            <v>110020</v>
          </cell>
          <cell r="G7477" t="str">
            <v>D-8/4, Basement, Okhla Industrial Area, Phase1, New Delhi</v>
          </cell>
          <cell r="H7477" t="str">
            <v>hello@69solutions.com</v>
          </cell>
          <cell r="I7477" t="str">
            <v>India</v>
          </cell>
          <cell r="J7477" t="str">
            <v>Delhi</v>
          </cell>
          <cell r="K7477" t="str">
            <v>Delhi</v>
          </cell>
          <cell r="L7477" t="str">
            <v>Private</v>
          </cell>
          <cell r="M7477" t="str">
            <v>Daily</v>
          </cell>
          <cell r="N7477" t="str">
            <v>Customer Wise Product / Fixed Rate</v>
          </cell>
          <cell r="O7477" t="str">
            <v>Panchkula</v>
          </cell>
        </row>
        <row r="7478">
          <cell r="A7478" t="str">
            <v>CUST7569</v>
          </cell>
          <cell r="B7478" t="str">
            <v>Kondiya Fresh Foods</v>
          </cell>
          <cell r="C7478" t="str">
            <v>kondiya@gmail.com</v>
          </cell>
          <cell r="D7478">
            <v>9894506706</v>
          </cell>
          <cell r="F7478">
            <v>628002</v>
          </cell>
          <cell r="G7478" t="str">
            <v>4/231,Mela Arasadi,Tuticorin-628002</v>
          </cell>
          <cell r="H7478" t="str">
            <v>kondiya@gmail.com</v>
          </cell>
          <cell r="I7478" t="str">
            <v>India</v>
          </cell>
          <cell r="J7478" t="str">
            <v>Tamil Nadu</v>
          </cell>
          <cell r="K7478" t="str">
            <v>Tuticorin</v>
          </cell>
          <cell r="L7478" t="str">
            <v>Private</v>
          </cell>
          <cell r="M7478" t="str">
            <v>PO-Wise</v>
          </cell>
          <cell r="N7478" t="str">
            <v>Customer Wise Product / Fixed Rate</v>
          </cell>
          <cell r="O7478" t="str">
            <v>Chennai</v>
          </cell>
        </row>
        <row r="7479">
          <cell r="A7479" t="str">
            <v>CUST7570</v>
          </cell>
          <cell r="B7479" t="str">
            <v>Subhalakshmi Ago Foods</v>
          </cell>
          <cell r="C7479" t="str">
            <v>slaf7722@gmail.com</v>
          </cell>
          <cell r="D7479">
            <v>9841561121</v>
          </cell>
          <cell r="F7479">
            <v>638115</v>
          </cell>
          <cell r="G7479" t="str">
            <v>349,Paalimedu Main,Kasppa pettai,Poondurai Main road,Erode-638115</v>
          </cell>
          <cell r="H7479" t="str">
            <v>slaf7722@gmail.com</v>
          </cell>
          <cell r="I7479" t="str">
            <v>India</v>
          </cell>
          <cell r="J7479" t="str">
            <v>Tamil Nadu</v>
          </cell>
          <cell r="K7479" t="str">
            <v>Erode</v>
          </cell>
          <cell r="L7479" t="str">
            <v>Private</v>
          </cell>
          <cell r="M7479" t="str">
            <v>PO-Wise</v>
          </cell>
          <cell r="N7479" t="str">
            <v>Customer Wise Product / Fixed Rate</v>
          </cell>
          <cell r="O7479" t="str">
            <v>Chennai</v>
          </cell>
        </row>
        <row r="7480">
          <cell r="A7480" t="str">
            <v>CUST7571</v>
          </cell>
          <cell r="B7480" t="str">
            <v>Sunrise Facilitators Pvt. Ltd.</v>
          </cell>
          <cell r="C7480" t="str">
            <v>sunrise.admn@gmail.com</v>
          </cell>
          <cell r="D7480">
            <v>9814436489</v>
          </cell>
          <cell r="F7480">
            <v>134114</v>
          </cell>
          <cell r="G7480" t="str">
            <v>SCO 46, Near Singh Dwar, MDC, Sector-5, Panchkula</v>
          </cell>
          <cell r="H7480" t="str">
            <v>sunrise.admn@gmail.com</v>
          </cell>
          <cell r="I7480" t="str">
            <v>India</v>
          </cell>
          <cell r="J7480" t="str">
            <v>Haryana</v>
          </cell>
          <cell r="K7480" t="str">
            <v>Panchkula</v>
          </cell>
          <cell r="L7480" t="str">
            <v>Private</v>
          </cell>
          <cell r="M7480" t="str">
            <v>Daily</v>
          </cell>
          <cell r="N7480" t="str">
            <v>Customer Wise Product / Fixed Rate</v>
          </cell>
          <cell r="O7480" t="str">
            <v>Panchkula</v>
          </cell>
        </row>
        <row r="7481">
          <cell r="A7481" t="str">
            <v>CUST7572</v>
          </cell>
          <cell r="B7481" t="str">
            <v>Sunrise Facilitators Pvt. Ltd.</v>
          </cell>
          <cell r="C7481" t="str">
            <v>sunrise.admn@gmail.comm</v>
          </cell>
          <cell r="E7481" t="str">
            <v>098-14436489</v>
          </cell>
          <cell r="F7481">
            <v>160101</v>
          </cell>
          <cell r="G7481" t="str">
            <v>Shop No.2238/5B, 2nd Floor, Opp. Peer Baba, Shanti Nagar, Street No., Manimajra, Chandigarh</v>
          </cell>
          <cell r="H7481" t="str">
            <v>sunrise.admn@gmail.com</v>
          </cell>
          <cell r="I7481" t="str">
            <v>India</v>
          </cell>
          <cell r="J7481" t="str">
            <v>Chandigarh</v>
          </cell>
          <cell r="K7481" t="str">
            <v>Chandigarh</v>
          </cell>
          <cell r="L7481" t="str">
            <v>Private</v>
          </cell>
          <cell r="M7481" t="str">
            <v>Daily</v>
          </cell>
          <cell r="N7481" t="str">
            <v>Customer Wise Product / Fixed Rate</v>
          </cell>
          <cell r="O7481" t="str">
            <v>Panchkula</v>
          </cell>
        </row>
        <row r="7482">
          <cell r="A7482" t="str">
            <v>CUST7573</v>
          </cell>
          <cell r="B7482" t="str">
            <v>Dakshin Haryana Bijli Vitran Nigam Limited</v>
          </cell>
          <cell r="C7482" t="str">
            <v>xencsblb@dhbvn.org.in</v>
          </cell>
          <cell r="D7482">
            <v>9350298047</v>
          </cell>
          <cell r="F7482">
            <v>121004</v>
          </cell>
          <cell r="G7482" t="str">
            <v>O/o Executive Engineer, Central Store, Ballabgarh</v>
          </cell>
          <cell r="H7482" t="str">
            <v>xencsblb@dhbvn.org.in</v>
          </cell>
          <cell r="I7482" t="str">
            <v>India</v>
          </cell>
          <cell r="J7482" t="str">
            <v>Haryana</v>
          </cell>
          <cell r="K7482" t="str">
            <v>Ballabgarh</v>
          </cell>
          <cell r="L7482" t="str">
            <v>Government</v>
          </cell>
          <cell r="M7482" t="str">
            <v>Daily</v>
          </cell>
          <cell r="N7482" t="str">
            <v>Customer Wise Product / Fixed Rate</v>
          </cell>
          <cell r="O7482" t="str">
            <v>Panchkula</v>
          </cell>
        </row>
        <row r="7483">
          <cell r="A7483" t="str">
            <v>CUST7574</v>
          </cell>
          <cell r="B7483" t="str">
            <v>Kalyan Aqua &amp; marine Exports India(P) Ltd</v>
          </cell>
          <cell r="C7483" t="str">
            <v>kalyanaquafarm@yahoo.com</v>
          </cell>
          <cell r="D7483">
            <v>9966039981</v>
          </cell>
          <cell r="F7483">
            <v>523211</v>
          </cell>
          <cell r="G7483" t="str">
            <v>143,144-1 to 3,Keerthipadu,Maddipadu(Mandal),prakasam(Dist)-523211</v>
          </cell>
          <cell r="H7483" t="str">
            <v>kalyanaquafarm@yahoo.com</v>
          </cell>
          <cell r="I7483" t="str">
            <v>India</v>
          </cell>
          <cell r="J7483" t="str">
            <v>Andhra Pradesh</v>
          </cell>
          <cell r="K7483" t="str">
            <v>Prakasam</v>
          </cell>
          <cell r="L7483" t="str">
            <v>Private</v>
          </cell>
          <cell r="M7483" t="str">
            <v>PO-Wise</v>
          </cell>
          <cell r="N7483" t="str">
            <v>Customer Wise Product / Fixed Rate</v>
          </cell>
          <cell r="O7483" t="str">
            <v>Chennai</v>
          </cell>
        </row>
        <row r="7484">
          <cell r="A7484" t="str">
            <v>CUST7575</v>
          </cell>
          <cell r="B7484" t="str">
            <v>Vishvas Laboratory &amp; Consultants</v>
          </cell>
          <cell r="C7484" t="str">
            <v>mkpathak2011@gmail.com</v>
          </cell>
          <cell r="D7484">
            <v>7988768291</v>
          </cell>
          <cell r="F7484">
            <v>134113</v>
          </cell>
          <cell r="G7484" t="str">
            <v># 147-C, Housing Board Colony, Sector-14, Panchkula</v>
          </cell>
          <cell r="H7484" t="str">
            <v>mkpathak2011@gmail.com</v>
          </cell>
          <cell r="I7484" t="str">
            <v>India</v>
          </cell>
          <cell r="J7484" t="str">
            <v>Haryana</v>
          </cell>
          <cell r="K7484" t="str">
            <v>Panchkula</v>
          </cell>
          <cell r="L7484" t="str">
            <v>Private</v>
          </cell>
          <cell r="M7484" t="str">
            <v>Daily</v>
          </cell>
          <cell r="N7484" t="str">
            <v>Customer Wise Product / Fixed Rate</v>
          </cell>
          <cell r="O7484" t="str">
            <v>Panchkula</v>
          </cell>
        </row>
        <row r="7485">
          <cell r="A7485" t="str">
            <v>CUST7576</v>
          </cell>
          <cell r="B7485" t="str">
            <v>Amravati Enclave</v>
          </cell>
          <cell r="C7485" t="str">
            <v>mkpathak2011@gmail.comm</v>
          </cell>
          <cell r="E7485" t="str">
            <v>079-88768291</v>
          </cell>
          <cell r="F7485">
            <v>134101</v>
          </cell>
          <cell r="G7485" t="str">
            <v>Village: Surajpur, Kalka Road, Panchkula</v>
          </cell>
          <cell r="H7485" t="str">
            <v>mkpathak2011@gmail.com</v>
          </cell>
          <cell r="I7485" t="str">
            <v>India</v>
          </cell>
          <cell r="J7485" t="str">
            <v>Haryana</v>
          </cell>
          <cell r="K7485" t="str">
            <v>Panchkula</v>
          </cell>
          <cell r="L7485" t="str">
            <v>Private</v>
          </cell>
          <cell r="M7485" t="str">
            <v>Daily</v>
          </cell>
          <cell r="N7485" t="str">
            <v>Customer Wise Product / Fixed Rate</v>
          </cell>
          <cell r="O7485" t="str">
            <v>Panchkula</v>
          </cell>
        </row>
        <row r="7486">
          <cell r="A7486" t="str">
            <v>CUST7577</v>
          </cell>
          <cell r="B7486" t="str">
            <v>Amravati Apartment</v>
          </cell>
          <cell r="C7486" t="str">
            <v>mkpathak2011@gmail.coms</v>
          </cell>
          <cell r="E7486" t="str">
            <v>079-88768291</v>
          </cell>
          <cell r="F7486">
            <v>173205</v>
          </cell>
          <cell r="G7486" t="str">
            <v>Sai Road, Baddi, Distt. Solan</v>
          </cell>
          <cell r="H7486" t="str">
            <v>mkpathak2011@gmail.com</v>
          </cell>
          <cell r="I7486" t="str">
            <v>India</v>
          </cell>
          <cell r="J7486" t="str">
            <v>Himachal Pradesh</v>
          </cell>
          <cell r="K7486" t="str">
            <v>Baddi</v>
          </cell>
          <cell r="L7486" t="str">
            <v>Private</v>
          </cell>
          <cell r="M7486" t="str">
            <v>Daily</v>
          </cell>
          <cell r="N7486" t="str">
            <v>Customer Wise Product / Fixed Rate</v>
          </cell>
          <cell r="O7486" t="str">
            <v>Panchkula</v>
          </cell>
        </row>
        <row r="7487">
          <cell r="A7487" t="str">
            <v>CUST7578</v>
          </cell>
          <cell r="B7487" t="str">
            <v>N.C. Ramesh</v>
          </cell>
          <cell r="C7487" t="str">
            <v>N.C.Ramesh@gmail.com</v>
          </cell>
          <cell r="D7487">
            <v>9089087980</v>
          </cell>
          <cell r="F7487">
            <v>600035</v>
          </cell>
          <cell r="G7487" t="str">
            <v>No.6, Sripuspha apartments, North west, CIT Nagar (Near Nandhi Statue),Chennai.</v>
          </cell>
          <cell r="H7487" t="str">
            <v>N.C.Ramesh@gmail.com</v>
          </cell>
          <cell r="I7487" t="str">
            <v>India</v>
          </cell>
          <cell r="J7487" t="str">
            <v>Tamil Nadu</v>
          </cell>
          <cell r="K7487" t="str">
            <v>Chennai</v>
          </cell>
          <cell r="L7487" t="str">
            <v>Private</v>
          </cell>
          <cell r="M7487" t="str">
            <v>PO-Wise</v>
          </cell>
          <cell r="N7487" t="str">
            <v>Customer Wise Product / Fixed Rate</v>
          </cell>
          <cell r="O7487" t="str">
            <v>Chennai</v>
          </cell>
        </row>
        <row r="7488">
          <cell r="A7488" t="str">
            <v>CUST7579</v>
          </cell>
          <cell r="B7488" t="str">
            <v>Vijay and Company India Pvt. Ltd.</v>
          </cell>
          <cell r="C7488" t="str">
            <v>varshneyrajat4242@gmail.com</v>
          </cell>
          <cell r="D7488">
            <v>9917452854</v>
          </cell>
          <cell r="F7488">
            <v>204101</v>
          </cell>
          <cell r="G7488" t="str">
            <v>BH Oil Mill, Chawar Gate, Hathras, Uttar Pradesh</v>
          </cell>
          <cell r="H7488" t="str">
            <v>varshneyrajat4242@gmail.com</v>
          </cell>
          <cell r="I7488" t="str">
            <v>India</v>
          </cell>
          <cell r="J7488" t="str">
            <v>Uttar Pradesh</v>
          </cell>
          <cell r="K7488" t="str">
            <v>Hathras</v>
          </cell>
          <cell r="L7488" t="str">
            <v>Private</v>
          </cell>
          <cell r="M7488" t="str">
            <v>Daily</v>
          </cell>
          <cell r="N7488" t="str">
            <v>Customer Wise Product / Fixed Rate</v>
          </cell>
          <cell r="O7488" t="str">
            <v>Panchkula</v>
          </cell>
        </row>
        <row r="7489">
          <cell r="A7489" t="str">
            <v>CUST7580</v>
          </cell>
          <cell r="B7489" t="str">
            <v>Vijay and Company India Pvt. Limited (BMB Spices</v>
          </cell>
          <cell r="C7489" t="str">
            <v>varshneyrajat42421@gmail.com</v>
          </cell>
          <cell r="E7489" t="str">
            <v>0991-7452854</v>
          </cell>
          <cell r="F7489">
            <v>204101</v>
          </cell>
          <cell r="G7489" t="str">
            <v>BMB Spices, Naripur, Opposite Adarsh College, Hathras</v>
          </cell>
          <cell r="H7489" t="str">
            <v>varshneyrajat42421@gmail.com</v>
          </cell>
          <cell r="I7489" t="str">
            <v>India</v>
          </cell>
          <cell r="J7489" t="str">
            <v>Uttar Pradesh</v>
          </cell>
          <cell r="K7489" t="str">
            <v>Hathras</v>
          </cell>
          <cell r="L7489" t="str">
            <v>Private</v>
          </cell>
          <cell r="M7489" t="str">
            <v>Daily</v>
          </cell>
          <cell r="N7489" t="str">
            <v>Customer Wise Product / Fixed Rate</v>
          </cell>
          <cell r="O7489" t="str">
            <v>Panchkula</v>
          </cell>
        </row>
        <row r="7490">
          <cell r="A7490" t="str">
            <v>CUST7581</v>
          </cell>
          <cell r="B7490" t="str">
            <v>Fat Dad</v>
          </cell>
          <cell r="C7490" t="str">
            <v>info@fatdad.in</v>
          </cell>
          <cell r="D7490">
            <v>7838961597</v>
          </cell>
          <cell r="F7490">
            <v>134108</v>
          </cell>
          <cell r="G7490" t="str">
            <v>SCO 15, Sector-10, Panchkula</v>
          </cell>
          <cell r="H7490" t="str">
            <v>info@fatdad.in</v>
          </cell>
          <cell r="I7490" t="str">
            <v>India</v>
          </cell>
          <cell r="J7490" t="str">
            <v>Haryana</v>
          </cell>
          <cell r="K7490" t="str">
            <v>Panchkula</v>
          </cell>
          <cell r="L7490" t="str">
            <v>Private</v>
          </cell>
          <cell r="M7490" t="str">
            <v>Daily</v>
          </cell>
          <cell r="N7490" t="str">
            <v>Customer Wise Product / Fixed Rate</v>
          </cell>
          <cell r="O7490" t="str">
            <v>Panchkula</v>
          </cell>
        </row>
        <row r="7491">
          <cell r="A7491" t="str">
            <v>CUST7582</v>
          </cell>
          <cell r="B7491" t="str">
            <v>Win Medicare Pvt. Ltd. (Health &amp; Nutrition Division)</v>
          </cell>
          <cell r="C7491" t="str">
            <v>nikhil.gupta1@itclabs.com</v>
          </cell>
          <cell r="E7491" t="str">
            <v>011-42504723</v>
          </cell>
          <cell r="F7491">
            <v>110019</v>
          </cell>
          <cell r="G7491" t="str">
            <v>MZ-7/8, Modi Tower, 98, Nehru Place, New Delhi</v>
          </cell>
          <cell r="H7491" t="str">
            <v>rajan.arora@gsnutri.com</v>
          </cell>
          <cell r="I7491" t="str">
            <v>India</v>
          </cell>
          <cell r="J7491" t="str">
            <v>Delhi</v>
          </cell>
          <cell r="K7491" t="str">
            <v>Delhi</v>
          </cell>
          <cell r="L7491" t="str">
            <v>Private</v>
          </cell>
          <cell r="M7491" t="str">
            <v>Daily</v>
          </cell>
          <cell r="N7491" t="str">
            <v>Customer Wise Product / Fixed Rate</v>
          </cell>
          <cell r="O7491" t="str">
            <v>Panchkula</v>
          </cell>
        </row>
        <row r="7492">
          <cell r="A7492" t="str">
            <v>CUST7583</v>
          </cell>
          <cell r="B7492" t="str">
            <v>Groz-Beckert Asia (177)</v>
          </cell>
          <cell r="C7492" t="str">
            <v>diwakar.singh1@groz-beckert.com</v>
          </cell>
          <cell r="E7492" t="str">
            <v>0964-6909084</v>
          </cell>
          <cell r="F7492">
            <v>1</v>
          </cell>
          <cell r="G7492" t="str">
            <v>177-A, Industrial Area, Phase-1, Chandigarh</v>
          </cell>
          <cell r="H7492" t="str">
            <v>diwakar.singh@groz-beckert.com</v>
          </cell>
          <cell r="I7492" t="str">
            <v>India</v>
          </cell>
          <cell r="J7492" t="str">
            <v>Chandigarh</v>
          </cell>
          <cell r="K7492" t="str">
            <v>Chandigarh</v>
          </cell>
          <cell r="L7492" t="str">
            <v>Private</v>
          </cell>
          <cell r="M7492" t="str">
            <v>Daily</v>
          </cell>
          <cell r="N7492" t="str">
            <v>Customer Wise Product / Fixed Rate</v>
          </cell>
          <cell r="O7492" t="str">
            <v>Panchkula</v>
          </cell>
        </row>
        <row r="7493">
          <cell r="A7493" t="str">
            <v>CUST7584</v>
          </cell>
          <cell r="B7493" t="str">
            <v>Y.PREM</v>
          </cell>
          <cell r="C7493" t="str">
            <v>premvta@gmail.com</v>
          </cell>
          <cell r="D7493">
            <v>8939609250</v>
          </cell>
          <cell r="F7493">
            <v>600056</v>
          </cell>
          <cell r="G7493" t="str">
            <v>F-3,Golden Flat,Thulasidas Nagar,Kummananchavadi,Chennai-600056</v>
          </cell>
          <cell r="H7493" t="str">
            <v>premvta@gmail.com</v>
          </cell>
          <cell r="I7493" t="str">
            <v>India</v>
          </cell>
          <cell r="J7493" t="str">
            <v>Tamil Nadu</v>
          </cell>
          <cell r="K7493" t="str">
            <v>Chennai</v>
          </cell>
          <cell r="L7493" t="str">
            <v>Private</v>
          </cell>
          <cell r="M7493" t="str">
            <v>PO-Wise</v>
          </cell>
          <cell r="N7493" t="str">
            <v>Customer Wise Product / Fixed Rate</v>
          </cell>
          <cell r="O7493" t="str">
            <v>Chennai</v>
          </cell>
        </row>
        <row r="7494">
          <cell r="A7494" t="str">
            <v>CUST7585</v>
          </cell>
          <cell r="B7494" t="str">
            <v>Brijnath Ayurved Bhawan</v>
          </cell>
          <cell r="C7494" t="str">
            <v>birjnathayur@gmail.com</v>
          </cell>
          <cell r="D7494">
            <v>9837793295</v>
          </cell>
          <cell r="F7494">
            <v>204211</v>
          </cell>
          <cell r="G7494" t="str">
            <v>Kachoura Hathras Uttar Pradesh</v>
          </cell>
          <cell r="H7494" t="str">
            <v>birjnathayur@gmail.com</v>
          </cell>
          <cell r="I7494" t="str">
            <v>India</v>
          </cell>
          <cell r="J7494" t="str">
            <v>Uttar Pradesh</v>
          </cell>
          <cell r="K7494" t="str">
            <v>Hathras</v>
          </cell>
          <cell r="L7494" t="str">
            <v>Private</v>
          </cell>
          <cell r="M7494" t="str">
            <v>Daily</v>
          </cell>
          <cell r="N7494" t="str">
            <v>Customer Wise Product / Fixed Rate</v>
          </cell>
          <cell r="O7494" t="str">
            <v>Panchkula</v>
          </cell>
        </row>
        <row r="7495">
          <cell r="A7495" t="str">
            <v>CUST7586</v>
          </cell>
          <cell r="B7495" t="str">
            <v>Sri Balaji Concepts</v>
          </cell>
          <cell r="C7495" t="str">
            <v>sawhney_pp@yahoo.co.in</v>
          </cell>
          <cell r="D7495">
            <v>9814008470</v>
          </cell>
          <cell r="F7495">
            <v>160002</v>
          </cell>
          <cell r="G7495" t="str">
            <v>Plot No.924A-925, Industrial Area, Phase-II, Chandigarh</v>
          </cell>
          <cell r="H7495" t="str">
            <v>sawhney_pp@yahoo.co.in</v>
          </cell>
          <cell r="I7495" t="str">
            <v>India</v>
          </cell>
          <cell r="J7495" t="str">
            <v>Chandigarh</v>
          </cell>
          <cell r="K7495" t="str">
            <v>Chandigarh</v>
          </cell>
          <cell r="L7495" t="str">
            <v>Private</v>
          </cell>
          <cell r="M7495" t="str">
            <v>Daily</v>
          </cell>
          <cell r="N7495" t="str">
            <v>Customer Wise Product / Fixed Rate</v>
          </cell>
          <cell r="O7495" t="str">
            <v>Panchkula</v>
          </cell>
        </row>
        <row r="7496">
          <cell r="A7496" t="str">
            <v>CUST7587</v>
          </cell>
          <cell r="B7496" t="str">
            <v>Pardeep Kumar &amp; Others</v>
          </cell>
          <cell r="C7496" t="str">
            <v>sawhney_pp@yahoo.co.inn</v>
          </cell>
          <cell r="E7496" t="str">
            <v>098-14008470</v>
          </cell>
          <cell r="F7496">
            <v>160002</v>
          </cell>
          <cell r="G7496" t="str">
            <v>Plot No.144, Industrial Area, Phase-2, Chandigarh</v>
          </cell>
          <cell r="H7496" t="str">
            <v>sawhney_pp@yahoo.co.inn</v>
          </cell>
          <cell r="I7496" t="str">
            <v>India</v>
          </cell>
          <cell r="J7496" t="str">
            <v>Chandigarh</v>
          </cell>
          <cell r="K7496" t="str">
            <v>Chandigarh</v>
          </cell>
          <cell r="L7496" t="str">
            <v>Private</v>
          </cell>
          <cell r="M7496" t="str">
            <v>Daily</v>
          </cell>
          <cell r="N7496" t="str">
            <v>Customer Wise Product / Fixed Rate</v>
          </cell>
          <cell r="O7496" t="str">
            <v>Panchkula</v>
          </cell>
        </row>
        <row r="7497">
          <cell r="A7497" t="str">
            <v>CUST7588</v>
          </cell>
          <cell r="B7497" t="str">
            <v>INTERSEAS</v>
          </cell>
          <cell r="C7497" t="str">
            <v>interseas@eth.net</v>
          </cell>
          <cell r="D7497">
            <v>9845756515</v>
          </cell>
          <cell r="F7497">
            <v>688547</v>
          </cell>
          <cell r="G7497" t="str">
            <v>7/119,Chandiroor,Alleppey,kerala-688547</v>
          </cell>
          <cell r="H7497" t="str">
            <v>interseas@eth.net</v>
          </cell>
          <cell r="I7497" t="str">
            <v>India</v>
          </cell>
          <cell r="J7497" t="str">
            <v>Kerala</v>
          </cell>
          <cell r="K7497" t="str">
            <v>Alappuzha</v>
          </cell>
          <cell r="L7497" t="str">
            <v>Private</v>
          </cell>
          <cell r="M7497" t="str">
            <v>PO-Wise</v>
          </cell>
          <cell r="N7497" t="str">
            <v>Customer Wise Product / Fixed Rate</v>
          </cell>
          <cell r="O7497" t="str">
            <v>Chennai</v>
          </cell>
        </row>
        <row r="7498">
          <cell r="A7498" t="str">
            <v>CUST7589</v>
          </cell>
          <cell r="B7498" t="str">
            <v>Bureau of Indian Standards (PTBO)</v>
          </cell>
          <cell r="C7498" t="str">
            <v>ptbo@bis.gov.in</v>
          </cell>
          <cell r="D7498">
            <v>7763819292</v>
          </cell>
          <cell r="F7498">
            <v>800013</v>
          </cell>
          <cell r="G7498" t="str">
            <v>Patna Branch Office, Patliputra Industrial Area, Patna</v>
          </cell>
          <cell r="H7498" t="str">
            <v>ptbo@bis.gov.in</v>
          </cell>
          <cell r="I7498" t="str">
            <v>India</v>
          </cell>
          <cell r="J7498" t="str">
            <v>Bihar</v>
          </cell>
          <cell r="K7498" t="str">
            <v>Patna</v>
          </cell>
          <cell r="L7498" t="str">
            <v>Government</v>
          </cell>
          <cell r="M7498" t="str">
            <v>Daily</v>
          </cell>
          <cell r="N7498" t="str">
            <v>Customer Wise Product / Fixed Rate</v>
          </cell>
          <cell r="O7498" t="str">
            <v>Panchkula</v>
          </cell>
        </row>
        <row r="7499">
          <cell r="A7499" t="str">
            <v>CUST7590</v>
          </cell>
          <cell r="B7499" t="str">
            <v>Jubilant Foodworks Limited</v>
          </cell>
          <cell r="C7499" t="str">
            <v>sugam.birthare@jublfood.com</v>
          </cell>
          <cell r="E7499" t="str">
            <v>099-14970677</v>
          </cell>
          <cell r="F7499">
            <v>201304</v>
          </cell>
          <cell r="G7499" t="str">
            <v>No.5, Logix Techno Park, Tower D, Sector-127, Noida</v>
          </cell>
          <cell r="H7499" t="str">
            <v>sugam.birthare@jublfood.com</v>
          </cell>
          <cell r="I7499" t="str">
            <v>India</v>
          </cell>
          <cell r="J7499" t="str">
            <v>Uttar Pradesh</v>
          </cell>
          <cell r="K7499" t="str">
            <v>Noida</v>
          </cell>
          <cell r="L7499" t="str">
            <v>Private</v>
          </cell>
          <cell r="M7499" t="str">
            <v>Daily</v>
          </cell>
          <cell r="N7499" t="str">
            <v>Customer Wise Product / Fixed Rate</v>
          </cell>
          <cell r="O7499" t="str">
            <v>Panchkula</v>
          </cell>
        </row>
        <row r="7500">
          <cell r="A7500" t="str">
            <v>CUST7591</v>
          </cell>
          <cell r="B7500" t="str">
            <v>M/S.INNODI Water Technology Pvt Ltd</v>
          </cell>
          <cell r="C7500" t="str">
            <v>kiran.alagar@innodi.in</v>
          </cell>
          <cell r="D7500">
            <v>9942612847</v>
          </cell>
          <cell r="F7500">
            <v>562112</v>
          </cell>
          <cell r="G7500" t="str">
            <v>B-59,Printech park,Harohalli Industrial Area,3rd Mainroad,1st Phase,Kanakapura taluk</v>
          </cell>
          <cell r="H7500" t="str">
            <v>kiran.alagar@innodi.in</v>
          </cell>
          <cell r="I7500" t="str">
            <v>India</v>
          </cell>
          <cell r="J7500" t="str">
            <v>Karnataka</v>
          </cell>
          <cell r="K7500" t="str">
            <v>Ramanagaram</v>
          </cell>
          <cell r="L7500" t="str">
            <v>Private</v>
          </cell>
          <cell r="M7500" t="str">
            <v>PO-Wise</v>
          </cell>
          <cell r="N7500" t="str">
            <v>Customer Wise Product / Fixed Rate</v>
          </cell>
          <cell r="O7500" t="str">
            <v>Chennai</v>
          </cell>
        </row>
        <row r="7501">
          <cell r="A7501" t="str">
            <v>CUST7592</v>
          </cell>
          <cell r="B7501" t="str">
            <v>Haryana Land Reclamation &amp; Development Corporation Limited</v>
          </cell>
          <cell r="C7501" t="str">
            <v>rmhlrdckarnal@gmail.com</v>
          </cell>
          <cell r="D7501">
            <v>9416876609</v>
          </cell>
          <cell r="F7501">
            <v>1</v>
          </cell>
          <cell r="G7501" t="str">
            <v>Petrol Pump, Safidon Road, Panipat</v>
          </cell>
          <cell r="H7501" t="str">
            <v>rmhlrdckarnal@gmail.com</v>
          </cell>
          <cell r="I7501" t="str">
            <v>India</v>
          </cell>
          <cell r="J7501" t="str">
            <v>Haryana</v>
          </cell>
          <cell r="K7501" t="str">
            <v>Panipat</v>
          </cell>
          <cell r="L7501" t="str">
            <v>Private</v>
          </cell>
          <cell r="M7501" t="str">
            <v>Daily</v>
          </cell>
          <cell r="N7501" t="str">
            <v>Customer Wise Product / Fixed Rate</v>
          </cell>
          <cell r="O7501" t="str">
            <v>Panchkula</v>
          </cell>
        </row>
        <row r="7502">
          <cell r="A7502" t="str">
            <v>CUST7593</v>
          </cell>
          <cell r="B7502" t="str">
            <v>Haryana Land Reclamation &amp; Development Corporation Limited</v>
          </cell>
          <cell r="C7502" t="str">
            <v>hlrdckaithal@gmail.com</v>
          </cell>
          <cell r="D7502">
            <v>7015677704</v>
          </cell>
          <cell r="F7502">
            <v>1</v>
          </cell>
          <cell r="G7502" t="str">
            <v>Shop # 44, New Grain Market, Kaithal</v>
          </cell>
          <cell r="H7502" t="str">
            <v>hlrdckaithal@gmail.com</v>
          </cell>
          <cell r="I7502" t="str">
            <v>India</v>
          </cell>
          <cell r="J7502" t="str">
            <v>Haryana</v>
          </cell>
          <cell r="K7502" t="str">
            <v>Kaithal</v>
          </cell>
          <cell r="L7502" t="str">
            <v>Government</v>
          </cell>
          <cell r="M7502" t="str">
            <v>Daily</v>
          </cell>
          <cell r="N7502" t="str">
            <v>Customer Wise Product / Fixed Rate</v>
          </cell>
          <cell r="O7502" t="str">
            <v>Panchkula</v>
          </cell>
        </row>
        <row r="7503">
          <cell r="A7503" t="str">
            <v>CUST7594</v>
          </cell>
          <cell r="B7503" t="str">
            <v>Aromatrix Flora Pvt. Ltd.</v>
          </cell>
          <cell r="C7503" t="str">
            <v>ghosh.abhisek@aromatrixflora.com</v>
          </cell>
          <cell r="D7503">
            <v>7833821187</v>
          </cell>
          <cell r="F7503">
            <v>173205</v>
          </cell>
          <cell r="G7503" t="str">
            <v>Plot No.242, HPSIDC Industrial Area, Baddi, Distt. Solan</v>
          </cell>
          <cell r="H7503" t="str">
            <v>ghosh.abhisek@aromatrixflora.com</v>
          </cell>
          <cell r="I7503" t="str">
            <v>India</v>
          </cell>
          <cell r="J7503" t="str">
            <v>Himachal Pradesh</v>
          </cell>
          <cell r="K7503" t="str">
            <v>Baddi</v>
          </cell>
          <cell r="L7503" t="str">
            <v>Private</v>
          </cell>
          <cell r="M7503" t="str">
            <v>PO-Wise</v>
          </cell>
          <cell r="N7503" t="str">
            <v>Customer Wise Product / Fixed Rate</v>
          </cell>
          <cell r="O7503" t="str">
            <v>Panchkula</v>
          </cell>
        </row>
        <row r="7504">
          <cell r="A7504" t="str">
            <v>CUST7595</v>
          </cell>
          <cell r="B7504" t="str">
            <v>Meiyume Manufacturing (Thailand) Limited</v>
          </cell>
          <cell r="C7504" t="str">
            <v>natthakanwanphinphong@meiyume.com</v>
          </cell>
          <cell r="E7504" t="str">
            <v>066-9876500</v>
          </cell>
          <cell r="F7504">
            <v>12130</v>
          </cell>
          <cell r="G7504" t="str">
            <v>21/7, Moo6 Kookot Lamlukka, Pathumthani</v>
          </cell>
          <cell r="H7504" t="str">
            <v>natthakanwanphinphong@meiyume.com</v>
          </cell>
          <cell r="I7504" t="str">
            <v>Thailand</v>
          </cell>
          <cell r="J7504" t="str">
            <v>Pathum Thani</v>
          </cell>
          <cell r="K7504" t="str">
            <v>Lamlukka</v>
          </cell>
          <cell r="L7504" t="str">
            <v>Private</v>
          </cell>
          <cell r="M7504" t="str">
            <v>PO-Wise</v>
          </cell>
          <cell r="N7504" t="str">
            <v>Customer Wise Product / Fixed Rate</v>
          </cell>
          <cell r="O7504" t="str">
            <v>Panchkula</v>
          </cell>
        </row>
        <row r="7505">
          <cell r="A7505" t="str">
            <v>CUST7596</v>
          </cell>
          <cell r="B7505" t="str">
            <v>M/S.Kay Kay Exports</v>
          </cell>
          <cell r="C7505" t="str">
            <v>kaykay@vsnl.com</v>
          </cell>
          <cell r="D7505">
            <v>9878454563</v>
          </cell>
          <cell r="F7505">
            <v>682008</v>
          </cell>
          <cell r="G7505" t="str">
            <v>Chanthapalam,Kannamaly P.O,Cochin-682008</v>
          </cell>
          <cell r="H7505" t="str">
            <v>kaykay@vsnl.com</v>
          </cell>
          <cell r="I7505" t="str">
            <v>India</v>
          </cell>
          <cell r="J7505" t="str">
            <v>Kerala</v>
          </cell>
          <cell r="K7505" t="str">
            <v>Kochi</v>
          </cell>
          <cell r="L7505" t="str">
            <v>Private</v>
          </cell>
          <cell r="M7505" t="str">
            <v>PO-Wise</v>
          </cell>
          <cell r="N7505" t="str">
            <v>Customer Wise Product / Fixed Rate</v>
          </cell>
          <cell r="O7505" t="str">
            <v>Chennai</v>
          </cell>
        </row>
        <row r="7506">
          <cell r="A7506" t="str">
            <v>CUST7597</v>
          </cell>
          <cell r="B7506" t="str">
            <v>Gee Kay Enterprises</v>
          </cell>
          <cell r="C7506" t="str">
            <v>geekay_100@yahoo.com</v>
          </cell>
          <cell r="D7506">
            <v>9815910800</v>
          </cell>
          <cell r="F7506">
            <v>144013</v>
          </cell>
          <cell r="G7506" t="str">
            <v>Plot No.100, Waryana Industrial Complex, Kapurthala Road, Jalandhar</v>
          </cell>
          <cell r="H7506" t="str">
            <v>geekay_100@yahoo.com</v>
          </cell>
          <cell r="I7506" t="str">
            <v>India</v>
          </cell>
          <cell r="J7506" t="str">
            <v>Punjab</v>
          </cell>
          <cell r="K7506" t="str">
            <v>Jalandhar</v>
          </cell>
          <cell r="L7506" t="str">
            <v>Private</v>
          </cell>
          <cell r="M7506" t="str">
            <v>Daily</v>
          </cell>
          <cell r="N7506" t="str">
            <v>Customer Wise Product / Fixed Rate</v>
          </cell>
          <cell r="O7506" t="str">
            <v>Panchkula</v>
          </cell>
        </row>
        <row r="7507">
          <cell r="A7507" t="str">
            <v>CUST7598</v>
          </cell>
          <cell r="B7507" t="str">
            <v>Pasumai Biotech Pvt Ltd</v>
          </cell>
          <cell r="C7507" t="str">
            <v>doraimayil@gmail.com</v>
          </cell>
          <cell r="D7507">
            <v>9972102975</v>
          </cell>
          <cell r="F7507">
            <v>562107</v>
          </cell>
          <cell r="G7507" t="str">
            <v>Plot No.21,KIADB Industrial Area,Attibele,Anekal Taluk,Attibele,Bangalore</v>
          </cell>
          <cell r="H7507" t="str">
            <v>doraimayil@gmail.com</v>
          </cell>
          <cell r="I7507" t="str">
            <v>India</v>
          </cell>
          <cell r="J7507" t="str">
            <v>Karnataka</v>
          </cell>
          <cell r="K7507" t="str">
            <v>Bengaluru</v>
          </cell>
          <cell r="L7507" t="str">
            <v>Private</v>
          </cell>
          <cell r="M7507" t="str">
            <v>PO-Wise</v>
          </cell>
          <cell r="N7507" t="str">
            <v>Customer Wise Product / Fixed Rate</v>
          </cell>
          <cell r="O7507" t="str">
            <v>Chennai</v>
          </cell>
        </row>
        <row r="7508">
          <cell r="A7508" t="str">
            <v>CUST7599</v>
          </cell>
          <cell r="B7508" t="str">
            <v>Rahi Care Dialysis Center</v>
          </cell>
          <cell r="C7508" t="str">
            <v>chd@rahicare.commss</v>
          </cell>
          <cell r="E7508" t="str">
            <v>098-88989242</v>
          </cell>
          <cell r="F7508">
            <v>160062</v>
          </cell>
          <cell r="G7508" t="str">
            <v>At Shivalik Hospital, Sector-69, SAS Nagar</v>
          </cell>
          <cell r="H7508" t="str">
            <v>chd@rahicare.com</v>
          </cell>
          <cell r="I7508" t="str">
            <v>India</v>
          </cell>
          <cell r="J7508" t="str">
            <v>Punjab</v>
          </cell>
          <cell r="K7508" t="str">
            <v>Mohali</v>
          </cell>
          <cell r="L7508" t="str">
            <v>Private</v>
          </cell>
          <cell r="M7508" t="str">
            <v>Daily</v>
          </cell>
          <cell r="N7508" t="str">
            <v>Customer Wise Product / Fixed Rate</v>
          </cell>
          <cell r="O7508" t="str">
            <v>Panchkula</v>
          </cell>
        </row>
        <row r="7509">
          <cell r="A7509" t="str">
            <v>CUST7600</v>
          </cell>
          <cell r="B7509" t="str">
            <v>Crystal Sea Foods Private Limited</v>
          </cell>
          <cell r="C7509" t="str">
            <v>crystalseafoods.aop@gmail.com</v>
          </cell>
          <cell r="D7509">
            <v>9789089780</v>
          </cell>
          <cell r="F7509">
            <v>523187</v>
          </cell>
          <cell r="G7509" t="str">
            <v>VETAPALEM MANDAL, POTTISUBIAHPALEM, PRAKASAM DISTRICT, A.P</v>
          </cell>
          <cell r="H7509" t="str">
            <v>crystalseafoods.aop@gmail.com</v>
          </cell>
          <cell r="I7509" t="str">
            <v>India</v>
          </cell>
          <cell r="J7509" t="str">
            <v>Andhra Pradesh</v>
          </cell>
          <cell r="K7509" t="str">
            <v>Prakasam</v>
          </cell>
          <cell r="L7509" t="str">
            <v>Private</v>
          </cell>
          <cell r="M7509" t="str">
            <v>PO-Wise</v>
          </cell>
          <cell r="N7509" t="str">
            <v>Customer Wise Product / Fixed Rate</v>
          </cell>
          <cell r="O7509" t="str">
            <v>Chennai</v>
          </cell>
        </row>
        <row r="7510">
          <cell r="A7510" t="str">
            <v>CUST7601</v>
          </cell>
          <cell r="B7510" t="str">
            <v>Syed Noor Ullah Rizvi</v>
          </cell>
          <cell r="C7510" t="str">
            <v>sunilchauhan0@gmail.comm</v>
          </cell>
          <cell r="E7510" t="str">
            <v>098-14404467</v>
          </cell>
          <cell r="F7510">
            <v>191131</v>
          </cell>
          <cell r="G7510" t="str">
            <v>Dab ganderbal, Kashmir</v>
          </cell>
          <cell r="H7510" t="str">
            <v>sunilchauhan0@gmail.com</v>
          </cell>
          <cell r="I7510" t="str">
            <v>India</v>
          </cell>
          <cell r="J7510" t="str">
            <v>Jammu and Kashmir</v>
          </cell>
          <cell r="K7510" t="str">
            <v>Gandarbal</v>
          </cell>
          <cell r="L7510" t="str">
            <v>Private</v>
          </cell>
          <cell r="M7510" t="str">
            <v>Daily</v>
          </cell>
          <cell r="N7510" t="str">
            <v>Customer Wise Product / Fixed Rate</v>
          </cell>
          <cell r="O7510" t="str">
            <v>Panchkula</v>
          </cell>
        </row>
        <row r="7511">
          <cell r="A7511" t="str">
            <v>CUST7602</v>
          </cell>
          <cell r="B7511" t="str">
            <v>Reliance Projects &amp; Property Management Services Ltd.</v>
          </cell>
          <cell r="C7511" t="str">
            <v>ritu1.raj41@ril.com</v>
          </cell>
          <cell r="E7511" t="str">
            <v>070-87234669</v>
          </cell>
          <cell r="F7511">
            <v>160071</v>
          </cell>
          <cell r="G7511" t="str">
            <v>B-93, Industrial Area, Phase-8, SAS Magar</v>
          </cell>
          <cell r="H7511" t="str">
            <v>ritu1.raj41@ril.com</v>
          </cell>
          <cell r="I7511" t="str">
            <v>India</v>
          </cell>
          <cell r="J7511" t="str">
            <v>Punjab</v>
          </cell>
          <cell r="K7511" t="str">
            <v>Mohali</v>
          </cell>
          <cell r="L7511" t="str">
            <v>Private</v>
          </cell>
          <cell r="M7511" t="str">
            <v>Daily</v>
          </cell>
          <cell r="N7511" t="str">
            <v>Customer Wise Product / Fixed Rate</v>
          </cell>
          <cell r="O7511" t="str">
            <v>Panchkula</v>
          </cell>
        </row>
        <row r="7512">
          <cell r="A7512" t="str">
            <v>CUST7603</v>
          </cell>
          <cell r="B7512" t="str">
            <v>Neeraj Pal</v>
          </cell>
          <cell r="C7512" t="str">
            <v>neerajpal@gmail.com</v>
          </cell>
          <cell r="D7512">
            <v>9816662201</v>
          </cell>
          <cell r="F7512">
            <v>0</v>
          </cell>
          <cell r="G7512" t="str">
            <v>Baddi</v>
          </cell>
          <cell r="H7512" t="str">
            <v>neerajpal@gmail.com</v>
          </cell>
          <cell r="I7512" t="str">
            <v>India</v>
          </cell>
          <cell r="J7512" t="str">
            <v>Himachal Pradesh</v>
          </cell>
          <cell r="K7512" t="str">
            <v>Baddi</v>
          </cell>
          <cell r="L7512" t="str">
            <v>Private</v>
          </cell>
          <cell r="M7512" t="str">
            <v>Daily</v>
          </cell>
          <cell r="N7512" t="str">
            <v>Customer Wise Product / Fixed Rate</v>
          </cell>
          <cell r="O7512" t="str">
            <v>Panchkula</v>
          </cell>
        </row>
        <row r="7513">
          <cell r="A7513" t="str">
            <v>CUST7604</v>
          </cell>
          <cell r="B7513" t="str">
            <v>Odisha State Warehousing Corporation</v>
          </cell>
          <cell r="C7513" t="str">
            <v>dummyodisha@gmail.com</v>
          </cell>
          <cell r="E7513" t="str">
            <v>0674-2575157</v>
          </cell>
          <cell r="F7513">
            <v>767002</v>
          </cell>
          <cell r="G7513" t="str">
            <v>At/PO Bolangir, Distt. Bolangir, State: Odisha</v>
          </cell>
          <cell r="H7513" t="str">
            <v>info1@oswc.in</v>
          </cell>
          <cell r="I7513" t="str">
            <v>India</v>
          </cell>
          <cell r="J7513" t="str">
            <v>Odisha</v>
          </cell>
          <cell r="K7513" t="str">
            <v>Bolangir</v>
          </cell>
          <cell r="L7513" t="str">
            <v>Private</v>
          </cell>
          <cell r="M7513" t="str">
            <v>Daily</v>
          </cell>
          <cell r="N7513" t="str">
            <v>Customer Wise Product / Fixed Rate</v>
          </cell>
          <cell r="O7513" t="str">
            <v>Panchkula</v>
          </cell>
        </row>
        <row r="7514">
          <cell r="A7514" t="str">
            <v>CUST7605</v>
          </cell>
          <cell r="B7514" t="str">
            <v>Kanpur Plastipack Limited</v>
          </cell>
          <cell r="C7514" t="str">
            <v>aman_aditya2001KPL2@yahoo.com</v>
          </cell>
          <cell r="E7514" t="str">
            <v>099-18491444</v>
          </cell>
          <cell r="F7514">
            <v>208022</v>
          </cell>
          <cell r="G7514" t="str">
            <v>A-1, A-2, Udyog Kunj, Panki Industrial Area, Site-V, Kanpur</v>
          </cell>
          <cell r="H7514" t="str">
            <v>aman_aditya2001@yahoo.com</v>
          </cell>
          <cell r="I7514" t="str">
            <v>India</v>
          </cell>
          <cell r="J7514" t="str">
            <v>Uttar Pradesh</v>
          </cell>
          <cell r="K7514" t="str">
            <v>Kanpur</v>
          </cell>
          <cell r="L7514" t="str">
            <v>Private</v>
          </cell>
          <cell r="M7514" t="str">
            <v>Daily</v>
          </cell>
          <cell r="N7514" t="str">
            <v>Customer Wise Product / Fixed Rate</v>
          </cell>
          <cell r="O7514" t="str">
            <v>Panchkula</v>
          </cell>
        </row>
        <row r="7515">
          <cell r="A7515" t="str">
            <v>CUST7606</v>
          </cell>
          <cell r="B7515" t="str">
            <v>Office of The Assistant Engineer (C)</v>
          </cell>
          <cell r="C7515" t="str">
            <v>garggeolabd44@gmail.com</v>
          </cell>
          <cell r="E7515" t="str">
            <v>098-14404467</v>
          </cell>
          <cell r="F7515">
            <v>190001</v>
          </cell>
          <cell r="G7515" t="str">
            <v>CCW, All India Radio, Radio Colony, Rajbagh, Srinagar</v>
          </cell>
          <cell r="H7515" t="str">
            <v>garggeolab@gmail.com</v>
          </cell>
          <cell r="I7515" t="str">
            <v>India</v>
          </cell>
          <cell r="J7515" t="str">
            <v>Jammu and Kashmir</v>
          </cell>
          <cell r="K7515" t="str">
            <v>Srinagar</v>
          </cell>
          <cell r="L7515" t="str">
            <v>Government</v>
          </cell>
          <cell r="M7515" t="str">
            <v>Daily</v>
          </cell>
          <cell r="N7515" t="str">
            <v>Customer Wise Parameter</v>
          </cell>
          <cell r="O7515" t="str">
            <v>Panchkula</v>
          </cell>
        </row>
        <row r="7516">
          <cell r="A7516" t="str">
            <v>CUST7607</v>
          </cell>
          <cell r="B7516" t="str">
            <v>Abid Hussain</v>
          </cell>
          <cell r="C7516" t="str">
            <v>garggeolabd45@gmail.com</v>
          </cell>
          <cell r="E7516" t="str">
            <v>098-14404467</v>
          </cell>
          <cell r="F7516">
            <v>190001</v>
          </cell>
          <cell r="G7516" t="str">
            <v>Srinagar</v>
          </cell>
          <cell r="H7516" t="str">
            <v>garggeolabd45@gmail.com</v>
          </cell>
          <cell r="I7516" t="str">
            <v>India</v>
          </cell>
          <cell r="J7516" t="str">
            <v>Jammu and Kashmir</v>
          </cell>
          <cell r="K7516" t="str">
            <v>Srinagar</v>
          </cell>
          <cell r="L7516" t="str">
            <v>Private</v>
          </cell>
          <cell r="M7516" t="str">
            <v>Daily</v>
          </cell>
          <cell r="N7516" t="str">
            <v>Customer Wise Product / Fixed Rate</v>
          </cell>
          <cell r="O7516" t="str">
            <v>Panchkula</v>
          </cell>
        </row>
        <row r="7517">
          <cell r="A7517" t="str">
            <v>CUST7608</v>
          </cell>
          <cell r="B7517" t="str">
            <v>New Gurbinder Industries</v>
          </cell>
          <cell r="C7517" t="str">
            <v>ngi.delhi@gmail.com</v>
          </cell>
          <cell r="E7517" t="str">
            <v>098-14404467</v>
          </cell>
          <cell r="F7517">
            <v>141001</v>
          </cell>
          <cell r="G7517" t="str">
            <v>Ludhiana</v>
          </cell>
          <cell r="H7517" t="str">
            <v>ngi.delhi@gmail.com</v>
          </cell>
          <cell r="I7517" t="str">
            <v>India</v>
          </cell>
          <cell r="J7517" t="str">
            <v>Punjab</v>
          </cell>
          <cell r="K7517" t="str">
            <v>Ludhiana</v>
          </cell>
          <cell r="L7517" t="str">
            <v>Private</v>
          </cell>
          <cell r="M7517" t="str">
            <v>Daily</v>
          </cell>
          <cell r="N7517" t="str">
            <v>Customer Wise Product / Fixed Rate</v>
          </cell>
          <cell r="O7517" t="str">
            <v>Panchkula</v>
          </cell>
        </row>
        <row r="7518">
          <cell r="A7518" t="str">
            <v>CUST7609</v>
          </cell>
          <cell r="B7518" t="str">
            <v>Ali's Midaas Unisex Hair &amp; Beauty Salon</v>
          </cell>
          <cell r="C7518" t="str">
            <v>alimidhas8@gmail.com</v>
          </cell>
          <cell r="D7518">
            <v>9815387114</v>
          </cell>
          <cell r="F7518">
            <v>160009</v>
          </cell>
          <cell r="G7518" t="str">
            <v>SCO 1 &amp; 2, First Floor, Sector-8 B, Chandigarh</v>
          </cell>
          <cell r="H7518" t="str">
            <v>alimidhas8@gmail.com</v>
          </cell>
          <cell r="I7518" t="str">
            <v>India</v>
          </cell>
          <cell r="J7518" t="str">
            <v>Chandigarh</v>
          </cell>
          <cell r="K7518" t="str">
            <v>Chandigarh</v>
          </cell>
          <cell r="L7518" t="str">
            <v>Private</v>
          </cell>
          <cell r="M7518" t="str">
            <v>Daily</v>
          </cell>
          <cell r="N7518" t="str">
            <v>Customer Wise Product / Fixed Rate</v>
          </cell>
          <cell r="O7518" t="str">
            <v>Panchkula</v>
          </cell>
        </row>
        <row r="7519">
          <cell r="A7519" t="str">
            <v>CUST7610</v>
          </cell>
          <cell r="B7519" t="str">
            <v>M/S.Veer Industrial Chem</v>
          </cell>
          <cell r="C7519" t="str">
            <v>veerindchem@gmail.com</v>
          </cell>
          <cell r="D7519">
            <v>9384866692</v>
          </cell>
          <cell r="F7519">
            <v>600112</v>
          </cell>
          <cell r="G7519" t="str">
            <v>New No 367/2,Old No 213/2,1st Floor,Sydenham's Road(Inside Apparao Garden Street)Choolai,Chennai-600112</v>
          </cell>
          <cell r="H7519" t="str">
            <v>veerindchem@gmail.com</v>
          </cell>
          <cell r="I7519" t="str">
            <v>India</v>
          </cell>
          <cell r="J7519" t="str">
            <v>Tamil Nadu</v>
          </cell>
          <cell r="K7519" t="str">
            <v>Chennai</v>
          </cell>
          <cell r="L7519" t="str">
            <v>Private</v>
          </cell>
          <cell r="M7519" t="str">
            <v>PO-Wise</v>
          </cell>
          <cell r="N7519" t="str">
            <v>Customer Wise Product / Fixed Rate</v>
          </cell>
          <cell r="O7519" t="str">
            <v>Chennai</v>
          </cell>
        </row>
        <row r="7520">
          <cell r="A7520" t="str">
            <v>CUST7611</v>
          </cell>
          <cell r="B7520" t="str">
            <v>M/s.Palmyra</v>
          </cell>
          <cell r="C7520" t="str">
            <v>support@palmyra.store</v>
          </cell>
          <cell r="D7520">
            <v>9840982081</v>
          </cell>
          <cell r="F7520">
            <v>600045</v>
          </cell>
          <cell r="G7520" t="str">
            <v>Plot No.71,Ambal Nagar MainRoad,Ambal Nagar,West Tambaram,Chennai-600045</v>
          </cell>
          <cell r="H7520" t="str">
            <v>support@palmyra.store</v>
          </cell>
          <cell r="I7520" t="str">
            <v>India</v>
          </cell>
          <cell r="J7520" t="str">
            <v>Tamil Nadu</v>
          </cell>
          <cell r="K7520" t="str">
            <v>Chennai</v>
          </cell>
          <cell r="L7520" t="str">
            <v>Private</v>
          </cell>
          <cell r="M7520" t="str">
            <v>PO-Wise</v>
          </cell>
          <cell r="N7520" t="str">
            <v>Customer Wise Product / Fixed Rate</v>
          </cell>
          <cell r="O7520" t="str">
            <v>Chennai</v>
          </cell>
        </row>
        <row r="7521">
          <cell r="A7521" t="str">
            <v>CUST7612</v>
          </cell>
          <cell r="B7521" t="str">
            <v>Thangam Extracts</v>
          </cell>
          <cell r="C7521" t="str">
            <v>thangamextracts1998@gmail.com</v>
          </cell>
          <cell r="D7521">
            <v>9443338227</v>
          </cell>
          <cell r="F7521">
            <v>6372002</v>
          </cell>
          <cell r="G7521" t="str">
            <v>#7/129,Kongalathur,Sanyasikaradu,Namakkal-637002</v>
          </cell>
          <cell r="H7521" t="str">
            <v>thangamextracts1998@gmail.com</v>
          </cell>
          <cell r="I7521" t="str">
            <v>India</v>
          </cell>
          <cell r="J7521" t="str">
            <v>Tamil Nadu</v>
          </cell>
          <cell r="K7521" t="str">
            <v>Namakkal</v>
          </cell>
          <cell r="L7521" t="str">
            <v>Private</v>
          </cell>
          <cell r="M7521" t="str">
            <v>PO-Wise</v>
          </cell>
          <cell r="N7521" t="str">
            <v>Customer Wise Product / Fixed Rate</v>
          </cell>
          <cell r="O7521" t="str">
            <v>Chennai</v>
          </cell>
        </row>
        <row r="7522">
          <cell r="A7522" t="str">
            <v>CUST7613</v>
          </cell>
          <cell r="B7522" t="str">
            <v>Softgel Healthcare Private Limited</v>
          </cell>
          <cell r="C7522" t="str">
            <v>regteam2@healthcare.com</v>
          </cell>
          <cell r="D7522">
            <v>9845635212</v>
          </cell>
          <cell r="F7522">
            <v>600017</v>
          </cell>
          <cell r="G7522" t="str">
            <v>No.15,Gopalakrishna,T.Nagar,Chennai-600017</v>
          </cell>
          <cell r="H7522" t="str">
            <v>regteam2@healthcare.com</v>
          </cell>
          <cell r="I7522" t="str">
            <v>India</v>
          </cell>
          <cell r="J7522" t="str">
            <v>Tamil Nadu</v>
          </cell>
          <cell r="K7522" t="str">
            <v>Chennai</v>
          </cell>
          <cell r="L7522" t="str">
            <v>Private</v>
          </cell>
          <cell r="M7522" t="str">
            <v>PO-Wise</v>
          </cell>
          <cell r="N7522" t="str">
            <v>Customer Wise Product / Fixed Rate</v>
          </cell>
          <cell r="O7522" t="str">
            <v>Chennai</v>
          </cell>
        </row>
        <row r="7523">
          <cell r="A7523" t="str">
            <v>CUST7614</v>
          </cell>
          <cell r="B7523" t="str">
            <v>Universal Cold Storage(P)Ltd</v>
          </cell>
          <cell r="C7523" t="str">
            <v>qc.unc@libertyfoods.in</v>
          </cell>
          <cell r="D7523">
            <v>8816227892</v>
          </cell>
          <cell r="F7523">
            <v>534204</v>
          </cell>
          <cell r="G7523" t="str">
            <v>D.No.4-139,Pedamiram,Bhimavaram-534204</v>
          </cell>
          <cell r="H7523" t="str">
            <v>qc.unc@libertyfoods.in</v>
          </cell>
          <cell r="I7523" t="str">
            <v>India</v>
          </cell>
          <cell r="J7523" t="str">
            <v>Andhra Pradesh</v>
          </cell>
          <cell r="K7523" t="str">
            <v>Bhimavaram</v>
          </cell>
          <cell r="L7523" t="str">
            <v>Private</v>
          </cell>
          <cell r="M7523" t="str">
            <v>PO-Wise</v>
          </cell>
          <cell r="N7523" t="str">
            <v>Customer Wise Product / Fixed Rate</v>
          </cell>
          <cell r="O7523" t="str">
            <v>Chennai</v>
          </cell>
        </row>
        <row r="7524">
          <cell r="A7524" t="str">
            <v>CUST7615</v>
          </cell>
          <cell r="B7524" t="str">
            <v>Prem Sweets</v>
          </cell>
          <cell r="C7524" t="str">
            <v>khajuriavarun7@gmail.com</v>
          </cell>
          <cell r="D7524">
            <v>9797832377</v>
          </cell>
          <cell r="F7524">
            <v>1</v>
          </cell>
          <cell r="G7524" t="str">
            <v>New Plot, Kud, Jammu</v>
          </cell>
          <cell r="H7524" t="str">
            <v>khajuriavarun7@gmail.com</v>
          </cell>
          <cell r="I7524" t="str">
            <v>India</v>
          </cell>
          <cell r="J7524" t="str">
            <v>Jammu and Kashmir</v>
          </cell>
          <cell r="K7524" t="str">
            <v>Jammu</v>
          </cell>
          <cell r="L7524" t="str">
            <v>Private</v>
          </cell>
          <cell r="M7524" t="str">
            <v>Daily</v>
          </cell>
          <cell r="N7524" t="str">
            <v>Customer Wise Product / Fixed Rate</v>
          </cell>
          <cell r="O7524" t="str">
            <v>Panchkula</v>
          </cell>
        </row>
        <row r="7525">
          <cell r="A7525" t="str">
            <v>CUST7616</v>
          </cell>
          <cell r="B7525" t="str">
            <v>Office of The AGE B/R (P) No.1</v>
          </cell>
          <cell r="C7525" t="str">
            <v>garggeolabd46@gmail.com</v>
          </cell>
          <cell r="E7525" t="str">
            <v>098-14404467</v>
          </cell>
          <cell r="F7525">
            <v>133001</v>
          </cell>
          <cell r="G7525" t="str">
            <v>Military Engineer Services, Ambala Cantt</v>
          </cell>
          <cell r="H7525" t="str">
            <v>garggeolabd46@gmail.com</v>
          </cell>
          <cell r="I7525" t="str">
            <v>India</v>
          </cell>
          <cell r="J7525" t="str">
            <v>Haryana</v>
          </cell>
          <cell r="K7525" t="str">
            <v>Ambala Cantt</v>
          </cell>
          <cell r="L7525" t="str">
            <v>Government</v>
          </cell>
          <cell r="M7525" t="str">
            <v>Daily</v>
          </cell>
          <cell r="N7525" t="str">
            <v>Customer Wise Product / Fixed Rate</v>
          </cell>
          <cell r="O7525" t="str">
            <v>Panchkula</v>
          </cell>
        </row>
        <row r="7526">
          <cell r="A7526" t="str">
            <v>CUST7617</v>
          </cell>
          <cell r="B7526" t="str">
            <v>Vijay Jindal Builders Pvt. Ltd.</v>
          </cell>
          <cell r="C7526" t="str">
            <v>mayurjindal75@gmail.com</v>
          </cell>
          <cell r="E7526" t="str">
            <v>098-14404467</v>
          </cell>
          <cell r="F7526">
            <v>133001</v>
          </cell>
          <cell r="G7526" t="str">
            <v>Ambala</v>
          </cell>
          <cell r="H7526" t="str">
            <v>mayurjindal75@gmail.com</v>
          </cell>
          <cell r="I7526" t="str">
            <v>India</v>
          </cell>
          <cell r="J7526" t="str">
            <v>Haryana</v>
          </cell>
          <cell r="K7526" t="str">
            <v>Ambala</v>
          </cell>
          <cell r="L7526" t="str">
            <v>Private</v>
          </cell>
          <cell r="M7526" t="str">
            <v>Daily</v>
          </cell>
          <cell r="N7526" t="str">
            <v>Customer Wise Product / Fixed Rate</v>
          </cell>
          <cell r="O7526" t="str">
            <v>Panchkula</v>
          </cell>
        </row>
        <row r="7527">
          <cell r="A7527" t="str">
            <v>CUST7618</v>
          </cell>
          <cell r="B7527" t="str">
            <v>Hindustan Farm direct Ingredients Pvt. Ltd.</v>
          </cell>
          <cell r="C7527" t="str">
            <v>sameer.sapra@farmdirect.org.in</v>
          </cell>
          <cell r="D7527">
            <v>9316854315</v>
          </cell>
          <cell r="F7527">
            <v>174303</v>
          </cell>
          <cell r="G7527" t="str">
            <v>Opposite Govt. College, nangal Road, Una</v>
          </cell>
          <cell r="H7527" t="str">
            <v>sameer.sapra@farmdirect.org.in</v>
          </cell>
          <cell r="I7527" t="str">
            <v>India</v>
          </cell>
          <cell r="J7527" t="str">
            <v>Himachal Pradesh</v>
          </cell>
          <cell r="K7527" t="str">
            <v>Una</v>
          </cell>
          <cell r="L7527" t="str">
            <v>Private</v>
          </cell>
          <cell r="M7527" t="str">
            <v>Daily</v>
          </cell>
          <cell r="N7527" t="str">
            <v>Customer Wise Product / Fixed Rate</v>
          </cell>
          <cell r="O7527" t="str">
            <v>Panchkula</v>
          </cell>
        </row>
        <row r="7528">
          <cell r="A7528" t="str">
            <v>CUST7619</v>
          </cell>
          <cell r="B7528" t="str">
            <v>M/S.Food Corporation of India</v>
          </cell>
          <cell r="C7528" t="str">
            <v>depot@omsreebavana.in</v>
          </cell>
          <cell r="D7528">
            <v>9845785263</v>
          </cell>
          <cell r="F7528">
            <v>603111</v>
          </cell>
          <cell r="G7528" t="str">
            <v>Under PEG,Athiyur village,Meiyur Post,Maduranthakam Taluk,Kancheepuram District,Tamilnadu-603111</v>
          </cell>
          <cell r="H7528" t="str">
            <v>depot@omsreebavana.in</v>
          </cell>
          <cell r="I7528" t="str">
            <v>India</v>
          </cell>
          <cell r="J7528" t="str">
            <v>Tamil Nadu</v>
          </cell>
          <cell r="K7528" t="str">
            <v>Kanchipuram</v>
          </cell>
          <cell r="L7528" t="str">
            <v>Private</v>
          </cell>
          <cell r="M7528" t="str">
            <v>PO-Wise</v>
          </cell>
          <cell r="N7528" t="str">
            <v>Customer Wise Product / Fixed Rate</v>
          </cell>
          <cell r="O7528" t="str">
            <v>Chennai</v>
          </cell>
        </row>
        <row r="7529">
          <cell r="A7529" t="str">
            <v>CUST7620</v>
          </cell>
          <cell r="B7529" t="str">
            <v>Central Warehousing Corporation</v>
          </cell>
          <cell r="C7529" t="str">
            <v>cw.nagercoil@ccwacor.nic.in</v>
          </cell>
          <cell r="D7529">
            <v>9400584523</v>
          </cell>
          <cell r="F7529">
            <v>629003</v>
          </cell>
          <cell r="G7529" t="str">
            <v>Pallivilai Road Pallivillai, Mela Theru Karai, Vettunimadam, Tamil Nadu 629003</v>
          </cell>
          <cell r="H7529" t="str">
            <v>cw.nagercoil@ccwacor.nic.in</v>
          </cell>
          <cell r="I7529" t="str">
            <v>India</v>
          </cell>
          <cell r="J7529" t="str">
            <v>Tamil Nadu</v>
          </cell>
          <cell r="K7529" t="str">
            <v>Nagercoil</v>
          </cell>
          <cell r="L7529" t="str">
            <v>Private</v>
          </cell>
          <cell r="M7529" t="str">
            <v>PO-Wise</v>
          </cell>
          <cell r="N7529" t="str">
            <v>Customer Wise Product / Fixed Rate</v>
          </cell>
          <cell r="O7529" t="str">
            <v>Chennai</v>
          </cell>
        </row>
        <row r="7530">
          <cell r="A7530" t="str">
            <v>CUST7621</v>
          </cell>
          <cell r="B7530" t="str">
            <v>EPICU Beverages Pvt. Ltd.</v>
          </cell>
          <cell r="C7530" t="str">
            <v>epicquality@gmail.comm</v>
          </cell>
          <cell r="E7530" t="str">
            <v>094-66579175</v>
          </cell>
          <cell r="F7530">
            <v>133004</v>
          </cell>
          <cell r="G7530" t="str">
            <v>VPO Mohra, Mohra to Dhanora Road, Ambala Cantt</v>
          </cell>
          <cell r="H7530" t="str">
            <v>epicquality@gmail.com</v>
          </cell>
          <cell r="I7530" t="str">
            <v>India</v>
          </cell>
          <cell r="J7530" t="str">
            <v>Haryana</v>
          </cell>
          <cell r="K7530" t="str">
            <v>Ambala Cantt</v>
          </cell>
          <cell r="L7530" t="str">
            <v>Private</v>
          </cell>
          <cell r="M7530" t="str">
            <v>Daily</v>
          </cell>
          <cell r="N7530" t="str">
            <v>Customer Wise Product / Fixed Rate</v>
          </cell>
          <cell r="O7530" t="str">
            <v>Panchkula</v>
          </cell>
        </row>
        <row r="7531">
          <cell r="A7531" t="str">
            <v>CUST7622</v>
          </cell>
          <cell r="B7531" t="str">
            <v>M/s.Provet Pharma Private Ltd</v>
          </cell>
          <cell r="C7531" t="str">
            <v>geetha1.g@provet.in</v>
          </cell>
          <cell r="D7531">
            <v>9790913666</v>
          </cell>
          <cell r="F7531">
            <v>600032</v>
          </cell>
          <cell r="G7531" t="str">
            <v>No.9,1st Floor,Chakrapani Street,2nd Lane,Narasingapuram,Extension,Maduvankarai,Guindy,Chennai-600032</v>
          </cell>
          <cell r="H7531" t="str">
            <v>geetha1.g@provet.in</v>
          </cell>
          <cell r="I7531" t="str">
            <v>India</v>
          </cell>
          <cell r="J7531" t="str">
            <v>Tamil Nadu</v>
          </cell>
          <cell r="K7531" t="str">
            <v>Chennai</v>
          </cell>
          <cell r="L7531" t="str">
            <v>Private</v>
          </cell>
          <cell r="M7531" t="str">
            <v>PO-Wise</v>
          </cell>
          <cell r="N7531" t="str">
            <v>Customer Wise Product / Fixed Rate</v>
          </cell>
          <cell r="O7531" t="str">
            <v>Chennai</v>
          </cell>
        </row>
        <row r="7532">
          <cell r="A7532" t="str">
            <v>CUST7623</v>
          </cell>
          <cell r="B7532" t="str">
            <v>Nirmal Fruit Products</v>
          </cell>
          <cell r="C7532" t="str">
            <v>nfpakhnoor@gmail.com</v>
          </cell>
          <cell r="D7532">
            <v>9419224117</v>
          </cell>
          <cell r="F7532">
            <v>1</v>
          </cell>
          <cell r="G7532" t="str">
            <v>Industrial Estate, Akhnoor (J&amp;K)</v>
          </cell>
          <cell r="H7532" t="str">
            <v>nfpakhnoor@gmail.com</v>
          </cell>
          <cell r="I7532" t="str">
            <v>India</v>
          </cell>
          <cell r="J7532" t="str">
            <v>Jammu and Kashmir</v>
          </cell>
          <cell r="K7532" t="str">
            <v>Akhnur</v>
          </cell>
          <cell r="L7532" t="str">
            <v>Private</v>
          </cell>
          <cell r="M7532" t="str">
            <v>Daily</v>
          </cell>
          <cell r="N7532" t="str">
            <v>Customer Wise Product / Fixed Rate</v>
          </cell>
          <cell r="O7532" t="str">
            <v>Panchkula</v>
          </cell>
        </row>
        <row r="7533">
          <cell r="A7533" t="str">
            <v>CUST7624</v>
          </cell>
          <cell r="B7533" t="str">
            <v>G.D. AGENCIES</v>
          </cell>
          <cell r="C7533" t="str">
            <v>gdagencies@gmail.com</v>
          </cell>
          <cell r="D7533">
            <v>9216270633</v>
          </cell>
          <cell r="F7533">
            <v>140603</v>
          </cell>
          <cell r="G7533" t="str">
            <v>SCO NO.1 Deshmesh Enclav Lohgarh, road</v>
          </cell>
          <cell r="H7533" t="str">
            <v>gdagencies@gmail.com</v>
          </cell>
          <cell r="I7533" t="str">
            <v>India</v>
          </cell>
          <cell r="J7533" t="str">
            <v>Punjab</v>
          </cell>
          <cell r="K7533" t="str">
            <v>Zirakpur</v>
          </cell>
          <cell r="L7533" t="str">
            <v>Private</v>
          </cell>
          <cell r="M7533" t="str">
            <v>Daily</v>
          </cell>
          <cell r="N7533" t="str">
            <v>Customer Wise Product / Fixed Rate</v>
          </cell>
          <cell r="O7533" t="str">
            <v>Panchkula</v>
          </cell>
        </row>
        <row r="7534">
          <cell r="A7534" t="str">
            <v>CUST7625</v>
          </cell>
          <cell r="B7534" t="str">
            <v>Dayal House Ice Cream &amp; Allied Products</v>
          </cell>
          <cell r="C7534" t="str">
            <v>dayalhouse1@rediffmail.com</v>
          </cell>
          <cell r="D7534">
            <v>9906066997</v>
          </cell>
          <cell r="F7534">
            <v>1</v>
          </cell>
          <cell r="G7534" t="str">
            <v>Bantalab Road, Barnai, Jammu</v>
          </cell>
          <cell r="H7534" t="str">
            <v>dayalhouse@rediffmail.com</v>
          </cell>
          <cell r="I7534" t="str">
            <v>India</v>
          </cell>
          <cell r="J7534" t="str">
            <v>Jammu and Kashmir</v>
          </cell>
          <cell r="K7534" t="str">
            <v>Jammu</v>
          </cell>
          <cell r="L7534" t="str">
            <v>Private</v>
          </cell>
          <cell r="M7534" t="str">
            <v>Daily</v>
          </cell>
          <cell r="N7534" t="str">
            <v>Customer Wise Product / Fixed Rate</v>
          </cell>
          <cell r="O7534" t="str">
            <v>Panchkula</v>
          </cell>
        </row>
        <row r="7535">
          <cell r="A7535" t="str">
            <v>CUST7626</v>
          </cell>
          <cell r="B7535" t="str">
            <v>M/s. Radha Food Products</v>
          </cell>
          <cell r="C7535" t="str">
            <v>radhasappalam@gmail.com</v>
          </cell>
          <cell r="D7535">
            <v>9840153930</v>
          </cell>
          <cell r="F7535">
            <v>600115</v>
          </cell>
          <cell r="G7535" t="str">
            <v>Door No. 938, Bethal Nagar North, 10th Street, Injambakkam, Chennai</v>
          </cell>
          <cell r="H7535" t="str">
            <v>radhasappalam@gmail.com</v>
          </cell>
          <cell r="I7535" t="str">
            <v>India</v>
          </cell>
          <cell r="J7535" t="str">
            <v>Tamil Nadu</v>
          </cell>
          <cell r="K7535" t="str">
            <v>Chennai</v>
          </cell>
          <cell r="L7535" t="str">
            <v>Private</v>
          </cell>
          <cell r="M7535" t="str">
            <v>PO-Wise</v>
          </cell>
          <cell r="N7535" t="str">
            <v>Customer Wise Product / Fixed Rate</v>
          </cell>
          <cell r="O7535" t="str">
            <v>Chennai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8"/>
  <sheetViews>
    <sheetView tabSelected="1" workbookViewId="0">
      <selection activeCell="H1" sqref="A1:H1"/>
    </sheetView>
  </sheetViews>
  <sheetFormatPr defaultRowHeight="15" x14ac:dyDescent="0.25"/>
  <cols>
    <col min="1" max="1" width="15.7109375" customWidth="1"/>
    <col min="2" max="2" width="40.28515625" customWidth="1"/>
    <col min="3" max="3" width="20.28515625" customWidth="1"/>
    <col min="4" max="4" width="25.5703125" customWidth="1"/>
    <col min="5" max="5" width="24.28515625" customWidth="1"/>
    <col min="6" max="6" width="24.85546875" customWidth="1"/>
    <col min="7" max="7" width="20.42578125" customWidth="1"/>
    <col min="8" max="8" width="16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3464</v>
      </c>
      <c r="G1" s="1" t="s">
        <v>3465</v>
      </c>
      <c r="H1" s="1" t="s">
        <v>3463</v>
      </c>
    </row>
    <row r="2" spans="1:8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tr">
        <f>VLOOKUP(A2,'[1]Customers List_20200904(1)'!$A:$O,15,0)</f>
        <v>Panchkula</v>
      </c>
    </row>
    <row r="3" spans="1:8" x14ac:dyDescent="0.25">
      <c r="A3" t="s">
        <v>13</v>
      </c>
      <c r="B3" t="s">
        <v>14</v>
      </c>
      <c r="C3" t="s">
        <v>7</v>
      </c>
      <c r="D3" t="s">
        <v>15</v>
      </c>
      <c r="E3" t="s">
        <v>15</v>
      </c>
      <c r="F3" t="s">
        <v>16</v>
      </c>
      <c r="G3" t="s">
        <v>17</v>
      </c>
      <c r="H3" t="str">
        <f>VLOOKUP(A3,'[1]Customers List_20200904(1)'!$A:$O,15,0)</f>
        <v>Panchkula</v>
      </c>
    </row>
    <row r="4" spans="1:8" x14ac:dyDescent="0.25">
      <c r="A4" t="s">
        <v>19</v>
      </c>
      <c r="B4" t="s">
        <v>20</v>
      </c>
      <c r="C4" t="s">
        <v>7</v>
      </c>
      <c r="D4" t="s">
        <v>21</v>
      </c>
      <c r="E4" t="s">
        <v>22</v>
      </c>
      <c r="F4" t="s">
        <v>16</v>
      </c>
      <c r="G4" t="s">
        <v>17</v>
      </c>
      <c r="H4" t="str">
        <f>VLOOKUP(A4,'[1]Customers List_20200904(1)'!$A:$O,15,0)</f>
        <v>Panchkula</v>
      </c>
    </row>
    <row r="5" spans="1:8" x14ac:dyDescent="0.25">
      <c r="A5" t="s">
        <v>23</v>
      </c>
      <c r="B5" t="s">
        <v>24</v>
      </c>
      <c r="C5" t="s">
        <v>7</v>
      </c>
      <c r="D5" t="s">
        <v>25</v>
      </c>
      <c r="E5" t="s">
        <v>26</v>
      </c>
      <c r="F5" t="s">
        <v>18</v>
      </c>
      <c r="G5" t="s">
        <v>27</v>
      </c>
      <c r="H5" t="str">
        <f>VLOOKUP(A5,'[1]Customers List_20200904(1)'!$A:$O,15,0)</f>
        <v>Panchkula</v>
      </c>
    </row>
    <row r="6" spans="1:8" x14ac:dyDescent="0.25">
      <c r="A6" t="s">
        <v>28</v>
      </c>
      <c r="B6" t="s">
        <v>29</v>
      </c>
      <c r="C6" t="s">
        <v>7</v>
      </c>
      <c r="D6" t="s">
        <v>30</v>
      </c>
      <c r="E6" t="s">
        <v>31</v>
      </c>
      <c r="F6" t="s">
        <v>32</v>
      </c>
      <c r="G6" t="s">
        <v>33</v>
      </c>
      <c r="H6" t="str">
        <f>VLOOKUP(A6,'[1]Customers List_20200904(1)'!$A:$O,15,0)</f>
        <v>Panchkula</v>
      </c>
    </row>
    <row r="7" spans="1:8" x14ac:dyDescent="0.25">
      <c r="A7" t="s">
        <v>34</v>
      </c>
      <c r="B7" t="s">
        <v>35</v>
      </c>
      <c r="C7" t="s">
        <v>7</v>
      </c>
      <c r="D7" t="s">
        <v>30</v>
      </c>
      <c r="E7" t="s">
        <v>36</v>
      </c>
      <c r="F7" t="s">
        <v>16</v>
      </c>
      <c r="G7" t="s">
        <v>17</v>
      </c>
      <c r="H7" t="str">
        <f>VLOOKUP(A7,'[1]Customers List_20200904(1)'!$A:$O,15,0)</f>
        <v>Panchkula</v>
      </c>
    </row>
    <row r="8" spans="1:8" x14ac:dyDescent="0.25">
      <c r="A8" t="s">
        <v>37</v>
      </c>
      <c r="B8" t="s">
        <v>38</v>
      </c>
      <c r="C8" t="s">
        <v>7</v>
      </c>
      <c r="D8" t="s">
        <v>39</v>
      </c>
      <c r="E8" t="s">
        <v>39</v>
      </c>
      <c r="F8" t="s">
        <v>18</v>
      </c>
      <c r="G8" t="s">
        <v>27</v>
      </c>
      <c r="H8" t="str">
        <f>VLOOKUP(A8,'[1]Customers List_20200904(1)'!$A:$O,15,0)</f>
        <v>Panchkula</v>
      </c>
    </row>
    <row r="9" spans="1:8" x14ac:dyDescent="0.25">
      <c r="A9" t="s">
        <v>41</v>
      </c>
      <c r="B9" t="s">
        <v>42</v>
      </c>
      <c r="C9" t="s">
        <v>43</v>
      </c>
      <c r="D9" t="s">
        <v>44</v>
      </c>
      <c r="E9" t="s">
        <v>45</v>
      </c>
      <c r="F9" t="s">
        <v>18</v>
      </c>
      <c r="G9" t="s">
        <v>27</v>
      </c>
      <c r="H9" t="str">
        <f>VLOOKUP(A9,'[1]Customers List_20200904(1)'!$A:$O,15,0)</f>
        <v>Panchkula</v>
      </c>
    </row>
    <row r="10" spans="1:8" x14ac:dyDescent="0.25">
      <c r="A10" t="s">
        <v>46</v>
      </c>
      <c r="B10" t="s">
        <v>47</v>
      </c>
      <c r="C10" t="s">
        <v>7</v>
      </c>
      <c r="D10" t="s">
        <v>8</v>
      </c>
      <c r="E10" t="s">
        <v>9</v>
      </c>
      <c r="F10" t="s">
        <v>48</v>
      </c>
      <c r="G10" t="s">
        <v>49</v>
      </c>
      <c r="H10" t="str">
        <f>VLOOKUP(A10,'[1]Customers List_20200904(1)'!$A:$O,15,0)</f>
        <v>Panchkula</v>
      </c>
    </row>
    <row r="11" spans="1:8" x14ac:dyDescent="0.25">
      <c r="A11" t="s">
        <v>50</v>
      </c>
      <c r="B11" t="s">
        <v>51</v>
      </c>
      <c r="C11" t="s">
        <v>7</v>
      </c>
      <c r="D11" t="s">
        <v>21</v>
      </c>
      <c r="E11" t="s">
        <v>52</v>
      </c>
      <c r="F11" t="s">
        <v>16</v>
      </c>
      <c r="G11" t="s">
        <v>17</v>
      </c>
      <c r="H11" t="str">
        <f>VLOOKUP(A11,'[1]Customers List_20200904(1)'!$A:$O,15,0)</f>
        <v>Panchkula</v>
      </c>
    </row>
    <row r="12" spans="1:8" x14ac:dyDescent="0.25">
      <c r="A12" t="s">
        <v>53</v>
      </c>
      <c r="B12" t="s">
        <v>54</v>
      </c>
      <c r="C12" t="s">
        <v>7</v>
      </c>
      <c r="D12" t="s">
        <v>21</v>
      </c>
      <c r="E12" t="s">
        <v>55</v>
      </c>
      <c r="F12" t="s">
        <v>16</v>
      </c>
      <c r="G12" t="s">
        <v>17</v>
      </c>
      <c r="H12" t="str">
        <f>VLOOKUP(A12,'[1]Customers List_20200904(1)'!$A:$O,15,0)</f>
        <v>Panchkula</v>
      </c>
    </row>
    <row r="13" spans="1:8" x14ac:dyDescent="0.25">
      <c r="A13" t="s">
        <v>56</v>
      </c>
      <c r="B13" t="s">
        <v>57</v>
      </c>
      <c r="C13" t="s">
        <v>7</v>
      </c>
      <c r="D13" t="s">
        <v>58</v>
      </c>
      <c r="E13" t="s">
        <v>59</v>
      </c>
      <c r="F13" t="s">
        <v>16</v>
      </c>
      <c r="G13" t="s">
        <v>17</v>
      </c>
      <c r="H13" t="str">
        <f>VLOOKUP(A13,'[1]Customers List_20200904(1)'!$A:$O,15,0)</f>
        <v>Panchkula</v>
      </c>
    </row>
    <row r="14" spans="1:8" x14ac:dyDescent="0.25">
      <c r="A14" t="s">
        <v>60</v>
      </c>
      <c r="B14" t="s">
        <v>61</v>
      </c>
      <c r="C14" t="s">
        <v>7</v>
      </c>
      <c r="D14" t="s">
        <v>58</v>
      </c>
      <c r="E14" t="s">
        <v>62</v>
      </c>
      <c r="F14" t="s">
        <v>18</v>
      </c>
      <c r="G14" t="s">
        <v>27</v>
      </c>
      <c r="H14" t="str">
        <f>VLOOKUP(A14,'[1]Customers List_20200904(1)'!$A:$O,15,0)</f>
        <v>Panchkula</v>
      </c>
    </row>
    <row r="15" spans="1:8" x14ac:dyDescent="0.25">
      <c r="A15" t="s">
        <v>63</v>
      </c>
      <c r="B15" t="s">
        <v>6</v>
      </c>
      <c r="C15" t="s">
        <v>7</v>
      </c>
      <c r="D15" t="s">
        <v>8</v>
      </c>
      <c r="E15" t="s">
        <v>9</v>
      </c>
      <c r="F15" t="s">
        <v>10</v>
      </c>
      <c r="G15" t="s">
        <v>11</v>
      </c>
      <c r="H15" t="str">
        <f>VLOOKUP(A15,'[1]Customers List_20200904(1)'!$A:$O,15,0)</f>
        <v>Panchkula</v>
      </c>
    </row>
    <row r="16" spans="1:8" x14ac:dyDescent="0.25">
      <c r="A16" t="s">
        <v>64</v>
      </c>
      <c r="B16" t="s">
        <v>65</v>
      </c>
      <c r="C16" t="s">
        <v>7</v>
      </c>
      <c r="D16" t="s">
        <v>66</v>
      </c>
      <c r="E16" t="s">
        <v>67</v>
      </c>
      <c r="F16" t="s">
        <v>18</v>
      </c>
      <c r="G16" t="s">
        <v>27</v>
      </c>
      <c r="H16" t="str">
        <f>VLOOKUP(A16,'[1]Customers List_20200904(1)'!$A:$O,15,0)</f>
        <v>Panchkula</v>
      </c>
    </row>
    <row r="17" spans="1:8" x14ac:dyDescent="0.25">
      <c r="A17" t="s">
        <v>69</v>
      </c>
      <c r="B17" t="s">
        <v>70</v>
      </c>
      <c r="C17" t="s">
        <v>7</v>
      </c>
      <c r="D17" t="s">
        <v>21</v>
      </c>
      <c r="E17" t="s">
        <v>71</v>
      </c>
      <c r="F17" t="s">
        <v>18</v>
      </c>
      <c r="G17" t="s">
        <v>27</v>
      </c>
      <c r="H17" t="str">
        <f>VLOOKUP(A17,'[1]Customers List_20200904(1)'!$A:$O,15,0)</f>
        <v>Panchkula</v>
      </c>
    </row>
    <row r="18" spans="1:8" x14ac:dyDescent="0.25">
      <c r="A18" t="s">
        <v>72</v>
      </c>
      <c r="B18" t="s">
        <v>73</v>
      </c>
      <c r="C18" t="s">
        <v>7</v>
      </c>
      <c r="D18" t="s">
        <v>58</v>
      </c>
      <c r="E18" t="s">
        <v>74</v>
      </c>
      <c r="F18" t="s">
        <v>16</v>
      </c>
      <c r="G18" t="s">
        <v>17</v>
      </c>
      <c r="H18" t="str">
        <f>VLOOKUP(A18,'[1]Customers List_20200904(1)'!$A:$O,15,0)</f>
        <v>Panchkula</v>
      </c>
    </row>
    <row r="19" spans="1:8" x14ac:dyDescent="0.25">
      <c r="A19" t="s">
        <v>75</v>
      </c>
      <c r="B19" t="s">
        <v>76</v>
      </c>
      <c r="C19" t="s">
        <v>7</v>
      </c>
      <c r="D19" t="s">
        <v>21</v>
      </c>
      <c r="E19" t="s">
        <v>52</v>
      </c>
      <c r="F19" t="s">
        <v>16</v>
      </c>
      <c r="G19" t="s">
        <v>17</v>
      </c>
      <c r="H19" t="str">
        <f>VLOOKUP(A19,'[1]Customers List_20200904(1)'!$A:$O,15,0)</f>
        <v>Panchkula</v>
      </c>
    </row>
    <row r="20" spans="1:8" x14ac:dyDescent="0.25">
      <c r="A20" t="s">
        <v>77</v>
      </c>
      <c r="B20" t="s">
        <v>54</v>
      </c>
      <c r="C20" t="s">
        <v>7</v>
      </c>
      <c r="D20" t="s">
        <v>58</v>
      </c>
      <c r="E20" t="s">
        <v>78</v>
      </c>
      <c r="F20" t="s">
        <v>16</v>
      </c>
      <c r="G20" t="s">
        <v>17</v>
      </c>
      <c r="H20" t="str">
        <f>VLOOKUP(A20,'[1]Customers List_20200904(1)'!$A:$O,15,0)</f>
        <v>Panchkula</v>
      </c>
    </row>
    <row r="21" spans="1:8" x14ac:dyDescent="0.25">
      <c r="A21" t="s">
        <v>79</v>
      </c>
      <c r="B21" t="s">
        <v>80</v>
      </c>
      <c r="C21" t="s">
        <v>7</v>
      </c>
      <c r="D21" t="s">
        <v>58</v>
      </c>
      <c r="E21" t="s">
        <v>59</v>
      </c>
      <c r="F21" t="s">
        <v>16</v>
      </c>
      <c r="G21" t="s">
        <v>17</v>
      </c>
      <c r="H21" t="str">
        <f>VLOOKUP(A21,'[1]Customers List_20200904(1)'!$A:$O,15,0)</f>
        <v>Panchkula</v>
      </c>
    </row>
    <row r="22" spans="1:8" x14ac:dyDescent="0.25">
      <c r="A22" t="s">
        <v>81</v>
      </c>
      <c r="B22" t="s">
        <v>82</v>
      </c>
      <c r="C22" t="s">
        <v>7</v>
      </c>
      <c r="D22" t="s">
        <v>21</v>
      </c>
      <c r="E22" t="s">
        <v>52</v>
      </c>
      <c r="F22" t="s">
        <v>16</v>
      </c>
      <c r="G22" t="s">
        <v>17</v>
      </c>
      <c r="H22" t="str">
        <f>VLOOKUP(A22,'[1]Customers List_20200904(1)'!$A:$O,15,0)</f>
        <v>Panchkula</v>
      </c>
    </row>
    <row r="23" spans="1:8" x14ac:dyDescent="0.25">
      <c r="A23" t="s">
        <v>83</v>
      </c>
      <c r="B23" t="s">
        <v>84</v>
      </c>
      <c r="C23" t="s">
        <v>7</v>
      </c>
      <c r="D23" t="s">
        <v>39</v>
      </c>
      <c r="E23" t="s">
        <v>39</v>
      </c>
      <c r="F23" t="s">
        <v>16</v>
      </c>
      <c r="G23" t="s">
        <v>17</v>
      </c>
      <c r="H23" t="str">
        <f>VLOOKUP(A23,'[1]Customers List_20200904(1)'!$A:$O,15,0)</f>
        <v>Panchkula</v>
      </c>
    </row>
    <row r="24" spans="1:8" x14ac:dyDescent="0.25">
      <c r="A24" t="s">
        <v>85</v>
      </c>
      <c r="B24" t="s">
        <v>86</v>
      </c>
      <c r="C24" t="s">
        <v>7</v>
      </c>
      <c r="D24" t="s">
        <v>21</v>
      </c>
      <c r="E24" t="s">
        <v>87</v>
      </c>
      <c r="F24" t="s">
        <v>18</v>
      </c>
      <c r="G24" t="s">
        <v>27</v>
      </c>
      <c r="H24" t="str">
        <f>VLOOKUP(A24,'[1]Customers List_20200904(1)'!$A:$O,15,0)</f>
        <v>Panchkula</v>
      </c>
    </row>
    <row r="25" spans="1:8" x14ac:dyDescent="0.25">
      <c r="A25" t="s">
        <v>88</v>
      </c>
      <c r="B25" t="s">
        <v>89</v>
      </c>
      <c r="C25" t="s">
        <v>7</v>
      </c>
      <c r="D25" t="s">
        <v>21</v>
      </c>
      <c r="E25" t="s">
        <v>52</v>
      </c>
      <c r="F25" t="s">
        <v>40</v>
      </c>
      <c r="G25" t="s">
        <v>90</v>
      </c>
      <c r="H25" t="str">
        <f>VLOOKUP(A25,'[1]Customers List_20200904(1)'!$A:$O,15,0)</f>
        <v>Panchkula</v>
      </c>
    </row>
    <row r="26" spans="1:8" x14ac:dyDescent="0.25">
      <c r="A26" t="s">
        <v>91</v>
      </c>
      <c r="B26" t="s">
        <v>86</v>
      </c>
      <c r="C26" t="s">
        <v>7</v>
      </c>
      <c r="D26" t="s">
        <v>21</v>
      </c>
      <c r="E26" t="s">
        <v>92</v>
      </c>
      <c r="F26" t="s">
        <v>18</v>
      </c>
      <c r="G26" t="s">
        <v>27</v>
      </c>
      <c r="H26" t="str">
        <f>VLOOKUP(A26,'[1]Customers List_20200904(1)'!$A:$O,15,0)</f>
        <v>Panchkula</v>
      </c>
    </row>
    <row r="27" spans="1:8" x14ac:dyDescent="0.25">
      <c r="A27" t="s">
        <v>93</v>
      </c>
      <c r="B27" t="s">
        <v>94</v>
      </c>
      <c r="C27" t="s">
        <v>7</v>
      </c>
      <c r="D27" t="s">
        <v>39</v>
      </c>
      <c r="E27" t="s">
        <v>39</v>
      </c>
      <c r="F27" t="s">
        <v>16</v>
      </c>
      <c r="G27" t="s">
        <v>17</v>
      </c>
      <c r="H27" t="str">
        <f>VLOOKUP(A27,'[1]Customers List_20200904(1)'!$A:$O,15,0)</f>
        <v>Panchkula</v>
      </c>
    </row>
    <row r="28" spans="1:8" x14ac:dyDescent="0.25">
      <c r="A28" t="s">
        <v>95</v>
      </c>
      <c r="B28" t="s">
        <v>96</v>
      </c>
      <c r="C28" t="s">
        <v>7</v>
      </c>
      <c r="D28" t="s">
        <v>58</v>
      </c>
      <c r="E28" t="s">
        <v>97</v>
      </c>
      <c r="F28" t="s">
        <v>16</v>
      </c>
      <c r="G28" t="s">
        <v>17</v>
      </c>
      <c r="H28" t="str">
        <f>VLOOKUP(A28,'[1]Customers List_20200904(1)'!$A:$O,15,0)</f>
        <v>Panchkula</v>
      </c>
    </row>
    <row r="29" spans="1:8" x14ac:dyDescent="0.25">
      <c r="A29" t="s">
        <v>98</v>
      </c>
      <c r="B29" t="s">
        <v>99</v>
      </c>
      <c r="C29" t="s">
        <v>7</v>
      </c>
      <c r="D29" t="s">
        <v>58</v>
      </c>
      <c r="E29" t="s">
        <v>100</v>
      </c>
      <c r="F29" t="s">
        <v>101</v>
      </c>
      <c r="G29" t="s">
        <v>102</v>
      </c>
      <c r="H29" t="str">
        <f>VLOOKUP(A29,'[1]Customers List_20200904(1)'!$A:$O,15,0)</f>
        <v>Panchkula</v>
      </c>
    </row>
    <row r="30" spans="1:8" x14ac:dyDescent="0.25">
      <c r="A30" t="s">
        <v>103</v>
      </c>
      <c r="B30" t="s">
        <v>104</v>
      </c>
      <c r="C30" t="s">
        <v>7</v>
      </c>
      <c r="D30" t="s">
        <v>58</v>
      </c>
      <c r="E30" t="s">
        <v>100</v>
      </c>
      <c r="F30" t="s">
        <v>16</v>
      </c>
      <c r="G30" t="s">
        <v>17</v>
      </c>
      <c r="H30" t="str">
        <f>VLOOKUP(A30,'[1]Customers List_20200904(1)'!$A:$O,15,0)</f>
        <v>Panchkula</v>
      </c>
    </row>
    <row r="31" spans="1:8" x14ac:dyDescent="0.25">
      <c r="A31" t="s">
        <v>105</v>
      </c>
      <c r="B31" t="s">
        <v>106</v>
      </c>
      <c r="C31" t="s">
        <v>7</v>
      </c>
      <c r="D31" t="s">
        <v>21</v>
      </c>
      <c r="E31" t="s">
        <v>107</v>
      </c>
      <c r="F31" t="s">
        <v>12</v>
      </c>
      <c r="G31" t="s">
        <v>108</v>
      </c>
      <c r="H31" t="str">
        <f>VLOOKUP(A31,'[1]Customers List_20200904(1)'!$A:$O,15,0)</f>
        <v>Panchkula</v>
      </c>
    </row>
    <row r="32" spans="1:8" x14ac:dyDescent="0.25">
      <c r="A32" t="s">
        <v>110</v>
      </c>
      <c r="B32" t="s">
        <v>111</v>
      </c>
      <c r="C32" t="s">
        <v>7</v>
      </c>
      <c r="D32" t="s">
        <v>30</v>
      </c>
      <c r="E32" t="s">
        <v>31</v>
      </c>
      <c r="F32" t="s">
        <v>16</v>
      </c>
      <c r="G32" t="s">
        <v>17</v>
      </c>
      <c r="H32" t="str">
        <f>VLOOKUP(A32,'[1]Customers List_20200904(1)'!$A:$O,15,0)</f>
        <v>Panchkula</v>
      </c>
    </row>
    <row r="33" spans="1:8" x14ac:dyDescent="0.25">
      <c r="A33" t="s">
        <v>112</v>
      </c>
      <c r="B33" t="s">
        <v>113</v>
      </c>
      <c r="C33" t="s">
        <v>7</v>
      </c>
      <c r="D33" t="s">
        <v>58</v>
      </c>
      <c r="E33" t="s">
        <v>114</v>
      </c>
      <c r="F33" t="s">
        <v>18</v>
      </c>
      <c r="G33" t="s">
        <v>27</v>
      </c>
      <c r="H33" t="str">
        <f>VLOOKUP(A33,'[1]Customers List_20200904(1)'!$A:$O,15,0)</f>
        <v>Panchkula</v>
      </c>
    </row>
    <row r="34" spans="1:8" x14ac:dyDescent="0.25">
      <c r="A34" t="s">
        <v>115</v>
      </c>
      <c r="B34" t="s">
        <v>116</v>
      </c>
      <c r="C34" t="s">
        <v>7</v>
      </c>
      <c r="D34" t="s">
        <v>30</v>
      </c>
      <c r="E34" t="s">
        <v>117</v>
      </c>
      <c r="F34" t="s">
        <v>18</v>
      </c>
      <c r="G34" t="s">
        <v>27</v>
      </c>
      <c r="H34" t="str">
        <f>VLOOKUP(A34,'[1]Customers List_20200904(1)'!$A:$O,15,0)</f>
        <v>Panchkula</v>
      </c>
    </row>
    <row r="35" spans="1:8" x14ac:dyDescent="0.25">
      <c r="A35" t="s">
        <v>118</v>
      </c>
      <c r="B35" t="s">
        <v>119</v>
      </c>
      <c r="C35" t="s">
        <v>7</v>
      </c>
      <c r="D35" t="s">
        <v>120</v>
      </c>
      <c r="E35" t="s">
        <v>121</v>
      </c>
      <c r="F35" t="s">
        <v>18</v>
      </c>
      <c r="G35" t="s">
        <v>27</v>
      </c>
      <c r="H35" t="str">
        <f>VLOOKUP(A35,'[1]Customers List_20200904(1)'!$A:$O,15,0)</f>
        <v>Panchkula</v>
      </c>
    </row>
    <row r="36" spans="1:8" x14ac:dyDescent="0.25">
      <c r="A36" t="s">
        <v>122</v>
      </c>
      <c r="B36" t="s">
        <v>123</v>
      </c>
      <c r="C36" t="s">
        <v>7</v>
      </c>
      <c r="D36" t="s">
        <v>21</v>
      </c>
      <c r="E36" t="s">
        <v>52</v>
      </c>
      <c r="F36" t="s">
        <v>16</v>
      </c>
      <c r="G36" t="s">
        <v>17</v>
      </c>
      <c r="H36" t="str">
        <f>VLOOKUP(A36,'[1]Customers List_20200904(1)'!$A:$O,15,0)</f>
        <v>Panchkula</v>
      </c>
    </row>
    <row r="37" spans="1:8" x14ac:dyDescent="0.25">
      <c r="A37" t="s">
        <v>124</v>
      </c>
      <c r="B37" t="s">
        <v>125</v>
      </c>
      <c r="C37" t="s">
        <v>7</v>
      </c>
      <c r="D37" t="s">
        <v>21</v>
      </c>
      <c r="E37" t="s">
        <v>126</v>
      </c>
      <c r="F37" t="s">
        <v>16</v>
      </c>
      <c r="G37" t="s">
        <v>17</v>
      </c>
      <c r="H37" t="str">
        <f>VLOOKUP(A37,'[1]Customers List_20200904(1)'!$A:$O,15,0)</f>
        <v>Panchkula</v>
      </c>
    </row>
    <row r="38" spans="1:8" x14ac:dyDescent="0.25">
      <c r="A38" t="s">
        <v>127</v>
      </c>
      <c r="B38" t="s">
        <v>128</v>
      </c>
      <c r="C38" t="s">
        <v>7</v>
      </c>
      <c r="D38" t="s">
        <v>129</v>
      </c>
      <c r="E38" t="s">
        <v>130</v>
      </c>
      <c r="F38" t="s">
        <v>131</v>
      </c>
      <c r="G38" t="s">
        <v>132</v>
      </c>
      <c r="H38" t="str">
        <f>VLOOKUP(A38,'[1]Customers List_20200904(1)'!$A:$O,15,0)</f>
        <v>Panchkula</v>
      </c>
    </row>
    <row r="39" spans="1:8" x14ac:dyDescent="0.25">
      <c r="A39" t="s">
        <v>134</v>
      </c>
      <c r="B39" t="s">
        <v>135</v>
      </c>
      <c r="C39" t="s">
        <v>7</v>
      </c>
      <c r="D39" t="s">
        <v>21</v>
      </c>
      <c r="E39" t="s">
        <v>126</v>
      </c>
      <c r="F39" t="s">
        <v>16</v>
      </c>
      <c r="G39" t="s">
        <v>17</v>
      </c>
      <c r="H39" t="str">
        <f>VLOOKUP(A39,'[1]Customers List_20200904(1)'!$A:$O,15,0)</f>
        <v>Panchkula</v>
      </c>
    </row>
    <row r="40" spans="1:8" x14ac:dyDescent="0.25">
      <c r="A40" t="s">
        <v>136</v>
      </c>
      <c r="B40" t="s">
        <v>137</v>
      </c>
      <c r="C40" t="s">
        <v>7</v>
      </c>
      <c r="D40" t="s">
        <v>58</v>
      </c>
      <c r="E40" t="s">
        <v>59</v>
      </c>
      <c r="F40" t="s">
        <v>16</v>
      </c>
      <c r="G40" t="s">
        <v>17</v>
      </c>
      <c r="H40" t="str">
        <f>VLOOKUP(A40,'[1]Customers List_20200904(1)'!$A:$O,15,0)</f>
        <v>Panchkula</v>
      </c>
    </row>
    <row r="41" spans="1:8" x14ac:dyDescent="0.25">
      <c r="A41" t="s">
        <v>138</v>
      </c>
      <c r="B41" t="s">
        <v>139</v>
      </c>
      <c r="C41" t="s">
        <v>7</v>
      </c>
      <c r="D41" t="s">
        <v>21</v>
      </c>
      <c r="E41" t="s">
        <v>52</v>
      </c>
      <c r="F41" t="s">
        <v>16</v>
      </c>
      <c r="G41" t="s">
        <v>17</v>
      </c>
      <c r="H41" t="str">
        <f>VLOOKUP(A41,'[1]Customers List_20200904(1)'!$A:$O,15,0)</f>
        <v>Panchkula</v>
      </c>
    </row>
    <row r="42" spans="1:8" x14ac:dyDescent="0.25">
      <c r="A42" t="s">
        <v>140</v>
      </c>
      <c r="B42" t="s">
        <v>141</v>
      </c>
      <c r="C42" t="s">
        <v>7</v>
      </c>
      <c r="D42" t="s">
        <v>21</v>
      </c>
      <c r="E42" t="s">
        <v>142</v>
      </c>
      <c r="F42" t="s">
        <v>143</v>
      </c>
      <c r="G42" t="s">
        <v>144</v>
      </c>
      <c r="H42" t="str">
        <f>VLOOKUP(A42,'[1]Customers List_20200904(1)'!$A:$O,15,0)</f>
        <v>Panchkula</v>
      </c>
    </row>
    <row r="43" spans="1:8" x14ac:dyDescent="0.25">
      <c r="A43" t="s">
        <v>145</v>
      </c>
      <c r="B43" t="s">
        <v>146</v>
      </c>
      <c r="C43" t="s">
        <v>7</v>
      </c>
      <c r="D43" t="s">
        <v>21</v>
      </c>
      <c r="E43" t="s">
        <v>52</v>
      </c>
      <c r="F43" t="s">
        <v>16</v>
      </c>
      <c r="G43" t="s">
        <v>17</v>
      </c>
      <c r="H43" t="str">
        <f>VLOOKUP(A43,'[1]Customers List_20200904(1)'!$A:$O,15,0)</f>
        <v>Panchkula</v>
      </c>
    </row>
    <row r="44" spans="1:8" x14ac:dyDescent="0.25">
      <c r="A44" t="s">
        <v>147</v>
      </c>
      <c r="B44" t="s">
        <v>148</v>
      </c>
      <c r="C44" t="s">
        <v>7</v>
      </c>
      <c r="D44" t="s">
        <v>21</v>
      </c>
      <c r="E44" t="s">
        <v>52</v>
      </c>
      <c r="F44" t="s">
        <v>16</v>
      </c>
      <c r="G44" t="s">
        <v>17</v>
      </c>
      <c r="H44" t="str">
        <f>VLOOKUP(A44,'[1]Customers List_20200904(1)'!$A:$O,15,0)</f>
        <v>Panchkula</v>
      </c>
    </row>
    <row r="45" spans="1:8" x14ac:dyDescent="0.25">
      <c r="A45" t="s">
        <v>149</v>
      </c>
      <c r="B45" t="s">
        <v>150</v>
      </c>
      <c r="C45" t="s">
        <v>7</v>
      </c>
      <c r="D45" t="s">
        <v>151</v>
      </c>
      <c r="E45" t="s">
        <v>152</v>
      </c>
      <c r="F45" t="s">
        <v>16</v>
      </c>
      <c r="G45" t="s">
        <v>17</v>
      </c>
      <c r="H45" t="str">
        <f>VLOOKUP(A45,'[1]Customers List_20200904(1)'!$A:$O,15,0)</f>
        <v>Panchkula</v>
      </c>
    </row>
    <row r="46" spans="1:8" x14ac:dyDescent="0.25">
      <c r="A46" t="s">
        <v>153</v>
      </c>
      <c r="B46" t="s">
        <v>154</v>
      </c>
      <c r="C46" t="s">
        <v>7</v>
      </c>
      <c r="D46" t="s">
        <v>39</v>
      </c>
      <c r="E46" t="s">
        <v>39</v>
      </c>
      <c r="F46" t="s">
        <v>16</v>
      </c>
      <c r="G46" t="s">
        <v>17</v>
      </c>
      <c r="H46" t="str">
        <f>VLOOKUP(A46,'[1]Customers List_20200904(1)'!$A:$O,15,0)</f>
        <v>Panchkula</v>
      </c>
    </row>
    <row r="47" spans="1:8" x14ac:dyDescent="0.25">
      <c r="A47" t="s">
        <v>155</v>
      </c>
      <c r="B47" t="s">
        <v>156</v>
      </c>
      <c r="C47" t="s">
        <v>7</v>
      </c>
      <c r="D47" t="s">
        <v>58</v>
      </c>
      <c r="E47" t="s">
        <v>59</v>
      </c>
      <c r="F47" t="s">
        <v>16</v>
      </c>
      <c r="G47" t="s">
        <v>17</v>
      </c>
      <c r="H47" t="str">
        <f>VLOOKUP(A47,'[1]Customers List_20200904(1)'!$A:$O,15,0)</f>
        <v>Panchkula</v>
      </c>
    </row>
    <row r="48" spans="1:8" x14ac:dyDescent="0.25">
      <c r="A48" t="s">
        <v>157</v>
      </c>
      <c r="B48" t="s">
        <v>158</v>
      </c>
      <c r="C48" t="s">
        <v>7</v>
      </c>
      <c r="D48" t="s">
        <v>21</v>
      </c>
      <c r="E48" t="s">
        <v>126</v>
      </c>
      <c r="F48" t="s">
        <v>16</v>
      </c>
      <c r="G48" t="s">
        <v>17</v>
      </c>
      <c r="H48" t="str">
        <f>VLOOKUP(A48,'[1]Customers List_20200904(1)'!$A:$O,15,0)</f>
        <v>Panchkula</v>
      </c>
    </row>
    <row r="49" spans="1:8" x14ac:dyDescent="0.25">
      <c r="A49" t="s">
        <v>159</v>
      </c>
      <c r="B49" t="s">
        <v>160</v>
      </c>
      <c r="C49" t="s">
        <v>7</v>
      </c>
      <c r="D49" t="s">
        <v>21</v>
      </c>
      <c r="E49" t="s">
        <v>52</v>
      </c>
      <c r="F49" t="s">
        <v>48</v>
      </c>
      <c r="G49" t="s">
        <v>49</v>
      </c>
      <c r="H49" t="str">
        <f>VLOOKUP(A49,'[1]Customers List_20200904(1)'!$A:$O,15,0)</f>
        <v>Panchkula</v>
      </c>
    </row>
    <row r="50" spans="1:8" x14ac:dyDescent="0.25">
      <c r="A50" t="s">
        <v>161</v>
      </c>
      <c r="B50" t="s">
        <v>162</v>
      </c>
      <c r="C50" t="s">
        <v>7</v>
      </c>
      <c r="D50" t="s">
        <v>39</v>
      </c>
      <c r="E50" t="s">
        <v>39</v>
      </c>
      <c r="F50" t="s">
        <v>16</v>
      </c>
      <c r="G50" t="s">
        <v>17</v>
      </c>
      <c r="H50" t="str">
        <f>VLOOKUP(A50,'[1]Customers List_20200904(1)'!$A:$O,15,0)</f>
        <v>Panchkula</v>
      </c>
    </row>
    <row r="51" spans="1:8" x14ac:dyDescent="0.25">
      <c r="A51" t="s">
        <v>163</v>
      </c>
      <c r="B51" t="s">
        <v>164</v>
      </c>
      <c r="C51" t="s">
        <v>7</v>
      </c>
      <c r="D51" t="s">
        <v>58</v>
      </c>
      <c r="E51" t="s">
        <v>165</v>
      </c>
      <c r="F51" t="s">
        <v>16</v>
      </c>
      <c r="G51" t="s">
        <v>17</v>
      </c>
      <c r="H51" t="str">
        <f>VLOOKUP(A51,'[1]Customers List_20200904(1)'!$A:$O,15,0)</f>
        <v>Panchkula</v>
      </c>
    </row>
    <row r="52" spans="1:8" x14ac:dyDescent="0.25">
      <c r="A52" t="s">
        <v>166</v>
      </c>
      <c r="B52" t="s">
        <v>167</v>
      </c>
      <c r="C52" t="s">
        <v>7</v>
      </c>
      <c r="D52" t="s">
        <v>21</v>
      </c>
      <c r="E52" t="s">
        <v>168</v>
      </c>
      <c r="F52" t="s">
        <v>18</v>
      </c>
      <c r="G52" t="s">
        <v>27</v>
      </c>
      <c r="H52" t="str">
        <f>VLOOKUP(A52,'[1]Customers List_20200904(1)'!$A:$O,15,0)</f>
        <v>Panchkula</v>
      </c>
    </row>
    <row r="53" spans="1:8" x14ac:dyDescent="0.25">
      <c r="A53" t="s">
        <v>169</v>
      </c>
      <c r="B53" t="s">
        <v>170</v>
      </c>
      <c r="C53" t="s">
        <v>7</v>
      </c>
      <c r="D53" t="s">
        <v>171</v>
      </c>
      <c r="E53" t="s">
        <v>172</v>
      </c>
      <c r="F53" t="s">
        <v>16</v>
      </c>
      <c r="G53" t="s">
        <v>17</v>
      </c>
      <c r="H53" t="str">
        <f>VLOOKUP(A53,'[1]Customers List_20200904(1)'!$A:$O,15,0)</f>
        <v>Panchkula</v>
      </c>
    </row>
    <row r="54" spans="1:8" x14ac:dyDescent="0.25">
      <c r="A54" t="s">
        <v>173</v>
      </c>
      <c r="B54" t="s">
        <v>174</v>
      </c>
      <c r="C54" t="s">
        <v>7</v>
      </c>
      <c r="D54" t="s">
        <v>175</v>
      </c>
      <c r="E54" t="s">
        <v>176</v>
      </c>
      <c r="F54" t="s">
        <v>177</v>
      </c>
      <c r="G54" t="s">
        <v>178</v>
      </c>
      <c r="H54" t="str">
        <f>VLOOKUP(A54,'[1]Customers List_20200904(1)'!$A:$O,15,0)</f>
        <v>Panchkula</v>
      </c>
    </row>
    <row r="55" spans="1:8" x14ac:dyDescent="0.25">
      <c r="A55" t="s">
        <v>179</v>
      </c>
      <c r="B55" t="s">
        <v>180</v>
      </c>
      <c r="C55" t="s">
        <v>7</v>
      </c>
      <c r="D55" t="s">
        <v>21</v>
      </c>
      <c r="E55" t="s">
        <v>52</v>
      </c>
      <c r="F55" t="s">
        <v>16</v>
      </c>
      <c r="G55" t="s">
        <v>17</v>
      </c>
      <c r="H55" t="str">
        <f>VLOOKUP(A55,'[1]Customers List_20200904(1)'!$A:$O,15,0)</f>
        <v>Panchkula</v>
      </c>
    </row>
    <row r="56" spans="1:8" x14ac:dyDescent="0.25">
      <c r="A56" t="s">
        <v>181</v>
      </c>
      <c r="B56" t="s">
        <v>174</v>
      </c>
      <c r="C56" t="s">
        <v>7</v>
      </c>
      <c r="D56" t="s">
        <v>21</v>
      </c>
      <c r="E56" t="s">
        <v>52</v>
      </c>
      <c r="F56" t="s">
        <v>177</v>
      </c>
      <c r="G56" t="s">
        <v>178</v>
      </c>
      <c r="H56" t="str">
        <f>VLOOKUP(A56,'[1]Customers List_20200904(1)'!$A:$O,15,0)</f>
        <v>Panchkula</v>
      </c>
    </row>
    <row r="57" spans="1:8" x14ac:dyDescent="0.25">
      <c r="A57" t="s">
        <v>182</v>
      </c>
      <c r="B57" t="s">
        <v>183</v>
      </c>
      <c r="C57" t="s">
        <v>7</v>
      </c>
      <c r="D57" t="s">
        <v>58</v>
      </c>
      <c r="E57" t="s">
        <v>78</v>
      </c>
      <c r="F57" t="s">
        <v>133</v>
      </c>
      <c r="G57" t="s">
        <v>184</v>
      </c>
      <c r="H57" t="str">
        <f>VLOOKUP(A57,'[1]Customers List_20200904(1)'!$A:$O,15,0)</f>
        <v>Panchkula</v>
      </c>
    </row>
    <row r="58" spans="1:8" x14ac:dyDescent="0.25">
      <c r="A58" t="s">
        <v>185</v>
      </c>
      <c r="B58" t="s">
        <v>186</v>
      </c>
      <c r="C58" t="s">
        <v>7</v>
      </c>
      <c r="D58" t="s">
        <v>39</v>
      </c>
      <c r="E58" t="s">
        <v>39</v>
      </c>
      <c r="F58" t="s">
        <v>16</v>
      </c>
      <c r="G58" t="s">
        <v>17</v>
      </c>
      <c r="H58" t="str">
        <f>VLOOKUP(A58,'[1]Customers List_20200904(1)'!$A:$O,15,0)</f>
        <v>Panchkula</v>
      </c>
    </row>
    <row r="59" spans="1:8" x14ac:dyDescent="0.25">
      <c r="A59" t="s">
        <v>187</v>
      </c>
      <c r="B59" t="s">
        <v>188</v>
      </c>
      <c r="C59" t="s">
        <v>7</v>
      </c>
      <c r="D59" t="s">
        <v>58</v>
      </c>
      <c r="E59" t="s">
        <v>189</v>
      </c>
      <c r="F59" t="s">
        <v>18</v>
      </c>
      <c r="G59" t="s">
        <v>27</v>
      </c>
      <c r="H59" t="str">
        <f>VLOOKUP(A59,'[1]Customers List_20200904(1)'!$A:$O,15,0)</f>
        <v>Panchkula</v>
      </c>
    </row>
    <row r="60" spans="1:8" x14ac:dyDescent="0.25">
      <c r="A60" t="s">
        <v>190</v>
      </c>
      <c r="B60" t="s">
        <v>191</v>
      </c>
      <c r="C60" t="s">
        <v>7</v>
      </c>
      <c r="D60" t="s">
        <v>21</v>
      </c>
      <c r="E60" t="s">
        <v>52</v>
      </c>
      <c r="F60" t="s">
        <v>16</v>
      </c>
      <c r="G60" t="s">
        <v>17</v>
      </c>
      <c r="H60" t="str">
        <f>VLOOKUP(A60,'[1]Customers List_20200904(1)'!$A:$O,15,0)</f>
        <v>Panchkula</v>
      </c>
    </row>
    <row r="61" spans="1:8" x14ac:dyDescent="0.25">
      <c r="A61" t="s">
        <v>192</v>
      </c>
      <c r="B61" t="s">
        <v>193</v>
      </c>
      <c r="C61" t="s">
        <v>7</v>
      </c>
      <c r="D61" t="s">
        <v>58</v>
      </c>
      <c r="E61" t="s">
        <v>100</v>
      </c>
      <c r="F61" t="s">
        <v>16</v>
      </c>
      <c r="G61" t="s">
        <v>17</v>
      </c>
      <c r="H61" t="str">
        <f>VLOOKUP(A61,'[1]Customers List_20200904(1)'!$A:$O,15,0)</f>
        <v>Panchkula</v>
      </c>
    </row>
    <row r="62" spans="1:8" x14ac:dyDescent="0.25">
      <c r="A62" t="s">
        <v>194</v>
      </c>
      <c r="B62" t="s">
        <v>195</v>
      </c>
      <c r="C62" t="s">
        <v>7</v>
      </c>
      <c r="D62" t="s">
        <v>21</v>
      </c>
      <c r="E62" t="s">
        <v>126</v>
      </c>
      <c r="F62" t="s">
        <v>16</v>
      </c>
      <c r="G62" t="s">
        <v>17</v>
      </c>
      <c r="H62" t="str">
        <f>VLOOKUP(A62,'[1]Customers List_20200904(1)'!$A:$O,15,0)</f>
        <v>Panchkula</v>
      </c>
    </row>
    <row r="63" spans="1:8" x14ac:dyDescent="0.25">
      <c r="A63" t="s">
        <v>196</v>
      </c>
      <c r="B63" t="s">
        <v>197</v>
      </c>
      <c r="C63" t="s">
        <v>7</v>
      </c>
      <c r="D63" t="s">
        <v>58</v>
      </c>
      <c r="E63" t="s">
        <v>198</v>
      </c>
      <c r="F63" t="s">
        <v>18</v>
      </c>
      <c r="G63" t="s">
        <v>27</v>
      </c>
      <c r="H63" t="str">
        <f>VLOOKUP(A63,'[1]Customers List_20200904(1)'!$A:$O,15,0)</f>
        <v>Panchkula</v>
      </c>
    </row>
    <row r="64" spans="1:8" x14ac:dyDescent="0.25">
      <c r="A64" t="s">
        <v>199</v>
      </c>
      <c r="B64" t="s">
        <v>200</v>
      </c>
      <c r="C64" t="s">
        <v>201</v>
      </c>
      <c r="D64" t="s">
        <v>201</v>
      </c>
      <c r="E64" t="s">
        <v>201</v>
      </c>
      <c r="F64" t="s">
        <v>202</v>
      </c>
      <c r="G64" t="s">
        <v>203</v>
      </c>
      <c r="H64" t="str">
        <f>VLOOKUP(A64,'[1]Customers List_20200904(1)'!$A:$O,15,0)</f>
        <v>Panchkula</v>
      </c>
    </row>
    <row r="65" spans="1:8" x14ac:dyDescent="0.25">
      <c r="A65" t="s">
        <v>204</v>
      </c>
      <c r="B65" t="s">
        <v>205</v>
      </c>
      <c r="C65" t="s">
        <v>7</v>
      </c>
      <c r="D65" t="s">
        <v>58</v>
      </c>
      <c r="E65" t="s">
        <v>78</v>
      </c>
      <c r="F65" t="s">
        <v>16</v>
      </c>
      <c r="G65" t="s">
        <v>17</v>
      </c>
      <c r="H65" t="str">
        <f>VLOOKUP(A65,'[1]Customers List_20200904(1)'!$A:$O,15,0)</f>
        <v>Panchkula</v>
      </c>
    </row>
    <row r="66" spans="1:8" x14ac:dyDescent="0.25">
      <c r="A66" t="s">
        <v>206</v>
      </c>
      <c r="B66" t="s">
        <v>207</v>
      </c>
      <c r="C66" t="s">
        <v>7</v>
      </c>
      <c r="D66" t="s">
        <v>21</v>
      </c>
      <c r="E66" t="s">
        <v>208</v>
      </c>
      <c r="F66" t="s">
        <v>16</v>
      </c>
      <c r="G66" t="s">
        <v>17</v>
      </c>
      <c r="H66" t="str">
        <f>VLOOKUP(A66,'[1]Customers List_20200904(1)'!$A:$O,15,0)</f>
        <v>Panchkula</v>
      </c>
    </row>
    <row r="67" spans="1:8" x14ac:dyDescent="0.25">
      <c r="A67" t="s">
        <v>209</v>
      </c>
      <c r="B67" t="s">
        <v>210</v>
      </c>
      <c r="C67" t="s">
        <v>7</v>
      </c>
      <c r="D67" t="s">
        <v>58</v>
      </c>
      <c r="E67" t="s">
        <v>211</v>
      </c>
      <c r="F67" t="s">
        <v>18</v>
      </c>
      <c r="G67" t="s">
        <v>27</v>
      </c>
      <c r="H67" t="str">
        <f>VLOOKUP(A67,'[1]Customers List_20200904(1)'!$A:$O,15,0)</f>
        <v>Panchkula</v>
      </c>
    </row>
    <row r="68" spans="1:8" x14ac:dyDescent="0.25">
      <c r="A68" t="s">
        <v>212</v>
      </c>
      <c r="B68" t="s">
        <v>210</v>
      </c>
      <c r="C68" t="s">
        <v>213</v>
      </c>
      <c r="D68" t="s">
        <v>214</v>
      </c>
      <c r="E68" t="s">
        <v>215</v>
      </c>
      <c r="F68" t="s">
        <v>18</v>
      </c>
      <c r="G68" t="s">
        <v>27</v>
      </c>
      <c r="H68" t="str">
        <f>VLOOKUP(A68,'[1]Customers List_20200904(1)'!$A:$O,15,0)</f>
        <v>Panchkula</v>
      </c>
    </row>
    <row r="69" spans="1:8" x14ac:dyDescent="0.25">
      <c r="A69" t="s">
        <v>216</v>
      </c>
      <c r="B69" t="s">
        <v>174</v>
      </c>
      <c r="C69" t="s">
        <v>7</v>
      </c>
      <c r="D69" t="s">
        <v>15</v>
      </c>
      <c r="E69" t="s">
        <v>15</v>
      </c>
      <c r="F69" t="s">
        <v>177</v>
      </c>
      <c r="G69" t="s">
        <v>178</v>
      </c>
      <c r="H69" t="str">
        <f>VLOOKUP(A69,'[1]Customers List_20200904(1)'!$A:$O,15,0)</f>
        <v>Panchkula</v>
      </c>
    </row>
    <row r="70" spans="1:8" x14ac:dyDescent="0.25">
      <c r="A70" t="s">
        <v>217</v>
      </c>
      <c r="B70" t="s">
        <v>218</v>
      </c>
      <c r="C70" t="s">
        <v>7</v>
      </c>
      <c r="D70" t="s">
        <v>21</v>
      </c>
      <c r="E70" t="s">
        <v>219</v>
      </c>
      <c r="F70" t="s">
        <v>16</v>
      </c>
      <c r="G70" t="s">
        <v>17</v>
      </c>
      <c r="H70" t="str">
        <f>VLOOKUP(A70,'[1]Customers List_20200904(1)'!$A:$O,15,0)</f>
        <v>Panchkula</v>
      </c>
    </row>
    <row r="71" spans="1:8" x14ac:dyDescent="0.25">
      <c r="A71" t="s">
        <v>220</v>
      </c>
      <c r="B71" t="s">
        <v>221</v>
      </c>
      <c r="C71" t="s">
        <v>7</v>
      </c>
      <c r="D71" t="s">
        <v>21</v>
      </c>
      <c r="E71" t="s">
        <v>219</v>
      </c>
      <c r="F71" t="s">
        <v>16</v>
      </c>
      <c r="G71" t="s">
        <v>17</v>
      </c>
      <c r="H71" t="str">
        <f>VLOOKUP(A71,'[1]Customers List_20200904(1)'!$A:$O,15,0)</f>
        <v>Panchkula</v>
      </c>
    </row>
    <row r="72" spans="1:8" x14ac:dyDescent="0.25">
      <c r="A72" t="s">
        <v>222</v>
      </c>
      <c r="B72" t="s">
        <v>223</v>
      </c>
      <c r="C72" t="s">
        <v>7</v>
      </c>
      <c r="D72" t="s">
        <v>58</v>
      </c>
      <c r="E72" t="s">
        <v>78</v>
      </c>
      <c r="F72" t="s">
        <v>16</v>
      </c>
      <c r="G72" t="s">
        <v>17</v>
      </c>
      <c r="H72" t="str">
        <f>VLOOKUP(A72,'[1]Customers List_20200904(1)'!$A:$O,15,0)</f>
        <v>Panchkula</v>
      </c>
    </row>
    <row r="73" spans="1:8" x14ac:dyDescent="0.25">
      <c r="A73" t="s">
        <v>224</v>
      </c>
      <c r="B73" t="s">
        <v>225</v>
      </c>
      <c r="C73" t="s">
        <v>7</v>
      </c>
      <c r="D73" t="s">
        <v>21</v>
      </c>
      <c r="E73" t="s">
        <v>52</v>
      </c>
      <c r="F73" t="s">
        <v>16</v>
      </c>
      <c r="G73" t="s">
        <v>17</v>
      </c>
      <c r="H73" t="str">
        <f>VLOOKUP(A73,'[1]Customers List_20200904(1)'!$A:$O,15,0)</f>
        <v>Panchkula</v>
      </c>
    </row>
    <row r="74" spans="1:8" x14ac:dyDescent="0.25">
      <c r="A74" t="s">
        <v>226</v>
      </c>
      <c r="B74" t="s">
        <v>227</v>
      </c>
      <c r="C74" t="s">
        <v>7</v>
      </c>
      <c r="D74" t="s">
        <v>21</v>
      </c>
      <c r="E74" t="s">
        <v>22</v>
      </c>
      <c r="F74" t="s">
        <v>16</v>
      </c>
      <c r="G74" t="s">
        <v>17</v>
      </c>
      <c r="H74" t="str">
        <f>VLOOKUP(A74,'[1]Customers List_20200904(1)'!$A:$O,15,0)</f>
        <v>Panchkula</v>
      </c>
    </row>
    <row r="75" spans="1:8" x14ac:dyDescent="0.25">
      <c r="A75" t="s">
        <v>228</v>
      </c>
      <c r="B75" t="s">
        <v>229</v>
      </c>
      <c r="C75" t="s">
        <v>7</v>
      </c>
      <c r="D75" t="s">
        <v>58</v>
      </c>
      <c r="E75" t="s">
        <v>230</v>
      </c>
      <c r="F75" t="s">
        <v>16</v>
      </c>
      <c r="G75" t="s">
        <v>17</v>
      </c>
      <c r="H75" t="str">
        <f>VLOOKUP(A75,'[1]Customers List_20200904(1)'!$A:$O,15,0)</f>
        <v>Panchkula</v>
      </c>
    </row>
    <row r="76" spans="1:8" x14ac:dyDescent="0.25">
      <c r="A76" t="s">
        <v>231</v>
      </c>
      <c r="B76" t="s">
        <v>232</v>
      </c>
      <c r="C76" t="s">
        <v>7</v>
      </c>
      <c r="D76" t="s">
        <v>233</v>
      </c>
      <c r="E76" t="s">
        <v>234</v>
      </c>
      <c r="F76" t="s">
        <v>10</v>
      </c>
      <c r="G76" t="s">
        <v>11</v>
      </c>
      <c r="H76" t="str">
        <f>VLOOKUP(A76,'[1]Customers List_20200904(1)'!$A:$O,15,0)</f>
        <v>Panchkula</v>
      </c>
    </row>
    <row r="77" spans="1:8" x14ac:dyDescent="0.25">
      <c r="A77" t="s">
        <v>235</v>
      </c>
      <c r="B77" t="s">
        <v>236</v>
      </c>
      <c r="C77" t="s">
        <v>7</v>
      </c>
      <c r="D77" t="s">
        <v>151</v>
      </c>
      <c r="E77" t="s">
        <v>237</v>
      </c>
      <c r="F77" t="s">
        <v>238</v>
      </c>
      <c r="G77" t="s">
        <v>239</v>
      </c>
      <c r="H77" t="str">
        <f>VLOOKUP(A77,'[1]Customers List_20200904(1)'!$A:$O,15,0)</f>
        <v>Chennai</v>
      </c>
    </row>
    <row r="78" spans="1:8" x14ac:dyDescent="0.25">
      <c r="A78" t="s">
        <v>241</v>
      </c>
      <c r="B78" t="s">
        <v>242</v>
      </c>
      <c r="C78" t="s">
        <v>7</v>
      </c>
      <c r="D78" t="s">
        <v>39</v>
      </c>
      <c r="E78" t="s">
        <v>39</v>
      </c>
      <c r="F78" t="s">
        <v>16</v>
      </c>
      <c r="G78" t="s">
        <v>17</v>
      </c>
      <c r="H78" t="str">
        <f>VLOOKUP(A78,'[1]Customers List_20200904(1)'!$A:$O,15,0)</f>
        <v>Panchkula</v>
      </c>
    </row>
    <row r="79" spans="1:8" x14ac:dyDescent="0.25">
      <c r="A79" t="s">
        <v>243</v>
      </c>
      <c r="B79" t="s">
        <v>244</v>
      </c>
      <c r="C79" t="s">
        <v>7</v>
      </c>
      <c r="D79" t="s">
        <v>39</v>
      </c>
      <c r="E79" t="s">
        <v>39</v>
      </c>
      <c r="F79" t="s">
        <v>18</v>
      </c>
      <c r="G79" t="s">
        <v>27</v>
      </c>
      <c r="H79" t="str">
        <f>VLOOKUP(A79,'[1]Customers List_20200904(1)'!$A:$O,15,0)</f>
        <v>Panchkula</v>
      </c>
    </row>
    <row r="80" spans="1:8" x14ac:dyDescent="0.25">
      <c r="A80" t="s">
        <v>245</v>
      </c>
      <c r="B80" t="s">
        <v>246</v>
      </c>
      <c r="C80" t="s">
        <v>7</v>
      </c>
      <c r="D80" t="s">
        <v>21</v>
      </c>
      <c r="E80" t="s">
        <v>52</v>
      </c>
      <c r="F80" t="s">
        <v>16</v>
      </c>
      <c r="G80" t="s">
        <v>17</v>
      </c>
      <c r="H80" t="str">
        <f>VLOOKUP(A80,'[1]Customers List_20200904(1)'!$A:$O,15,0)</f>
        <v>Panchkula</v>
      </c>
    </row>
    <row r="81" spans="1:8" x14ac:dyDescent="0.25">
      <c r="A81" t="s">
        <v>247</v>
      </c>
      <c r="B81" t="s">
        <v>248</v>
      </c>
      <c r="C81" t="s">
        <v>7</v>
      </c>
      <c r="D81" t="s">
        <v>249</v>
      </c>
      <c r="E81" t="s">
        <v>250</v>
      </c>
      <c r="F81" t="s">
        <v>143</v>
      </c>
      <c r="G81" t="s">
        <v>144</v>
      </c>
      <c r="H81" t="str">
        <f>VLOOKUP(A81,'[1]Customers List_20200904(1)'!$A:$O,15,0)</f>
        <v>Panchkula</v>
      </c>
    </row>
    <row r="82" spans="1:8" x14ac:dyDescent="0.25">
      <c r="A82" t="s">
        <v>251</v>
      </c>
      <c r="B82" t="s">
        <v>248</v>
      </c>
      <c r="C82" t="s">
        <v>7</v>
      </c>
      <c r="D82" t="s">
        <v>21</v>
      </c>
      <c r="E82" t="s">
        <v>252</v>
      </c>
      <c r="F82" t="s">
        <v>143</v>
      </c>
      <c r="G82" t="s">
        <v>144</v>
      </c>
      <c r="H82" t="str">
        <f>VLOOKUP(A82,'[1]Customers List_20200904(1)'!$A:$O,15,0)</f>
        <v>Panchkula</v>
      </c>
    </row>
    <row r="83" spans="1:8" x14ac:dyDescent="0.25">
      <c r="A83" t="s">
        <v>253</v>
      </c>
      <c r="B83" t="s">
        <v>254</v>
      </c>
      <c r="C83" t="s">
        <v>7</v>
      </c>
      <c r="D83" t="s">
        <v>255</v>
      </c>
      <c r="E83" t="s">
        <v>256</v>
      </c>
      <c r="F83" t="s">
        <v>18</v>
      </c>
      <c r="G83" t="s">
        <v>27</v>
      </c>
      <c r="H83" t="str">
        <f>VLOOKUP(A83,'[1]Customers List_20200904(1)'!$A:$O,15,0)</f>
        <v>Chennai</v>
      </c>
    </row>
    <row r="84" spans="1:8" x14ac:dyDescent="0.25">
      <c r="A84" t="s">
        <v>257</v>
      </c>
      <c r="B84" t="s">
        <v>258</v>
      </c>
      <c r="C84" t="s">
        <v>7</v>
      </c>
      <c r="D84" t="s">
        <v>259</v>
      </c>
      <c r="E84" t="s">
        <v>260</v>
      </c>
      <c r="F84" t="s">
        <v>18</v>
      </c>
      <c r="G84" t="s">
        <v>27</v>
      </c>
      <c r="H84" t="str">
        <f>VLOOKUP(A84,'[1]Customers List_20200904(1)'!$A:$O,15,0)</f>
        <v>Panchkula</v>
      </c>
    </row>
    <row r="85" spans="1:8" x14ac:dyDescent="0.25">
      <c r="A85" t="s">
        <v>261</v>
      </c>
      <c r="B85" t="s">
        <v>262</v>
      </c>
      <c r="C85" t="s">
        <v>263</v>
      </c>
      <c r="D85" t="s">
        <v>264</v>
      </c>
      <c r="E85" t="s">
        <v>264</v>
      </c>
      <c r="F85" t="s">
        <v>18</v>
      </c>
      <c r="G85" t="s">
        <v>27</v>
      </c>
      <c r="H85" t="str">
        <f>VLOOKUP(A85,'[1]Customers List_20200904(1)'!$A:$O,15,0)</f>
        <v>Panchkula</v>
      </c>
    </row>
    <row r="86" spans="1:8" x14ac:dyDescent="0.25">
      <c r="A86" t="s">
        <v>265</v>
      </c>
      <c r="B86" t="s">
        <v>266</v>
      </c>
      <c r="C86" t="s">
        <v>7</v>
      </c>
      <c r="D86" t="s">
        <v>21</v>
      </c>
      <c r="E86" t="s">
        <v>71</v>
      </c>
      <c r="F86" t="s">
        <v>109</v>
      </c>
      <c r="G86" t="s">
        <v>267</v>
      </c>
      <c r="H86" t="str">
        <f>VLOOKUP(A86,'[1]Customers List_20200904(1)'!$A:$O,15,0)</f>
        <v>Panchkula</v>
      </c>
    </row>
    <row r="87" spans="1:8" x14ac:dyDescent="0.25">
      <c r="A87" t="s">
        <v>268</v>
      </c>
      <c r="B87" t="s">
        <v>269</v>
      </c>
      <c r="C87" t="s">
        <v>7</v>
      </c>
      <c r="D87" t="s">
        <v>58</v>
      </c>
      <c r="E87" t="s">
        <v>74</v>
      </c>
      <c r="F87" t="s">
        <v>16</v>
      </c>
      <c r="G87" t="s">
        <v>17</v>
      </c>
      <c r="H87" t="str">
        <f>VLOOKUP(A87,'[1]Customers List_20200904(1)'!$A:$O,15,0)</f>
        <v>Panchkula</v>
      </c>
    </row>
    <row r="88" spans="1:8" x14ac:dyDescent="0.25">
      <c r="A88" t="s">
        <v>270</v>
      </c>
      <c r="B88" t="s">
        <v>271</v>
      </c>
      <c r="C88" t="s">
        <v>7</v>
      </c>
      <c r="D88" t="s">
        <v>58</v>
      </c>
      <c r="E88" t="s">
        <v>59</v>
      </c>
      <c r="F88" t="s">
        <v>18</v>
      </c>
      <c r="G88" t="s">
        <v>27</v>
      </c>
      <c r="H88" t="str">
        <f>VLOOKUP(A88,'[1]Customers List_20200904(1)'!$A:$O,15,0)</f>
        <v>Panchkula</v>
      </c>
    </row>
    <row r="89" spans="1:8" x14ac:dyDescent="0.25">
      <c r="A89" t="s">
        <v>272</v>
      </c>
      <c r="B89" t="s">
        <v>273</v>
      </c>
      <c r="C89" t="s">
        <v>7</v>
      </c>
      <c r="D89" t="s">
        <v>39</v>
      </c>
      <c r="E89" t="s">
        <v>39</v>
      </c>
      <c r="F89" t="s">
        <v>16</v>
      </c>
      <c r="G89" t="s">
        <v>17</v>
      </c>
      <c r="H89" t="str">
        <f>VLOOKUP(A89,'[1]Customers List_20200904(1)'!$A:$O,15,0)</f>
        <v>Panchkula</v>
      </c>
    </row>
    <row r="90" spans="1:8" x14ac:dyDescent="0.25">
      <c r="A90" t="s">
        <v>274</v>
      </c>
      <c r="B90" t="s">
        <v>275</v>
      </c>
      <c r="C90" t="s">
        <v>7</v>
      </c>
      <c r="D90" t="s">
        <v>58</v>
      </c>
      <c r="E90" t="s">
        <v>59</v>
      </c>
      <c r="F90" t="s">
        <v>16</v>
      </c>
      <c r="G90" t="s">
        <v>17</v>
      </c>
      <c r="H90" t="str">
        <f>VLOOKUP(A90,'[1]Customers List_20200904(1)'!$A:$O,15,0)</f>
        <v>Panchkula</v>
      </c>
    </row>
    <row r="91" spans="1:8" x14ac:dyDescent="0.25">
      <c r="A91" t="s">
        <v>276</v>
      </c>
      <c r="B91" t="s">
        <v>277</v>
      </c>
      <c r="C91" t="s">
        <v>7</v>
      </c>
      <c r="D91" t="s">
        <v>39</v>
      </c>
      <c r="E91" t="s">
        <v>39</v>
      </c>
      <c r="F91" t="s">
        <v>16</v>
      </c>
      <c r="G91" t="s">
        <v>17</v>
      </c>
      <c r="H91" t="str">
        <f>VLOOKUP(A91,'[1]Customers List_20200904(1)'!$A:$O,15,0)</f>
        <v>Panchkula</v>
      </c>
    </row>
    <row r="92" spans="1:8" x14ac:dyDescent="0.25">
      <c r="A92" t="s">
        <v>278</v>
      </c>
      <c r="B92" t="s">
        <v>279</v>
      </c>
      <c r="C92" t="s">
        <v>7</v>
      </c>
      <c r="D92" t="s">
        <v>21</v>
      </c>
      <c r="E92" t="s">
        <v>280</v>
      </c>
      <c r="F92" t="s">
        <v>16</v>
      </c>
      <c r="G92" t="s">
        <v>17</v>
      </c>
      <c r="H92" t="str">
        <f>VLOOKUP(A92,'[1]Customers List_20200904(1)'!$A:$O,15,0)</f>
        <v>Panchkula</v>
      </c>
    </row>
    <row r="93" spans="1:8" x14ac:dyDescent="0.25">
      <c r="A93" t="s">
        <v>281</v>
      </c>
      <c r="B93" t="s">
        <v>282</v>
      </c>
      <c r="C93" t="s">
        <v>7</v>
      </c>
      <c r="D93" t="s">
        <v>39</v>
      </c>
      <c r="E93" t="s">
        <v>39</v>
      </c>
      <c r="F93" t="s">
        <v>16</v>
      </c>
      <c r="G93" t="s">
        <v>17</v>
      </c>
      <c r="H93" t="str">
        <f>VLOOKUP(A93,'[1]Customers List_20200904(1)'!$A:$O,15,0)</f>
        <v>Panchkula</v>
      </c>
    </row>
    <row r="94" spans="1:8" x14ac:dyDescent="0.25">
      <c r="A94" t="s">
        <v>283</v>
      </c>
      <c r="B94" t="s">
        <v>284</v>
      </c>
      <c r="C94" t="s">
        <v>7</v>
      </c>
      <c r="D94" t="s">
        <v>30</v>
      </c>
      <c r="E94" t="s">
        <v>285</v>
      </c>
      <c r="F94" t="s">
        <v>143</v>
      </c>
      <c r="G94" t="s">
        <v>144</v>
      </c>
      <c r="H94" t="str">
        <f>VLOOKUP(A94,'[1]Customers List_20200904(1)'!$A:$O,15,0)</f>
        <v>Panchkula</v>
      </c>
    </row>
    <row r="95" spans="1:8" x14ac:dyDescent="0.25">
      <c r="A95" t="s">
        <v>286</v>
      </c>
      <c r="B95" t="s">
        <v>287</v>
      </c>
      <c r="C95" t="s">
        <v>7</v>
      </c>
      <c r="D95" t="s">
        <v>21</v>
      </c>
      <c r="E95" t="s">
        <v>52</v>
      </c>
      <c r="F95" t="s">
        <v>16</v>
      </c>
      <c r="G95" t="s">
        <v>17</v>
      </c>
      <c r="H95" t="str">
        <f>VLOOKUP(A95,'[1]Customers List_20200904(1)'!$A:$O,15,0)</f>
        <v>Panchkula</v>
      </c>
    </row>
    <row r="96" spans="1:8" x14ac:dyDescent="0.25">
      <c r="A96" t="s">
        <v>288</v>
      </c>
      <c r="B96" t="s">
        <v>289</v>
      </c>
      <c r="C96" t="s">
        <v>7</v>
      </c>
      <c r="D96" t="s">
        <v>39</v>
      </c>
      <c r="E96" t="s">
        <v>39</v>
      </c>
      <c r="F96" t="s">
        <v>16</v>
      </c>
      <c r="G96" t="s">
        <v>17</v>
      </c>
      <c r="H96" t="str">
        <f>VLOOKUP(A96,'[1]Customers List_20200904(1)'!$A:$O,15,0)</f>
        <v>Panchkula</v>
      </c>
    </row>
    <row r="97" spans="1:8" x14ac:dyDescent="0.25">
      <c r="A97" t="s">
        <v>290</v>
      </c>
      <c r="B97" t="s">
        <v>291</v>
      </c>
      <c r="C97" t="s">
        <v>7</v>
      </c>
      <c r="D97" t="s">
        <v>66</v>
      </c>
      <c r="E97" t="s">
        <v>292</v>
      </c>
      <c r="F97" t="s">
        <v>16</v>
      </c>
      <c r="G97" t="s">
        <v>17</v>
      </c>
      <c r="H97" t="str">
        <f>VLOOKUP(A97,'[1]Customers List_20200904(1)'!$A:$O,15,0)</f>
        <v>Panchkula</v>
      </c>
    </row>
    <row r="98" spans="1:8" x14ac:dyDescent="0.25">
      <c r="A98" t="s">
        <v>293</v>
      </c>
      <c r="B98" t="s">
        <v>294</v>
      </c>
      <c r="C98" t="s">
        <v>7</v>
      </c>
      <c r="D98" t="s">
        <v>21</v>
      </c>
      <c r="E98" t="s">
        <v>295</v>
      </c>
      <c r="F98" t="s">
        <v>10</v>
      </c>
      <c r="G98" t="s">
        <v>11</v>
      </c>
      <c r="H98" t="str">
        <f>VLOOKUP(A98,'[1]Customers List_20200904(1)'!$A:$O,15,0)</f>
        <v>Panchkula</v>
      </c>
    </row>
    <row r="99" spans="1:8" x14ac:dyDescent="0.25">
      <c r="A99" t="s">
        <v>296</v>
      </c>
      <c r="B99" t="s">
        <v>174</v>
      </c>
      <c r="C99" t="s">
        <v>7</v>
      </c>
      <c r="D99" t="s">
        <v>8</v>
      </c>
      <c r="E99" t="s">
        <v>297</v>
      </c>
      <c r="F99" t="s">
        <v>177</v>
      </c>
      <c r="G99" t="s">
        <v>178</v>
      </c>
      <c r="H99" t="str">
        <f>VLOOKUP(A99,'[1]Customers List_20200904(1)'!$A:$O,15,0)</f>
        <v>Panchkula</v>
      </c>
    </row>
    <row r="100" spans="1:8" x14ac:dyDescent="0.25">
      <c r="A100" t="s">
        <v>298</v>
      </c>
      <c r="B100" t="s">
        <v>299</v>
      </c>
      <c r="C100" t="s">
        <v>7</v>
      </c>
      <c r="D100" t="s">
        <v>58</v>
      </c>
      <c r="E100" t="s">
        <v>100</v>
      </c>
      <c r="F100" t="s">
        <v>16</v>
      </c>
      <c r="G100" t="s">
        <v>17</v>
      </c>
      <c r="H100" t="str">
        <f>VLOOKUP(A100,'[1]Customers List_20200904(1)'!$A:$O,15,0)</f>
        <v>Panchkula</v>
      </c>
    </row>
    <row r="101" spans="1:8" x14ac:dyDescent="0.25">
      <c r="A101" t="s">
        <v>300</v>
      </c>
      <c r="B101" t="s">
        <v>301</v>
      </c>
      <c r="C101" t="s">
        <v>7</v>
      </c>
      <c r="D101" t="s">
        <v>58</v>
      </c>
      <c r="E101" t="s">
        <v>302</v>
      </c>
      <c r="F101" t="s">
        <v>12</v>
      </c>
      <c r="G101" t="s">
        <v>108</v>
      </c>
      <c r="H101" t="str">
        <f>VLOOKUP(A101,'[1]Customers List_20200904(1)'!$A:$O,15,0)</f>
        <v>Panchkula</v>
      </c>
    </row>
    <row r="102" spans="1:8" x14ac:dyDescent="0.25">
      <c r="A102" t="s">
        <v>303</v>
      </c>
      <c r="B102" t="s">
        <v>304</v>
      </c>
      <c r="C102" t="s">
        <v>7</v>
      </c>
      <c r="D102" t="s">
        <v>39</v>
      </c>
      <c r="E102" t="s">
        <v>39</v>
      </c>
      <c r="F102" t="s">
        <v>16</v>
      </c>
      <c r="G102" t="s">
        <v>17</v>
      </c>
      <c r="H102" t="str">
        <f>VLOOKUP(A102,'[1]Customers List_20200904(1)'!$A:$O,15,0)</f>
        <v>Panchkula</v>
      </c>
    </row>
    <row r="103" spans="1:8" x14ac:dyDescent="0.25">
      <c r="A103" t="s">
        <v>305</v>
      </c>
      <c r="B103" t="s">
        <v>306</v>
      </c>
      <c r="C103" t="s">
        <v>7</v>
      </c>
      <c r="D103" t="s">
        <v>66</v>
      </c>
      <c r="E103" t="s">
        <v>307</v>
      </c>
      <c r="F103" t="s">
        <v>143</v>
      </c>
      <c r="G103" t="s">
        <v>144</v>
      </c>
      <c r="H103" t="str">
        <f>VLOOKUP(A103,'[1]Customers List_20200904(1)'!$A:$O,15,0)</f>
        <v>Panchkula</v>
      </c>
    </row>
    <row r="104" spans="1:8" x14ac:dyDescent="0.25">
      <c r="A104" t="s">
        <v>308</v>
      </c>
      <c r="B104" t="s">
        <v>309</v>
      </c>
      <c r="C104" t="s">
        <v>7</v>
      </c>
      <c r="D104" t="s">
        <v>66</v>
      </c>
      <c r="E104" t="s">
        <v>310</v>
      </c>
      <c r="F104" t="s">
        <v>48</v>
      </c>
      <c r="G104" t="s">
        <v>49</v>
      </c>
      <c r="H104" t="str">
        <f>VLOOKUP(A104,'[1]Customers List_20200904(1)'!$A:$O,15,0)</f>
        <v>Panchkula</v>
      </c>
    </row>
    <row r="105" spans="1:8" x14ac:dyDescent="0.25">
      <c r="A105" t="s">
        <v>311</v>
      </c>
      <c r="B105" t="s">
        <v>312</v>
      </c>
      <c r="C105" t="s">
        <v>7</v>
      </c>
      <c r="D105" t="s">
        <v>30</v>
      </c>
      <c r="E105" t="s">
        <v>117</v>
      </c>
      <c r="F105" t="s">
        <v>12</v>
      </c>
      <c r="G105" t="s">
        <v>108</v>
      </c>
      <c r="H105" t="str">
        <f>VLOOKUP(A105,'[1]Customers List_20200904(1)'!$A:$O,15,0)</f>
        <v>Panchkula</v>
      </c>
    </row>
    <row r="106" spans="1:8" x14ac:dyDescent="0.25">
      <c r="A106" t="s">
        <v>313</v>
      </c>
      <c r="B106" t="s">
        <v>312</v>
      </c>
      <c r="C106" t="s">
        <v>7</v>
      </c>
      <c r="D106" t="s">
        <v>30</v>
      </c>
      <c r="E106" t="s">
        <v>314</v>
      </c>
      <c r="F106" t="s">
        <v>12</v>
      </c>
      <c r="G106" t="s">
        <v>108</v>
      </c>
      <c r="H106" t="str">
        <f>VLOOKUP(A106,'[1]Customers List_20200904(1)'!$A:$O,15,0)</f>
        <v>Panchkula</v>
      </c>
    </row>
    <row r="107" spans="1:8" x14ac:dyDescent="0.25">
      <c r="A107" t="s">
        <v>315</v>
      </c>
      <c r="B107" t="s">
        <v>316</v>
      </c>
      <c r="C107" t="s">
        <v>7</v>
      </c>
      <c r="D107" t="s">
        <v>58</v>
      </c>
      <c r="E107" t="s">
        <v>59</v>
      </c>
      <c r="F107" t="s">
        <v>16</v>
      </c>
      <c r="G107" t="s">
        <v>17</v>
      </c>
      <c r="H107" t="str">
        <f>VLOOKUP(A107,'[1]Customers List_20200904(1)'!$A:$O,15,0)</f>
        <v>Panchkula</v>
      </c>
    </row>
    <row r="108" spans="1:8" x14ac:dyDescent="0.25">
      <c r="A108" t="s">
        <v>317</v>
      </c>
      <c r="B108" t="s">
        <v>318</v>
      </c>
      <c r="C108" t="s">
        <v>7</v>
      </c>
      <c r="D108" t="s">
        <v>58</v>
      </c>
      <c r="E108" t="s">
        <v>302</v>
      </c>
      <c r="F108" t="s">
        <v>16</v>
      </c>
      <c r="G108" t="s">
        <v>17</v>
      </c>
      <c r="H108" t="str">
        <f>VLOOKUP(A108,'[1]Customers List_20200904(1)'!$A:$O,15,0)</f>
        <v>Panchkula</v>
      </c>
    </row>
    <row r="109" spans="1:8" x14ac:dyDescent="0.25">
      <c r="A109" t="s">
        <v>319</v>
      </c>
      <c r="B109" t="s">
        <v>320</v>
      </c>
      <c r="C109" t="s">
        <v>7</v>
      </c>
      <c r="D109" t="s">
        <v>21</v>
      </c>
      <c r="E109" t="s">
        <v>22</v>
      </c>
      <c r="F109" t="s">
        <v>16</v>
      </c>
      <c r="G109" t="s">
        <v>17</v>
      </c>
      <c r="H109" t="str">
        <f>VLOOKUP(A109,'[1]Customers List_20200904(1)'!$A:$O,15,0)</f>
        <v>Panchkula</v>
      </c>
    </row>
    <row r="110" spans="1:8" x14ac:dyDescent="0.25">
      <c r="A110" t="s">
        <v>321</v>
      </c>
      <c r="B110" t="s">
        <v>322</v>
      </c>
      <c r="C110" t="s">
        <v>7</v>
      </c>
      <c r="D110" t="s">
        <v>66</v>
      </c>
      <c r="E110" t="s">
        <v>323</v>
      </c>
      <c r="F110" t="s">
        <v>16</v>
      </c>
      <c r="G110" t="s">
        <v>17</v>
      </c>
      <c r="H110" t="str">
        <f>VLOOKUP(A110,'[1]Customers List_20200904(1)'!$A:$O,15,0)</f>
        <v>Panchkula</v>
      </c>
    </row>
    <row r="111" spans="1:8" x14ac:dyDescent="0.25">
      <c r="A111" t="s">
        <v>324</v>
      </c>
      <c r="B111" t="s">
        <v>325</v>
      </c>
      <c r="C111" t="s">
        <v>7</v>
      </c>
      <c r="D111" t="s">
        <v>58</v>
      </c>
      <c r="E111" t="s">
        <v>59</v>
      </c>
      <c r="F111" t="s">
        <v>16</v>
      </c>
      <c r="G111" t="s">
        <v>17</v>
      </c>
      <c r="H111" t="str">
        <f>VLOOKUP(A111,'[1]Customers List_20200904(1)'!$A:$O,15,0)</f>
        <v>Panchkula</v>
      </c>
    </row>
    <row r="112" spans="1:8" x14ac:dyDescent="0.25">
      <c r="A112" t="s">
        <v>326</v>
      </c>
      <c r="B112" t="s">
        <v>327</v>
      </c>
      <c r="C112" t="s">
        <v>7</v>
      </c>
      <c r="D112" t="s">
        <v>21</v>
      </c>
      <c r="E112" t="s">
        <v>126</v>
      </c>
      <c r="F112" t="s">
        <v>16</v>
      </c>
      <c r="G112" t="s">
        <v>17</v>
      </c>
      <c r="H112" t="str">
        <f>VLOOKUP(A112,'[1]Customers List_20200904(1)'!$A:$O,15,0)</f>
        <v>Panchkula</v>
      </c>
    </row>
    <row r="113" spans="1:8" x14ac:dyDescent="0.25">
      <c r="A113" t="s">
        <v>328</v>
      </c>
      <c r="B113" t="s">
        <v>329</v>
      </c>
      <c r="C113" t="s">
        <v>7</v>
      </c>
      <c r="D113" t="s">
        <v>21</v>
      </c>
      <c r="E113" t="s">
        <v>71</v>
      </c>
      <c r="F113" t="s">
        <v>16</v>
      </c>
      <c r="G113" t="s">
        <v>17</v>
      </c>
      <c r="H113" t="str">
        <f>VLOOKUP(A113,'[1]Customers List_20200904(1)'!$A:$O,15,0)</f>
        <v>Panchkula</v>
      </c>
    </row>
    <row r="114" spans="1:8" x14ac:dyDescent="0.25">
      <c r="A114" t="s">
        <v>330</v>
      </c>
      <c r="B114" t="s">
        <v>331</v>
      </c>
      <c r="C114" t="s">
        <v>7</v>
      </c>
      <c r="D114" t="s">
        <v>21</v>
      </c>
      <c r="E114" t="s">
        <v>71</v>
      </c>
      <c r="F114" t="s">
        <v>240</v>
      </c>
      <c r="G114" t="s">
        <v>332</v>
      </c>
      <c r="H114" t="str">
        <f>VLOOKUP(A114,'[1]Customers List_20200904(1)'!$A:$O,15,0)</f>
        <v>Panchkula</v>
      </c>
    </row>
    <row r="115" spans="1:8" x14ac:dyDescent="0.25">
      <c r="A115" t="s">
        <v>333</v>
      </c>
      <c r="B115" t="s">
        <v>334</v>
      </c>
      <c r="C115" t="s">
        <v>7</v>
      </c>
      <c r="D115" t="s">
        <v>8</v>
      </c>
      <c r="E115" t="s">
        <v>297</v>
      </c>
      <c r="F115" t="s">
        <v>18</v>
      </c>
      <c r="G115" t="s">
        <v>27</v>
      </c>
      <c r="H115" t="str">
        <f>VLOOKUP(A115,'[1]Customers List_20200904(1)'!$A:$O,15,0)</f>
        <v>Panchkula</v>
      </c>
    </row>
    <row r="116" spans="1:8" x14ac:dyDescent="0.25">
      <c r="A116" t="s">
        <v>335</v>
      </c>
      <c r="B116" t="s">
        <v>336</v>
      </c>
      <c r="C116" t="s">
        <v>7</v>
      </c>
      <c r="D116" t="s">
        <v>39</v>
      </c>
      <c r="E116" t="s">
        <v>39</v>
      </c>
      <c r="F116" t="s">
        <v>10</v>
      </c>
      <c r="G116" t="s">
        <v>11</v>
      </c>
      <c r="H116" t="str">
        <f>VLOOKUP(A116,'[1]Customers List_20200904(1)'!$A:$O,15,0)</f>
        <v>Panchkula</v>
      </c>
    </row>
    <row r="117" spans="1:8" x14ac:dyDescent="0.25">
      <c r="A117" t="s">
        <v>337</v>
      </c>
      <c r="B117" t="s">
        <v>338</v>
      </c>
      <c r="C117" t="s">
        <v>7</v>
      </c>
      <c r="D117" t="s">
        <v>15</v>
      </c>
      <c r="E117" t="s">
        <v>15</v>
      </c>
      <c r="F117" t="s">
        <v>18</v>
      </c>
      <c r="G117" t="s">
        <v>27</v>
      </c>
      <c r="H117" t="str">
        <f>VLOOKUP(A117,'[1]Customers List_20200904(1)'!$A:$O,15,0)</f>
        <v>Panchkula</v>
      </c>
    </row>
    <row r="118" spans="1:8" x14ac:dyDescent="0.25">
      <c r="A118" t="s">
        <v>339</v>
      </c>
      <c r="B118" t="s">
        <v>340</v>
      </c>
      <c r="C118" t="s">
        <v>7</v>
      </c>
      <c r="D118" t="s">
        <v>58</v>
      </c>
      <c r="E118" t="s">
        <v>341</v>
      </c>
      <c r="F118" t="s">
        <v>16</v>
      </c>
      <c r="G118" t="s">
        <v>17</v>
      </c>
      <c r="H118" t="str">
        <f>VLOOKUP(A118,'[1]Customers List_20200904(1)'!$A:$O,15,0)</f>
        <v>Panchkula</v>
      </c>
    </row>
    <row r="119" spans="1:8" x14ac:dyDescent="0.25">
      <c r="A119" t="s">
        <v>342</v>
      </c>
      <c r="B119" t="s">
        <v>343</v>
      </c>
      <c r="C119" t="s">
        <v>7</v>
      </c>
      <c r="D119" t="s">
        <v>39</v>
      </c>
      <c r="E119" t="s">
        <v>39</v>
      </c>
      <c r="F119" t="s">
        <v>344</v>
      </c>
      <c r="G119" t="s">
        <v>345</v>
      </c>
      <c r="H119" t="str">
        <f>VLOOKUP(A119,'[1]Customers List_20200904(1)'!$A:$O,15,0)</f>
        <v>Panchkula</v>
      </c>
    </row>
    <row r="120" spans="1:8" x14ac:dyDescent="0.25">
      <c r="A120" t="s">
        <v>346</v>
      </c>
      <c r="B120" t="s">
        <v>6</v>
      </c>
      <c r="C120" t="s">
        <v>7</v>
      </c>
      <c r="D120" t="s">
        <v>21</v>
      </c>
      <c r="E120" t="s">
        <v>71</v>
      </c>
      <c r="F120" t="s">
        <v>10</v>
      </c>
      <c r="G120" t="s">
        <v>11</v>
      </c>
      <c r="H120" t="str">
        <f>VLOOKUP(A120,'[1]Customers List_20200904(1)'!$A:$O,15,0)</f>
        <v>Panchkula</v>
      </c>
    </row>
    <row r="121" spans="1:8" x14ac:dyDescent="0.25">
      <c r="A121" t="s">
        <v>347</v>
      </c>
      <c r="B121" t="s">
        <v>348</v>
      </c>
      <c r="C121" t="s">
        <v>7</v>
      </c>
      <c r="D121" t="s">
        <v>8</v>
      </c>
      <c r="E121" t="s">
        <v>349</v>
      </c>
      <c r="F121" t="s">
        <v>101</v>
      </c>
      <c r="G121" t="s">
        <v>102</v>
      </c>
      <c r="H121" t="str">
        <f>VLOOKUP(A121,'[1]Customers List_20200904(1)'!$A:$O,15,0)</f>
        <v>Panchkula</v>
      </c>
    </row>
    <row r="122" spans="1:8" x14ac:dyDescent="0.25">
      <c r="A122" t="s">
        <v>350</v>
      </c>
      <c r="B122" t="s">
        <v>351</v>
      </c>
      <c r="C122" t="s">
        <v>7</v>
      </c>
      <c r="D122" t="s">
        <v>21</v>
      </c>
      <c r="E122" t="s">
        <v>52</v>
      </c>
      <c r="F122" t="s">
        <v>143</v>
      </c>
      <c r="G122" t="s">
        <v>144</v>
      </c>
      <c r="H122" t="str">
        <f>VLOOKUP(A122,'[1]Customers List_20200904(1)'!$A:$O,15,0)</f>
        <v>Panchkula</v>
      </c>
    </row>
    <row r="123" spans="1:8" x14ac:dyDescent="0.25">
      <c r="A123" t="s">
        <v>352</v>
      </c>
      <c r="B123" t="s">
        <v>353</v>
      </c>
      <c r="C123" t="s">
        <v>7</v>
      </c>
      <c r="D123" t="s">
        <v>58</v>
      </c>
      <c r="E123" t="s">
        <v>354</v>
      </c>
      <c r="F123" t="s">
        <v>16</v>
      </c>
      <c r="G123" t="s">
        <v>17</v>
      </c>
      <c r="H123" t="str">
        <f>VLOOKUP(A123,'[1]Customers List_20200904(1)'!$A:$O,15,0)</f>
        <v>Panchkula</v>
      </c>
    </row>
    <row r="124" spans="1:8" x14ac:dyDescent="0.25">
      <c r="A124" t="s">
        <v>355</v>
      </c>
      <c r="B124" t="s">
        <v>356</v>
      </c>
      <c r="C124" t="s">
        <v>7</v>
      </c>
      <c r="D124" t="s">
        <v>21</v>
      </c>
      <c r="E124" t="s">
        <v>107</v>
      </c>
      <c r="F124" t="s">
        <v>16</v>
      </c>
      <c r="G124" t="s">
        <v>17</v>
      </c>
      <c r="H124" t="str">
        <f>VLOOKUP(A124,'[1]Customers List_20200904(1)'!$A:$O,15,0)</f>
        <v>Panchkula</v>
      </c>
    </row>
    <row r="125" spans="1:8" x14ac:dyDescent="0.25">
      <c r="A125" t="s">
        <v>357</v>
      </c>
      <c r="B125" t="s">
        <v>232</v>
      </c>
      <c r="C125" t="s">
        <v>7</v>
      </c>
      <c r="D125" t="s">
        <v>21</v>
      </c>
      <c r="E125" t="s">
        <v>358</v>
      </c>
      <c r="F125" t="s">
        <v>10</v>
      </c>
      <c r="G125" t="s">
        <v>11</v>
      </c>
      <c r="H125" t="str">
        <f>VLOOKUP(A125,'[1]Customers List_20200904(1)'!$A:$O,15,0)</f>
        <v>Panchkula</v>
      </c>
    </row>
    <row r="126" spans="1:8" x14ac:dyDescent="0.25">
      <c r="A126" t="s">
        <v>359</v>
      </c>
      <c r="B126" t="s">
        <v>360</v>
      </c>
      <c r="C126" t="s">
        <v>7</v>
      </c>
      <c r="D126" t="s">
        <v>361</v>
      </c>
      <c r="E126" t="s">
        <v>362</v>
      </c>
      <c r="F126" t="s">
        <v>16</v>
      </c>
      <c r="G126" t="s">
        <v>17</v>
      </c>
      <c r="H126" t="str">
        <f>VLOOKUP(A126,'[1]Customers List_20200904(1)'!$A:$O,15,0)</f>
        <v>Panchkula</v>
      </c>
    </row>
    <row r="127" spans="1:8" x14ac:dyDescent="0.25">
      <c r="A127" t="s">
        <v>363</v>
      </c>
      <c r="B127" t="s">
        <v>364</v>
      </c>
      <c r="C127" t="s">
        <v>7</v>
      </c>
      <c r="D127" t="s">
        <v>39</v>
      </c>
      <c r="E127" t="s">
        <v>39</v>
      </c>
      <c r="F127" t="s">
        <v>16</v>
      </c>
      <c r="G127" t="s">
        <v>17</v>
      </c>
      <c r="H127" t="str">
        <f>VLOOKUP(A127,'[1]Customers List_20200904(1)'!$A:$O,15,0)</f>
        <v>Panchkula</v>
      </c>
    </row>
    <row r="128" spans="1:8" x14ac:dyDescent="0.25">
      <c r="A128" t="s">
        <v>365</v>
      </c>
      <c r="B128" t="s">
        <v>366</v>
      </c>
      <c r="C128" t="s">
        <v>367</v>
      </c>
      <c r="D128" t="s">
        <v>368</v>
      </c>
      <c r="E128" t="s">
        <v>368</v>
      </c>
      <c r="F128" t="s">
        <v>18</v>
      </c>
      <c r="G128" t="s">
        <v>27</v>
      </c>
      <c r="H128" t="str">
        <f>VLOOKUP(A128,'[1]Customers List_20200904(1)'!$A:$O,15,0)</f>
        <v>Panchkula</v>
      </c>
    </row>
    <row r="129" spans="1:8" x14ac:dyDescent="0.25">
      <c r="A129" t="s">
        <v>369</v>
      </c>
      <c r="B129" t="s">
        <v>370</v>
      </c>
      <c r="C129" t="s">
        <v>371</v>
      </c>
      <c r="D129" t="s">
        <v>372</v>
      </c>
      <c r="E129" t="s">
        <v>372</v>
      </c>
      <c r="F129" t="s">
        <v>18</v>
      </c>
      <c r="G129" t="s">
        <v>27</v>
      </c>
      <c r="H129" t="str">
        <f>VLOOKUP(A129,'[1]Customers List_20200904(1)'!$A:$O,15,0)</f>
        <v>Panchkula</v>
      </c>
    </row>
    <row r="130" spans="1:8" x14ac:dyDescent="0.25">
      <c r="A130" t="s">
        <v>373</v>
      </c>
      <c r="B130" t="s">
        <v>374</v>
      </c>
      <c r="C130" t="s">
        <v>7</v>
      </c>
      <c r="D130" t="s">
        <v>21</v>
      </c>
      <c r="E130" t="s">
        <v>107</v>
      </c>
      <c r="F130" t="s">
        <v>18</v>
      </c>
      <c r="G130" t="s">
        <v>27</v>
      </c>
      <c r="H130" t="str">
        <f>VLOOKUP(A130,'[1]Customers List_20200904(1)'!$A:$O,15,0)</f>
        <v>Panchkula</v>
      </c>
    </row>
    <row r="131" spans="1:8" x14ac:dyDescent="0.25">
      <c r="A131" t="s">
        <v>375</v>
      </c>
      <c r="B131" t="s">
        <v>376</v>
      </c>
      <c r="C131" t="s">
        <v>7</v>
      </c>
      <c r="D131" t="s">
        <v>58</v>
      </c>
      <c r="E131" t="s">
        <v>78</v>
      </c>
      <c r="F131" t="s">
        <v>16</v>
      </c>
      <c r="G131" t="s">
        <v>17</v>
      </c>
      <c r="H131" t="str">
        <f>VLOOKUP(A131,'[1]Customers List_20200904(1)'!$A:$O,15,0)</f>
        <v>Panchkula</v>
      </c>
    </row>
    <row r="132" spans="1:8" x14ac:dyDescent="0.25">
      <c r="A132" t="s">
        <v>377</v>
      </c>
      <c r="B132" t="s">
        <v>378</v>
      </c>
      <c r="C132" t="s">
        <v>7</v>
      </c>
      <c r="D132" t="s">
        <v>21</v>
      </c>
      <c r="E132" t="s">
        <v>379</v>
      </c>
      <c r="F132" t="s">
        <v>16</v>
      </c>
      <c r="G132" t="s">
        <v>17</v>
      </c>
      <c r="H132" t="str">
        <f>VLOOKUP(A132,'[1]Customers List_20200904(1)'!$A:$O,15,0)</f>
        <v>Panchkula</v>
      </c>
    </row>
    <row r="133" spans="1:8" x14ac:dyDescent="0.25">
      <c r="A133" t="s">
        <v>380</v>
      </c>
      <c r="B133" t="s">
        <v>381</v>
      </c>
      <c r="C133" t="s">
        <v>7</v>
      </c>
      <c r="D133" t="s">
        <v>58</v>
      </c>
      <c r="E133" t="s">
        <v>382</v>
      </c>
      <c r="F133" t="s">
        <v>18</v>
      </c>
      <c r="G133" t="s">
        <v>27</v>
      </c>
      <c r="H133" t="str">
        <f>VLOOKUP(A133,'[1]Customers List_20200904(1)'!$A:$O,15,0)</f>
        <v>Panchkula</v>
      </c>
    </row>
    <row r="134" spans="1:8" x14ac:dyDescent="0.25">
      <c r="A134" t="s">
        <v>383</v>
      </c>
      <c r="B134" t="s">
        <v>384</v>
      </c>
      <c r="C134" t="s">
        <v>7</v>
      </c>
      <c r="D134" t="s">
        <v>21</v>
      </c>
      <c r="E134" t="s">
        <v>22</v>
      </c>
      <c r="F134" t="s">
        <v>48</v>
      </c>
      <c r="G134" t="s">
        <v>49</v>
      </c>
      <c r="H134" t="str">
        <f>VLOOKUP(A134,'[1]Customers List_20200904(1)'!$A:$O,15,0)</f>
        <v>Panchkula</v>
      </c>
    </row>
    <row r="135" spans="1:8" x14ac:dyDescent="0.25">
      <c r="A135" t="s">
        <v>385</v>
      </c>
      <c r="B135" t="s">
        <v>386</v>
      </c>
      <c r="C135" t="s">
        <v>7</v>
      </c>
      <c r="D135" t="s">
        <v>21</v>
      </c>
      <c r="E135" t="s">
        <v>22</v>
      </c>
      <c r="F135" t="s">
        <v>48</v>
      </c>
      <c r="G135" t="s">
        <v>49</v>
      </c>
      <c r="H135" t="str">
        <f>VLOOKUP(A135,'[1]Customers List_20200904(1)'!$A:$O,15,0)</f>
        <v>Panchkula</v>
      </c>
    </row>
    <row r="136" spans="1:8" x14ac:dyDescent="0.25">
      <c r="A136" t="s">
        <v>387</v>
      </c>
      <c r="B136" t="s">
        <v>160</v>
      </c>
      <c r="C136" t="s">
        <v>7</v>
      </c>
      <c r="D136" t="s">
        <v>21</v>
      </c>
      <c r="E136" t="s">
        <v>22</v>
      </c>
      <c r="F136" t="s">
        <v>48</v>
      </c>
      <c r="G136" t="s">
        <v>49</v>
      </c>
      <c r="H136" t="str">
        <f>VLOOKUP(A136,'[1]Customers List_20200904(1)'!$A:$O,15,0)</f>
        <v>Panchkula</v>
      </c>
    </row>
    <row r="137" spans="1:8" x14ac:dyDescent="0.25">
      <c r="A137" t="s">
        <v>388</v>
      </c>
      <c r="B137" t="s">
        <v>389</v>
      </c>
      <c r="C137" t="s">
        <v>7</v>
      </c>
      <c r="D137" t="s">
        <v>21</v>
      </c>
      <c r="E137" t="s">
        <v>390</v>
      </c>
      <c r="F137" t="s">
        <v>48</v>
      </c>
      <c r="G137" t="s">
        <v>49</v>
      </c>
      <c r="H137" t="str">
        <f>VLOOKUP(A137,'[1]Customers List_20200904(1)'!$A:$O,15,0)</f>
        <v>Panchkula</v>
      </c>
    </row>
    <row r="138" spans="1:8" x14ac:dyDescent="0.25">
      <c r="A138" t="s">
        <v>391</v>
      </c>
      <c r="B138" t="s">
        <v>392</v>
      </c>
      <c r="C138" t="s">
        <v>7</v>
      </c>
      <c r="D138" t="s">
        <v>58</v>
      </c>
      <c r="E138" t="s">
        <v>393</v>
      </c>
      <c r="F138" t="s">
        <v>18</v>
      </c>
      <c r="G138" t="s">
        <v>27</v>
      </c>
      <c r="H138" t="str">
        <f>VLOOKUP(A138,'[1]Customers List_20200904(1)'!$A:$O,15,0)</f>
        <v>Panchkula</v>
      </c>
    </row>
    <row r="139" spans="1:8" x14ac:dyDescent="0.25">
      <c r="A139" t="s">
        <v>394</v>
      </c>
      <c r="B139" t="s">
        <v>395</v>
      </c>
      <c r="C139" t="s">
        <v>7</v>
      </c>
      <c r="D139" t="s">
        <v>21</v>
      </c>
      <c r="E139" t="s">
        <v>92</v>
      </c>
      <c r="F139" t="s">
        <v>48</v>
      </c>
      <c r="G139" t="s">
        <v>49</v>
      </c>
      <c r="H139" t="str">
        <f>VLOOKUP(A139,'[1]Customers List_20200904(1)'!$A:$O,15,0)</f>
        <v>Panchkula</v>
      </c>
    </row>
    <row r="140" spans="1:8" x14ac:dyDescent="0.25">
      <c r="A140" t="s">
        <v>396</v>
      </c>
      <c r="B140" t="s">
        <v>386</v>
      </c>
      <c r="C140" t="s">
        <v>7</v>
      </c>
      <c r="D140" t="s">
        <v>21</v>
      </c>
      <c r="E140" t="s">
        <v>92</v>
      </c>
      <c r="F140" t="s">
        <v>48</v>
      </c>
      <c r="G140" t="s">
        <v>49</v>
      </c>
      <c r="H140" t="str">
        <f>VLOOKUP(A140,'[1]Customers List_20200904(1)'!$A:$O,15,0)</f>
        <v>Panchkula</v>
      </c>
    </row>
    <row r="141" spans="1:8" x14ac:dyDescent="0.25">
      <c r="A141" t="s">
        <v>397</v>
      </c>
      <c r="B141" t="s">
        <v>398</v>
      </c>
      <c r="C141" t="s">
        <v>7</v>
      </c>
      <c r="D141" t="s">
        <v>21</v>
      </c>
      <c r="E141" t="s">
        <v>92</v>
      </c>
      <c r="F141" t="s">
        <v>48</v>
      </c>
      <c r="G141" t="s">
        <v>49</v>
      </c>
      <c r="H141" t="str">
        <f>VLOOKUP(A141,'[1]Customers List_20200904(1)'!$A:$O,15,0)</f>
        <v>Panchkula</v>
      </c>
    </row>
    <row r="142" spans="1:8" x14ac:dyDescent="0.25">
      <c r="A142" t="s">
        <v>399</v>
      </c>
      <c r="B142" t="s">
        <v>400</v>
      </c>
      <c r="C142" t="s">
        <v>7</v>
      </c>
      <c r="D142" t="s">
        <v>21</v>
      </c>
      <c r="E142" t="s">
        <v>92</v>
      </c>
      <c r="F142" t="s">
        <v>48</v>
      </c>
      <c r="G142" t="s">
        <v>49</v>
      </c>
      <c r="H142" t="str">
        <f>VLOOKUP(A142,'[1]Customers List_20200904(1)'!$A:$O,15,0)</f>
        <v>Panchkula</v>
      </c>
    </row>
    <row r="143" spans="1:8" x14ac:dyDescent="0.25">
      <c r="A143" t="s">
        <v>401</v>
      </c>
      <c r="B143" t="s">
        <v>402</v>
      </c>
      <c r="C143" t="s">
        <v>7</v>
      </c>
      <c r="D143" t="s">
        <v>21</v>
      </c>
      <c r="E143" t="s">
        <v>92</v>
      </c>
      <c r="F143" t="s">
        <v>48</v>
      </c>
      <c r="G143" t="s">
        <v>49</v>
      </c>
      <c r="H143" t="str">
        <f>VLOOKUP(A143,'[1]Customers List_20200904(1)'!$A:$O,15,0)</f>
        <v>Panchkula</v>
      </c>
    </row>
    <row r="144" spans="1:8" x14ac:dyDescent="0.25">
      <c r="A144" t="s">
        <v>403</v>
      </c>
      <c r="B144" t="s">
        <v>160</v>
      </c>
      <c r="C144" t="s">
        <v>7</v>
      </c>
      <c r="D144" t="s">
        <v>21</v>
      </c>
      <c r="E144" t="s">
        <v>92</v>
      </c>
      <c r="F144" t="s">
        <v>48</v>
      </c>
      <c r="G144" t="s">
        <v>49</v>
      </c>
      <c r="H144" t="str">
        <f>VLOOKUP(A144,'[1]Customers List_20200904(1)'!$A:$O,15,0)</f>
        <v>Panchkula</v>
      </c>
    </row>
    <row r="145" spans="1:8" x14ac:dyDescent="0.25">
      <c r="A145" t="s">
        <v>404</v>
      </c>
      <c r="B145" t="s">
        <v>405</v>
      </c>
      <c r="C145" t="s">
        <v>7</v>
      </c>
      <c r="D145" t="s">
        <v>21</v>
      </c>
      <c r="E145" t="s">
        <v>22</v>
      </c>
      <c r="F145" t="s">
        <v>48</v>
      </c>
      <c r="G145" t="s">
        <v>49</v>
      </c>
      <c r="H145" t="str">
        <f>VLOOKUP(A145,'[1]Customers List_20200904(1)'!$A:$O,15,0)</f>
        <v>Panchkula</v>
      </c>
    </row>
    <row r="146" spans="1:8" x14ac:dyDescent="0.25">
      <c r="A146" t="s">
        <v>406</v>
      </c>
      <c r="B146" t="s">
        <v>407</v>
      </c>
      <c r="C146" t="s">
        <v>7</v>
      </c>
      <c r="D146" t="s">
        <v>21</v>
      </c>
      <c r="E146" t="s">
        <v>22</v>
      </c>
      <c r="F146" t="s">
        <v>48</v>
      </c>
      <c r="G146" t="s">
        <v>49</v>
      </c>
      <c r="H146" t="str">
        <f>VLOOKUP(A146,'[1]Customers List_20200904(1)'!$A:$O,15,0)</f>
        <v>Panchkula</v>
      </c>
    </row>
    <row r="147" spans="1:8" x14ac:dyDescent="0.25">
      <c r="A147" t="s">
        <v>408</v>
      </c>
      <c r="B147" t="s">
        <v>409</v>
      </c>
      <c r="C147" t="s">
        <v>7</v>
      </c>
      <c r="D147" t="s">
        <v>30</v>
      </c>
      <c r="E147" t="s">
        <v>36</v>
      </c>
      <c r="F147" t="s">
        <v>18</v>
      </c>
      <c r="G147" t="s">
        <v>27</v>
      </c>
      <c r="H147" t="str">
        <f>VLOOKUP(A147,'[1]Customers List_20200904(1)'!$A:$O,15,0)</f>
        <v>Panchkula</v>
      </c>
    </row>
    <row r="148" spans="1:8" x14ac:dyDescent="0.25">
      <c r="A148" t="s">
        <v>410</v>
      </c>
      <c r="B148" t="s">
        <v>411</v>
      </c>
      <c r="C148" t="s">
        <v>7</v>
      </c>
      <c r="D148" t="s">
        <v>58</v>
      </c>
      <c r="E148" t="s">
        <v>59</v>
      </c>
      <c r="F148" t="s">
        <v>16</v>
      </c>
      <c r="G148" t="s">
        <v>17</v>
      </c>
      <c r="H148" t="str">
        <f>VLOOKUP(A148,'[1]Customers List_20200904(1)'!$A:$O,15,0)</f>
        <v>Panchkula</v>
      </c>
    </row>
    <row r="149" spans="1:8" x14ac:dyDescent="0.25">
      <c r="A149" t="s">
        <v>412</v>
      </c>
      <c r="B149" t="s">
        <v>413</v>
      </c>
      <c r="C149" t="s">
        <v>7</v>
      </c>
      <c r="D149" t="s">
        <v>171</v>
      </c>
      <c r="E149" t="s">
        <v>414</v>
      </c>
      <c r="F149" t="s">
        <v>16</v>
      </c>
      <c r="G149" t="s">
        <v>17</v>
      </c>
      <c r="H149" t="str">
        <f>VLOOKUP(A149,'[1]Customers List_20200904(1)'!$A:$O,15,0)</f>
        <v>Panchkula</v>
      </c>
    </row>
    <row r="150" spans="1:8" x14ac:dyDescent="0.25">
      <c r="A150" t="s">
        <v>415</v>
      </c>
      <c r="B150" t="s">
        <v>416</v>
      </c>
      <c r="C150" t="s">
        <v>7</v>
      </c>
      <c r="D150" t="s">
        <v>21</v>
      </c>
      <c r="E150" t="s">
        <v>126</v>
      </c>
      <c r="F150" t="s">
        <v>18</v>
      </c>
      <c r="G150" t="s">
        <v>27</v>
      </c>
      <c r="H150" t="str">
        <f>VLOOKUP(A150,'[1]Customers List_20200904(1)'!$A:$O,15,0)</f>
        <v>Panchkula</v>
      </c>
    </row>
    <row r="151" spans="1:8" x14ac:dyDescent="0.25">
      <c r="A151" t="s">
        <v>417</v>
      </c>
      <c r="B151" t="s">
        <v>418</v>
      </c>
      <c r="C151" t="s">
        <v>7</v>
      </c>
      <c r="D151" t="s">
        <v>419</v>
      </c>
      <c r="E151" t="s">
        <v>420</v>
      </c>
      <c r="F151" t="s">
        <v>16</v>
      </c>
      <c r="G151" t="s">
        <v>17</v>
      </c>
      <c r="H151" t="str">
        <f>VLOOKUP(A151,'[1]Customers List_20200904(1)'!$A:$O,15,0)</f>
        <v>Panchkula</v>
      </c>
    </row>
    <row r="152" spans="1:8" x14ac:dyDescent="0.25">
      <c r="A152" t="s">
        <v>421</v>
      </c>
      <c r="B152" t="s">
        <v>343</v>
      </c>
      <c r="C152" t="s">
        <v>7</v>
      </c>
      <c r="D152" t="s">
        <v>30</v>
      </c>
      <c r="E152" t="s">
        <v>422</v>
      </c>
      <c r="F152" t="s">
        <v>344</v>
      </c>
      <c r="G152" t="s">
        <v>345</v>
      </c>
      <c r="H152" t="str">
        <f>VLOOKUP(A152,'[1]Customers List_20200904(1)'!$A:$O,15,0)</f>
        <v>Panchkula</v>
      </c>
    </row>
    <row r="153" spans="1:8" x14ac:dyDescent="0.25">
      <c r="A153" t="s">
        <v>424</v>
      </c>
      <c r="B153" t="s">
        <v>425</v>
      </c>
      <c r="C153" t="s">
        <v>7</v>
      </c>
      <c r="D153" t="s">
        <v>21</v>
      </c>
      <c r="E153" t="s">
        <v>22</v>
      </c>
      <c r="F153" t="s">
        <v>48</v>
      </c>
      <c r="G153" t="s">
        <v>49</v>
      </c>
      <c r="H153" t="str">
        <f>VLOOKUP(A153,'[1]Customers List_20200904(1)'!$A:$O,15,0)</f>
        <v>Panchkula</v>
      </c>
    </row>
    <row r="154" spans="1:8" x14ac:dyDescent="0.25">
      <c r="A154" t="s">
        <v>426</v>
      </c>
      <c r="B154" t="s">
        <v>427</v>
      </c>
      <c r="C154" t="s">
        <v>7</v>
      </c>
      <c r="D154" t="s">
        <v>21</v>
      </c>
      <c r="E154" t="s">
        <v>22</v>
      </c>
      <c r="F154" t="s">
        <v>48</v>
      </c>
      <c r="G154" t="s">
        <v>49</v>
      </c>
      <c r="H154" t="str">
        <f>VLOOKUP(A154,'[1]Customers List_20200904(1)'!$A:$O,15,0)</f>
        <v>Panchkula</v>
      </c>
    </row>
    <row r="155" spans="1:8" x14ac:dyDescent="0.25">
      <c r="A155" t="s">
        <v>428</v>
      </c>
      <c r="B155" t="s">
        <v>429</v>
      </c>
      <c r="C155" t="s">
        <v>7</v>
      </c>
      <c r="D155" t="s">
        <v>21</v>
      </c>
      <c r="E155" t="s">
        <v>22</v>
      </c>
      <c r="F155" t="s">
        <v>48</v>
      </c>
      <c r="G155" t="s">
        <v>49</v>
      </c>
      <c r="H155" t="str">
        <f>VLOOKUP(A155,'[1]Customers List_20200904(1)'!$A:$O,15,0)</f>
        <v>Panchkula</v>
      </c>
    </row>
    <row r="156" spans="1:8" x14ac:dyDescent="0.25">
      <c r="A156" t="s">
        <v>430</v>
      </c>
      <c r="B156" t="s">
        <v>431</v>
      </c>
      <c r="C156" t="s">
        <v>7</v>
      </c>
      <c r="D156" t="s">
        <v>21</v>
      </c>
      <c r="E156" t="s">
        <v>22</v>
      </c>
      <c r="F156" t="s">
        <v>48</v>
      </c>
      <c r="G156" t="s">
        <v>49</v>
      </c>
      <c r="H156" t="str">
        <f>VLOOKUP(A156,'[1]Customers List_20200904(1)'!$A:$O,15,0)</f>
        <v>Panchkula</v>
      </c>
    </row>
    <row r="157" spans="1:8" x14ac:dyDescent="0.25">
      <c r="A157" t="s">
        <v>432</v>
      </c>
      <c r="B157" t="s">
        <v>433</v>
      </c>
      <c r="C157" t="s">
        <v>7</v>
      </c>
      <c r="D157" t="s">
        <v>21</v>
      </c>
      <c r="E157" t="s">
        <v>22</v>
      </c>
      <c r="F157" t="s">
        <v>48</v>
      </c>
      <c r="G157" t="s">
        <v>49</v>
      </c>
      <c r="H157" t="str">
        <f>VLOOKUP(A157,'[1]Customers List_20200904(1)'!$A:$O,15,0)</f>
        <v>Panchkula</v>
      </c>
    </row>
    <row r="158" spans="1:8" x14ac:dyDescent="0.25">
      <c r="A158" t="s">
        <v>434</v>
      </c>
      <c r="B158" t="s">
        <v>435</v>
      </c>
      <c r="C158" t="s">
        <v>7</v>
      </c>
      <c r="D158" t="s">
        <v>21</v>
      </c>
      <c r="E158" t="s">
        <v>22</v>
      </c>
      <c r="F158" t="s">
        <v>48</v>
      </c>
      <c r="G158" t="s">
        <v>49</v>
      </c>
      <c r="H158" t="str">
        <f>VLOOKUP(A158,'[1]Customers List_20200904(1)'!$A:$O,15,0)</f>
        <v>Panchkula</v>
      </c>
    </row>
    <row r="159" spans="1:8" x14ac:dyDescent="0.25">
      <c r="A159" t="s">
        <v>436</v>
      </c>
      <c r="B159" t="s">
        <v>437</v>
      </c>
      <c r="C159" t="s">
        <v>7</v>
      </c>
      <c r="D159" t="s">
        <v>21</v>
      </c>
      <c r="E159" t="s">
        <v>22</v>
      </c>
      <c r="F159" t="s">
        <v>48</v>
      </c>
      <c r="G159" t="s">
        <v>49</v>
      </c>
      <c r="H159" t="str">
        <f>VLOOKUP(A159,'[1]Customers List_20200904(1)'!$A:$O,15,0)</f>
        <v>Panchkula</v>
      </c>
    </row>
    <row r="160" spans="1:8" x14ac:dyDescent="0.25">
      <c r="A160" t="s">
        <v>438</v>
      </c>
      <c r="B160" t="s">
        <v>439</v>
      </c>
      <c r="C160" t="s">
        <v>7</v>
      </c>
      <c r="D160" t="s">
        <v>58</v>
      </c>
      <c r="E160" t="s">
        <v>100</v>
      </c>
      <c r="F160" t="s">
        <v>18</v>
      </c>
      <c r="G160" t="s">
        <v>27</v>
      </c>
      <c r="H160" t="str">
        <f>VLOOKUP(A160,'[1]Customers List_20200904(1)'!$A:$O,15,0)</f>
        <v>Panchkula</v>
      </c>
    </row>
    <row r="161" spans="1:8" x14ac:dyDescent="0.25">
      <c r="A161" t="s">
        <v>440</v>
      </c>
      <c r="B161" t="s">
        <v>441</v>
      </c>
      <c r="C161" t="s">
        <v>7</v>
      </c>
      <c r="D161" t="s">
        <v>66</v>
      </c>
      <c r="E161" t="s">
        <v>292</v>
      </c>
      <c r="F161" t="s">
        <v>18</v>
      </c>
      <c r="G161" t="s">
        <v>27</v>
      </c>
      <c r="H161" t="str">
        <f>VLOOKUP(A161,'[1]Customers List_20200904(1)'!$A:$O,15,0)</f>
        <v>Panchkula</v>
      </c>
    </row>
    <row r="162" spans="1:8" x14ac:dyDescent="0.25">
      <c r="A162" t="s">
        <v>442</v>
      </c>
      <c r="B162" t="s">
        <v>443</v>
      </c>
      <c r="C162" t="s">
        <v>7</v>
      </c>
      <c r="D162" t="s">
        <v>21</v>
      </c>
      <c r="E162" t="s">
        <v>22</v>
      </c>
      <c r="F162" t="s">
        <v>48</v>
      </c>
      <c r="G162" t="s">
        <v>49</v>
      </c>
      <c r="H162" t="str">
        <f>VLOOKUP(A162,'[1]Customers List_20200904(1)'!$A:$O,15,0)</f>
        <v>Panchkula</v>
      </c>
    </row>
    <row r="163" spans="1:8" x14ac:dyDescent="0.25">
      <c r="A163" t="s">
        <v>444</v>
      </c>
      <c r="B163" t="s">
        <v>445</v>
      </c>
      <c r="C163" t="s">
        <v>7</v>
      </c>
      <c r="D163" t="s">
        <v>21</v>
      </c>
      <c r="E163" t="s">
        <v>22</v>
      </c>
      <c r="F163" t="s">
        <v>48</v>
      </c>
      <c r="G163" t="s">
        <v>49</v>
      </c>
      <c r="H163" t="str">
        <f>VLOOKUP(A163,'[1]Customers List_20200904(1)'!$A:$O,15,0)</f>
        <v>Panchkula</v>
      </c>
    </row>
    <row r="164" spans="1:8" x14ac:dyDescent="0.25">
      <c r="A164" t="s">
        <v>446</v>
      </c>
      <c r="B164" t="s">
        <v>447</v>
      </c>
      <c r="C164" t="s">
        <v>7</v>
      </c>
      <c r="D164" t="s">
        <v>21</v>
      </c>
      <c r="E164" t="s">
        <v>22</v>
      </c>
      <c r="F164" t="s">
        <v>48</v>
      </c>
      <c r="G164" t="s">
        <v>49</v>
      </c>
      <c r="H164" t="str">
        <f>VLOOKUP(A164,'[1]Customers List_20200904(1)'!$A:$O,15,0)</f>
        <v>Panchkula</v>
      </c>
    </row>
    <row r="165" spans="1:8" x14ac:dyDescent="0.25">
      <c r="A165" t="s">
        <v>448</v>
      </c>
      <c r="B165" t="s">
        <v>449</v>
      </c>
      <c r="C165" t="s">
        <v>7</v>
      </c>
      <c r="D165" t="s">
        <v>21</v>
      </c>
      <c r="E165" t="s">
        <v>22</v>
      </c>
      <c r="F165" t="s">
        <v>48</v>
      </c>
      <c r="G165" t="s">
        <v>49</v>
      </c>
      <c r="H165" t="str">
        <f>VLOOKUP(A165,'[1]Customers List_20200904(1)'!$A:$O,15,0)</f>
        <v>Panchkula</v>
      </c>
    </row>
    <row r="166" spans="1:8" x14ac:dyDescent="0.25">
      <c r="A166" t="s">
        <v>450</v>
      </c>
      <c r="B166" t="s">
        <v>451</v>
      </c>
      <c r="C166" t="s">
        <v>7</v>
      </c>
      <c r="D166" t="s">
        <v>21</v>
      </c>
      <c r="E166" t="s">
        <v>52</v>
      </c>
      <c r="F166" t="s">
        <v>423</v>
      </c>
      <c r="G166" t="s">
        <v>452</v>
      </c>
      <c r="H166" t="str">
        <f>VLOOKUP(A166,'[1]Customers List_20200904(1)'!$A:$O,15,0)</f>
        <v>Panchkula</v>
      </c>
    </row>
    <row r="167" spans="1:8" x14ac:dyDescent="0.25">
      <c r="A167" t="s">
        <v>453</v>
      </c>
      <c r="B167" t="s">
        <v>454</v>
      </c>
      <c r="C167" t="s">
        <v>7</v>
      </c>
      <c r="D167" t="s">
        <v>15</v>
      </c>
      <c r="E167" t="s">
        <v>455</v>
      </c>
      <c r="F167" t="s">
        <v>10</v>
      </c>
      <c r="G167" t="s">
        <v>11</v>
      </c>
      <c r="H167" t="str">
        <f>VLOOKUP(A167,'[1]Customers List_20200904(1)'!$A:$O,15,0)</f>
        <v>Panchkula</v>
      </c>
    </row>
    <row r="168" spans="1:8" x14ac:dyDescent="0.25">
      <c r="A168" t="s">
        <v>456</v>
      </c>
      <c r="B168" t="s">
        <v>457</v>
      </c>
      <c r="C168" t="s">
        <v>7</v>
      </c>
      <c r="D168" t="s">
        <v>39</v>
      </c>
      <c r="E168" t="s">
        <v>39</v>
      </c>
      <c r="F168" t="s">
        <v>16</v>
      </c>
      <c r="G168" t="s">
        <v>17</v>
      </c>
      <c r="H168" t="str">
        <f>VLOOKUP(A168,'[1]Customers List_20200904(1)'!$A:$O,15,0)</f>
        <v>Panchkula</v>
      </c>
    </row>
    <row r="169" spans="1:8" x14ac:dyDescent="0.25">
      <c r="A169" t="s">
        <v>458</v>
      </c>
      <c r="B169" t="s">
        <v>454</v>
      </c>
      <c r="C169" t="s">
        <v>7</v>
      </c>
      <c r="D169" t="s">
        <v>66</v>
      </c>
      <c r="E169" t="s">
        <v>459</v>
      </c>
      <c r="F169" t="s">
        <v>10</v>
      </c>
      <c r="G169" t="s">
        <v>11</v>
      </c>
      <c r="H169" t="str">
        <f>VLOOKUP(A169,'[1]Customers List_20200904(1)'!$A:$O,15,0)</f>
        <v>Panchkula</v>
      </c>
    </row>
    <row r="170" spans="1:8" x14ac:dyDescent="0.25">
      <c r="A170" t="s">
        <v>460</v>
      </c>
      <c r="B170" t="s">
        <v>461</v>
      </c>
      <c r="C170" t="s">
        <v>7</v>
      </c>
      <c r="D170" t="s">
        <v>58</v>
      </c>
      <c r="E170" t="s">
        <v>59</v>
      </c>
      <c r="F170" t="s">
        <v>16</v>
      </c>
      <c r="G170" t="s">
        <v>17</v>
      </c>
      <c r="H170" t="str">
        <f>VLOOKUP(A170,'[1]Customers List_20200904(1)'!$A:$O,15,0)</f>
        <v>Panchkula</v>
      </c>
    </row>
    <row r="171" spans="1:8" x14ac:dyDescent="0.25">
      <c r="A171" t="s">
        <v>462</v>
      </c>
      <c r="B171" t="s">
        <v>463</v>
      </c>
      <c r="C171" t="s">
        <v>7</v>
      </c>
      <c r="D171" t="s">
        <v>151</v>
      </c>
      <c r="E171" t="s">
        <v>464</v>
      </c>
      <c r="F171" t="s">
        <v>18</v>
      </c>
      <c r="G171" t="s">
        <v>27</v>
      </c>
      <c r="H171" t="str">
        <f>VLOOKUP(A171,'[1]Customers List_20200904(1)'!$A:$O,15,0)</f>
        <v>Chennai</v>
      </c>
    </row>
    <row r="172" spans="1:8" x14ac:dyDescent="0.25">
      <c r="A172" t="s">
        <v>465</v>
      </c>
      <c r="B172" t="s">
        <v>301</v>
      </c>
      <c r="C172" t="s">
        <v>7</v>
      </c>
      <c r="D172" t="s">
        <v>466</v>
      </c>
      <c r="E172" t="s">
        <v>467</v>
      </c>
      <c r="F172" t="s">
        <v>12</v>
      </c>
      <c r="G172" t="s">
        <v>108</v>
      </c>
      <c r="H172" t="str">
        <f>VLOOKUP(A172,'[1]Customers List_20200904(1)'!$A:$O,15,0)</f>
        <v>Panchkula</v>
      </c>
    </row>
    <row r="173" spans="1:8" x14ac:dyDescent="0.25">
      <c r="A173" t="s">
        <v>468</v>
      </c>
      <c r="B173" t="s">
        <v>469</v>
      </c>
      <c r="C173" t="s">
        <v>7</v>
      </c>
      <c r="D173" t="s">
        <v>66</v>
      </c>
      <c r="E173" t="s">
        <v>67</v>
      </c>
      <c r="F173" t="s">
        <v>470</v>
      </c>
      <c r="G173" t="s">
        <v>471</v>
      </c>
      <c r="H173" t="str">
        <f>VLOOKUP(A173,'[1]Customers List_20200904(1)'!$A:$O,15,0)</f>
        <v>Panchkula</v>
      </c>
    </row>
    <row r="174" spans="1:8" x14ac:dyDescent="0.25">
      <c r="A174" t="s">
        <v>472</v>
      </c>
      <c r="B174" t="s">
        <v>94</v>
      </c>
      <c r="C174" t="s">
        <v>7</v>
      </c>
      <c r="D174" t="s">
        <v>21</v>
      </c>
      <c r="E174" t="s">
        <v>52</v>
      </c>
      <c r="F174" t="s">
        <v>16</v>
      </c>
      <c r="G174" t="s">
        <v>17</v>
      </c>
      <c r="H174" t="str">
        <f>VLOOKUP(A174,'[1]Customers List_20200904(1)'!$A:$O,15,0)</f>
        <v>Panchkula</v>
      </c>
    </row>
    <row r="175" spans="1:8" x14ac:dyDescent="0.25">
      <c r="A175" t="s">
        <v>473</v>
      </c>
      <c r="B175" t="s">
        <v>474</v>
      </c>
      <c r="C175" t="s">
        <v>7</v>
      </c>
      <c r="D175" t="s">
        <v>39</v>
      </c>
      <c r="E175" t="s">
        <v>39</v>
      </c>
      <c r="F175" t="s">
        <v>16</v>
      </c>
      <c r="G175" t="s">
        <v>17</v>
      </c>
      <c r="H175" t="str">
        <f>VLOOKUP(A175,'[1]Customers List_20200904(1)'!$A:$O,15,0)</f>
        <v>Panchkula</v>
      </c>
    </row>
    <row r="176" spans="1:8" x14ac:dyDescent="0.25">
      <c r="A176" t="s">
        <v>475</v>
      </c>
      <c r="B176" t="s">
        <v>476</v>
      </c>
      <c r="C176" t="s">
        <v>7</v>
      </c>
      <c r="D176" t="s">
        <v>58</v>
      </c>
      <c r="E176" t="s">
        <v>114</v>
      </c>
      <c r="F176" t="s">
        <v>16</v>
      </c>
      <c r="G176" t="s">
        <v>17</v>
      </c>
      <c r="H176" t="str">
        <f>VLOOKUP(A176,'[1]Customers List_20200904(1)'!$A:$O,15,0)</f>
        <v>Panchkula</v>
      </c>
    </row>
    <row r="177" spans="1:8" x14ac:dyDescent="0.25">
      <c r="A177" t="s">
        <v>477</v>
      </c>
      <c r="B177" t="s">
        <v>478</v>
      </c>
      <c r="C177" t="s">
        <v>7</v>
      </c>
      <c r="D177" t="s">
        <v>39</v>
      </c>
      <c r="E177" t="s">
        <v>39</v>
      </c>
      <c r="F177" t="s">
        <v>16</v>
      </c>
      <c r="G177" t="s">
        <v>17</v>
      </c>
      <c r="H177" t="str">
        <f>VLOOKUP(A177,'[1]Customers List_20200904(1)'!$A:$O,15,0)</f>
        <v>Panchkula</v>
      </c>
    </row>
    <row r="178" spans="1:8" x14ac:dyDescent="0.25">
      <c r="A178" t="s">
        <v>479</v>
      </c>
      <c r="B178" t="s">
        <v>480</v>
      </c>
      <c r="C178" t="s">
        <v>7</v>
      </c>
      <c r="D178" t="s">
        <v>21</v>
      </c>
      <c r="E178" t="s">
        <v>481</v>
      </c>
      <c r="F178" t="s">
        <v>18</v>
      </c>
      <c r="G178" t="s">
        <v>27</v>
      </c>
      <c r="H178" t="str">
        <f>VLOOKUP(A178,'[1]Customers List_20200904(1)'!$A:$O,15,0)</f>
        <v>Panchkula</v>
      </c>
    </row>
    <row r="179" spans="1:8" x14ac:dyDescent="0.25">
      <c r="A179" t="s">
        <v>482</v>
      </c>
      <c r="B179" t="s">
        <v>483</v>
      </c>
      <c r="C179" t="s">
        <v>7</v>
      </c>
      <c r="D179" t="s">
        <v>58</v>
      </c>
      <c r="E179" t="s">
        <v>484</v>
      </c>
      <c r="F179" t="s">
        <v>16</v>
      </c>
      <c r="G179" t="s">
        <v>17</v>
      </c>
      <c r="H179" t="str">
        <f>VLOOKUP(A179,'[1]Customers List_20200904(1)'!$A:$O,15,0)</f>
        <v>Panchkula</v>
      </c>
    </row>
    <row r="180" spans="1:8" x14ac:dyDescent="0.25">
      <c r="A180" t="s">
        <v>485</v>
      </c>
      <c r="B180" t="s">
        <v>486</v>
      </c>
      <c r="C180" t="s">
        <v>7</v>
      </c>
      <c r="D180" t="s">
        <v>58</v>
      </c>
      <c r="E180" t="s">
        <v>487</v>
      </c>
      <c r="F180" t="s">
        <v>16</v>
      </c>
      <c r="G180" t="s">
        <v>17</v>
      </c>
      <c r="H180" t="str">
        <f>VLOOKUP(A180,'[1]Customers List_20200904(1)'!$A:$O,15,0)</f>
        <v>Panchkula</v>
      </c>
    </row>
    <row r="181" spans="1:8" x14ac:dyDescent="0.25">
      <c r="A181" t="s">
        <v>488</v>
      </c>
      <c r="B181" t="s">
        <v>489</v>
      </c>
      <c r="C181" t="s">
        <v>7</v>
      </c>
      <c r="D181" t="s">
        <v>21</v>
      </c>
      <c r="E181" t="s">
        <v>490</v>
      </c>
      <c r="F181" t="s">
        <v>48</v>
      </c>
      <c r="G181" t="s">
        <v>49</v>
      </c>
      <c r="H181" t="str">
        <f>VLOOKUP(A181,'[1]Customers List_20200904(1)'!$A:$O,15,0)</f>
        <v>Panchkula</v>
      </c>
    </row>
    <row r="182" spans="1:8" x14ac:dyDescent="0.25">
      <c r="A182" t="s">
        <v>491</v>
      </c>
      <c r="B182" t="s">
        <v>492</v>
      </c>
      <c r="C182" t="s">
        <v>7</v>
      </c>
      <c r="D182" t="s">
        <v>21</v>
      </c>
      <c r="E182" t="s">
        <v>490</v>
      </c>
      <c r="F182" t="s">
        <v>48</v>
      </c>
      <c r="G182" t="s">
        <v>49</v>
      </c>
      <c r="H182" t="str">
        <f>VLOOKUP(A182,'[1]Customers List_20200904(1)'!$A:$O,15,0)</f>
        <v>Panchkula</v>
      </c>
    </row>
    <row r="183" spans="1:8" x14ac:dyDescent="0.25">
      <c r="A183" t="s">
        <v>493</v>
      </c>
      <c r="B183" t="s">
        <v>494</v>
      </c>
      <c r="C183" t="s">
        <v>7</v>
      </c>
      <c r="D183" t="s">
        <v>21</v>
      </c>
      <c r="E183" t="s">
        <v>490</v>
      </c>
      <c r="F183" t="s">
        <v>48</v>
      </c>
      <c r="G183" t="s">
        <v>49</v>
      </c>
      <c r="H183" t="str">
        <f>VLOOKUP(A183,'[1]Customers List_20200904(1)'!$A:$O,15,0)</f>
        <v>Panchkula</v>
      </c>
    </row>
    <row r="184" spans="1:8" x14ac:dyDescent="0.25">
      <c r="A184" t="s">
        <v>495</v>
      </c>
      <c r="B184" t="s">
        <v>496</v>
      </c>
      <c r="C184" t="s">
        <v>7</v>
      </c>
      <c r="D184" t="s">
        <v>21</v>
      </c>
      <c r="E184" t="s">
        <v>490</v>
      </c>
      <c r="F184" t="s">
        <v>48</v>
      </c>
      <c r="G184" t="s">
        <v>49</v>
      </c>
      <c r="H184" t="str">
        <f>VLOOKUP(A184,'[1]Customers List_20200904(1)'!$A:$O,15,0)</f>
        <v>Panchkula</v>
      </c>
    </row>
    <row r="185" spans="1:8" x14ac:dyDescent="0.25">
      <c r="A185" t="s">
        <v>497</v>
      </c>
      <c r="B185" t="s">
        <v>498</v>
      </c>
      <c r="C185" t="s">
        <v>7</v>
      </c>
      <c r="D185" t="s">
        <v>171</v>
      </c>
      <c r="E185" t="s">
        <v>499</v>
      </c>
      <c r="F185" t="s">
        <v>500</v>
      </c>
      <c r="G185" t="s">
        <v>501</v>
      </c>
      <c r="H185" t="str">
        <f>VLOOKUP(A185,'[1]Customers List_20200904(1)'!$A:$O,15,0)</f>
        <v>Panchkula</v>
      </c>
    </row>
    <row r="186" spans="1:8" x14ac:dyDescent="0.25">
      <c r="A186" t="s">
        <v>502</v>
      </c>
      <c r="B186" t="s">
        <v>503</v>
      </c>
      <c r="C186" t="s">
        <v>7</v>
      </c>
      <c r="D186" t="s">
        <v>21</v>
      </c>
      <c r="E186" t="s">
        <v>52</v>
      </c>
      <c r="F186" t="s">
        <v>18</v>
      </c>
      <c r="G186" t="s">
        <v>27</v>
      </c>
      <c r="H186" t="str">
        <f>VLOOKUP(A186,'[1]Customers List_20200904(1)'!$A:$O,15,0)</f>
        <v>Panchkula</v>
      </c>
    </row>
    <row r="187" spans="1:8" x14ac:dyDescent="0.25">
      <c r="A187" t="s">
        <v>504</v>
      </c>
      <c r="B187" t="s">
        <v>505</v>
      </c>
      <c r="C187" t="s">
        <v>7</v>
      </c>
      <c r="D187" t="s">
        <v>21</v>
      </c>
      <c r="E187" t="s">
        <v>71</v>
      </c>
      <c r="F187" t="s">
        <v>18</v>
      </c>
      <c r="G187" t="s">
        <v>27</v>
      </c>
      <c r="H187" t="str">
        <f>VLOOKUP(A187,'[1]Customers List_20200904(1)'!$A:$O,15,0)</f>
        <v>Panchkula</v>
      </c>
    </row>
    <row r="188" spans="1:8" x14ac:dyDescent="0.25">
      <c r="A188" t="s">
        <v>506</v>
      </c>
      <c r="B188" t="s">
        <v>507</v>
      </c>
      <c r="C188" t="s">
        <v>7</v>
      </c>
      <c r="D188" t="s">
        <v>255</v>
      </c>
      <c r="E188" t="s">
        <v>508</v>
      </c>
      <c r="F188" t="s">
        <v>18</v>
      </c>
      <c r="G188" t="s">
        <v>27</v>
      </c>
      <c r="H188" t="str">
        <f>VLOOKUP(A188,'[1]Customers List_20200904(1)'!$A:$O,15,0)</f>
        <v>Panchkula</v>
      </c>
    </row>
    <row r="189" spans="1:8" x14ac:dyDescent="0.25">
      <c r="A189" t="s">
        <v>509</v>
      </c>
      <c r="B189" t="s">
        <v>510</v>
      </c>
      <c r="C189" t="s">
        <v>7</v>
      </c>
      <c r="D189" t="s">
        <v>151</v>
      </c>
      <c r="E189" t="s">
        <v>152</v>
      </c>
      <c r="F189" t="s">
        <v>511</v>
      </c>
      <c r="G189" t="s">
        <v>512</v>
      </c>
      <c r="H189" t="str">
        <f>VLOOKUP(A189,'[1]Customers List_20200904(1)'!$A:$O,15,0)</f>
        <v>Chennai</v>
      </c>
    </row>
    <row r="190" spans="1:8" x14ac:dyDescent="0.25">
      <c r="A190" t="s">
        <v>513</v>
      </c>
      <c r="B190" t="s">
        <v>514</v>
      </c>
      <c r="C190" t="s">
        <v>7</v>
      </c>
      <c r="D190" t="s">
        <v>21</v>
      </c>
      <c r="E190" t="s">
        <v>390</v>
      </c>
      <c r="F190" t="s">
        <v>48</v>
      </c>
      <c r="G190" t="s">
        <v>49</v>
      </c>
      <c r="H190" t="str">
        <f>VLOOKUP(A190,'[1]Customers List_20200904(1)'!$A:$O,15,0)</f>
        <v>Panchkula</v>
      </c>
    </row>
    <row r="191" spans="1:8" x14ac:dyDescent="0.25">
      <c r="A191" t="s">
        <v>515</v>
      </c>
      <c r="B191" t="s">
        <v>516</v>
      </c>
      <c r="C191" t="s">
        <v>7</v>
      </c>
      <c r="D191" t="s">
        <v>21</v>
      </c>
      <c r="E191" t="s">
        <v>390</v>
      </c>
      <c r="F191" t="s">
        <v>48</v>
      </c>
      <c r="G191" t="s">
        <v>49</v>
      </c>
      <c r="H191" t="str">
        <f>VLOOKUP(A191,'[1]Customers List_20200904(1)'!$A:$O,15,0)</f>
        <v>Panchkula</v>
      </c>
    </row>
    <row r="192" spans="1:8" x14ac:dyDescent="0.25">
      <c r="A192" t="s">
        <v>517</v>
      </c>
      <c r="B192" t="s">
        <v>518</v>
      </c>
      <c r="C192" t="s">
        <v>7</v>
      </c>
      <c r="D192" t="s">
        <v>21</v>
      </c>
      <c r="E192" t="s">
        <v>390</v>
      </c>
      <c r="F192" t="s">
        <v>48</v>
      </c>
      <c r="G192" t="s">
        <v>49</v>
      </c>
      <c r="H192" t="str">
        <f>VLOOKUP(A192,'[1]Customers List_20200904(1)'!$A:$O,15,0)</f>
        <v>Panchkula</v>
      </c>
    </row>
    <row r="193" spans="1:8" x14ac:dyDescent="0.25">
      <c r="A193" t="s">
        <v>519</v>
      </c>
      <c r="B193" t="s">
        <v>520</v>
      </c>
      <c r="C193" t="s">
        <v>7</v>
      </c>
      <c r="D193" t="s">
        <v>21</v>
      </c>
      <c r="E193" t="s">
        <v>390</v>
      </c>
      <c r="F193" t="s">
        <v>48</v>
      </c>
      <c r="G193" t="s">
        <v>49</v>
      </c>
      <c r="H193" t="str">
        <f>VLOOKUP(A193,'[1]Customers List_20200904(1)'!$A:$O,15,0)</f>
        <v>Panchkula</v>
      </c>
    </row>
    <row r="194" spans="1:8" x14ac:dyDescent="0.25">
      <c r="A194" t="s">
        <v>521</v>
      </c>
      <c r="B194" t="s">
        <v>522</v>
      </c>
      <c r="C194" t="s">
        <v>7</v>
      </c>
      <c r="D194" t="s">
        <v>21</v>
      </c>
      <c r="E194" t="s">
        <v>22</v>
      </c>
      <c r="F194" t="s">
        <v>48</v>
      </c>
      <c r="G194" t="s">
        <v>49</v>
      </c>
      <c r="H194" t="str">
        <f>VLOOKUP(A194,'[1]Customers List_20200904(1)'!$A:$O,15,0)</f>
        <v>Panchkula</v>
      </c>
    </row>
    <row r="195" spans="1:8" x14ac:dyDescent="0.25">
      <c r="A195" t="s">
        <v>523</v>
      </c>
      <c r="B195" t="s">
        <v>524</v>
      </c>
      <c r="C195" t="s">
        <v>7</v>
      </c>
      <c r="D195" t="s">
        <v>21</v>
      </c>
      <c r="E195" t="s">
        <v>22</v>
      </c>
      <c r="F195" t="s">
        <v>48</v>
      </c>
      <c r="G195" t="s">
        <v>49</v>
      </c>
      <c r="H195" t="str">
        <f>VLOOKUP(A195,'[1]Customers List_20200904(1)'!$A:$O,15,0)</f>
        <v>Panchkula</v>
      </c>
    </row>
    <row r="196" spans="1:8" x14ac:dyDescent="0.25">
      <c r="A196" t="s">
        <v>525</v>
      </c>
      <c r="B196" t="s">
        <v>526</v>
      </c>
      <c r="C196" t="s">
        <v>7</v>
      </c>
      <c r="D196" t="s">
        <v>21</v>
      </c>
      <c r="E196" t="s">
        <v>390</v>
      </c>
      <c r="F196" t="s">
        <v>48</v>
      </c>
      <c r="G196" t="s">
        <v>49</v>
      </c>
      <c r="H196" t="str">
        <f>VLOOKUP(A196,'[1]Customers List_20200904(1)'!$A:$O,15,0)</f>
        <v>Panchkula</v>
      </c>
    </row>
    <row r="197" spans="1:8" x14ac:dyDescent="0.25">
      <c r="A197" t="s">
        <v>527</v>
      </c>
      <c r="B197" t="s">
        <v>528</v>
      </c>
      <c r="C197" t="s">
        <v>7</v>
      </c>
      <c r="D197" t="s">
        <v>21</v>
      </c>
      <c r="E197" t="s">
        <v>22</v>
      </c>
      <c r="F197" t="s">
        <v>48</v>
      </c>
      <c r="G197" t="s">
        <v>49</v>
      </c>
      <c r="H197" t="str">
        <f>VLOOKUP(A197,'[1]Customers List_20200904(1)'!$A:$O,15,0)</f>
        <v>Panchkula</v>
      </c>
    </row>
    <row r="198" spans="1:8" x14ac:dyDescent="0.25">
      <c r="A198" t="s">
        <v>529</v>
      </c>
      <c r="B198" t="s">
        <v>530</v>
      </c>
      <c r="C198" t="s">
        <v>7</v>
      </c>
      <c r="D198" t="s">
        <v>21</v>
      </c>
      <c r="E198" t="s">
        <v>390</v>
      </c>
      <c r="F198" t="s">
        <v>48</v>
      </c>
      <c r="G198" t="s">
        <v>49</v>
      </c>
      <c r="H198" t="str">
        <f>VLOOKUP(A198,'[1]Customers List_20200904(1)'!$A:$O,15,0)</f>
        <v>Panchkula</v>
      </c>
    </row>
    <row r="199" spans="1:8" x14ac:dyDescent="0.25">
      <c r="A199" t="s">
        <v>531</v>
      </c>
      <c r="B199" t="s">
        <v>532</v>
      </c>
      <c r="C199" t="s">
        <v>7</v>
      </c>
      <c r="D199" t="s">
        <v>21</v>
      </c>
      <c r="E199" t="s">
        <v>390</v>
      </c>
      <c r="F199" t="s">
        <v>48</v>
      </c>
      <c r="G199" t="s">
        <v>49</v>
      </c>
      <c r="H199" t="str">
        <f>VLOOKUP(A199,'[1]Customers List_20200904(1)'!$A:$O,15,0)</f>
        <v>Panchkula</v>
      </c>
    </row>
    <row r="200" spans="1:8" x14ac:dyDescent="0.25">
      <c r="A200" t="s">
        <v>533</v>
      </c>
      <c r="B200" t="s">
        <v>534</v>
      </c>
      <c r="C200" t="s">
        <v>7</v>
      </c>
      <c r="D200" t="s">
        <v>21</v>
      </c>
      <c r="E200" t="s">
        <v>390</v>
      </c>
      <c r="F200" t="s">
        <v>48</v>
      </c>
      <c r="G200" t="s">
        <v>49</v>
      </c>
      <c r="H200" t="str">
        <f>VLOOKUP(A200,'[1]Customers List_20200904(1)'!$A:$O,15,0)</f>
        <v>Panchkula</v>
      </c>
    </row>
    <row r="201" spans="1:8" x14ac:dyDescent="0.25">
      <c r="A201" t="s">
        <v>535</v>
      </c>
      <c r="B201" t="s">
        <v>536</v>
      </c>
      <c r="C201" t="s">
        <v>7</v>
      </c>
      <c r="D201" t="s">
        <v>21</v>
      </c>
      <c r="E201" t="s">
        <v>22</v>
      </c>
      <c r="F201" t="s">
        <v>48</v>
      </c>
      <c r="G201" t="s">
        <v>49</v>
      </c>
      <c r="H201" t="str">
        <f>VLOOKUP(A201,'[1]Customers List_20200904(1)'!$A:$O,15,0)</f>
        <v>Panchkula</v>
      </c>
    </row>
    <row r="202" spans="1:8" x14ac:dyDescent="0.25">
      <c r="A202" t="s">
        <v>537</v>
      </c>
      <c r="B202" t="s">
        <v>538</v>
      </c>
      <c r="C202" t="s">
        <v>7</v>
      </c>
      <c r="D202" t="s">
        <v>21</v>
      </c>
      <c r="E202" t="s">
        <v>22</v>
      </c>
      <c r="F202" t="s">
        <v>48</v>
      </c>
      <c r="G202" t="s">
        <v>49</v>
      </c>
      <c r="H202" t="str">
        <f>VLOOKUP(A202,'[1]Customers List_20200904(1)'!$A:$O,15,0)</f>
        <v>Panchkula</v>
      </c>
    </row>
    <row r="203" spans="1:8" x14ac:dyDescent="0.25">
      <c r="A203" t="s">
        <v>539</v>
      </c>
      <c r="B203" t="s">
        <v>540</v>
      </c>
      <c r="C203" t="s">
        <v>7</v>
      </c>
      <c r="D203" t="s">
        <v>21</v>
      </c>
      <c r="E203" t="s">
        <v>22</v>
      </c>
      <c r="F203" t="s">
        <v>48</v>
      </c>
      <c r="G203" t="s">
        <v>49</v>
      </c>
      <c r="H203" t="str">
        <f>VLOOKUP(A203,'[1]Customers List_20200904(1)'!$A:$O,15,0)</f>
        <v>Panchkula</v>
      </c>
    </row>
    <row r="204" spans="1:8" x14ac:dyDescent="0.25">
      <c r="A204" t="s">
        <v>541</v>
      </c>
      <c r="B204" t="s">
        <v>542</v>
      </c>
      <c r="C204" t="s">
        <v>7</v>
      </c>
      <c r="D204" t="s">
        <v>21</v>
      </c>
      <c r="E204" t="s">
        <v>22</v>
      </c>
      <c r="F204" t="s">
        <v>48</v>
      </c>
      <c r="G204" t="s">
        <v>49</v>
      </c>
      <c r="H204" t="str">
        <f>VLOOKUP(A204,'[1]Customers List_20200904(1)'!$A:$O,15,0)</f>
        <v>Panchkula</v>
      </c>
    </row>
    <row r="205" spans="1:8" x14ac:dyDescent="0.25">
      <c r="A205" t="s">
        <v>543</v>
      </c>
      <c r="B205" t="s">
        <v>544</v>
      </c>
      <c r="C205" t="s">
        <v>7</v>
      </c>
      <c r="D205" t="s">
        <v>21</v>
      </c>
      <c r="E205" t="s">
        <v>22</v>
      </c>
      <c r="F205" t="s">
        <v>48</v>
      </c>
      <c r="G205" t="s">
        <v>49</v>
      </c>
      <c r="H205" t="str">
        <f>VLOOKUP(A205,'[1]Customers List_20200904(1)'!$A:$O,15,0)</f>
        <v>Panchkula</v>
      </c>
    </row>
    <row r="206" spans="1:8" x14ac:dyDescent="0.25">
      <c r="A206" t="s">
        <v>545</v>
      </c>
      <c r="B206" t="s">
        <v>546</v>
      </c>
      <c r="C206" t="s">
        <v>7</v>
      </c>
      <c r="D206" t="s">
        <v>21</v>
      </c>
      <c r="E206" t="s">
        <v>22</v>
      </c>
      <c r="F206" t="s">
        <v>48</v>
      </c>
      <c r="G206" t="s">
        <v>49</v>
      </c>
      <c r="H206" t="str">
        <f>VLOOKUP(A206,'[1]Customers List_20200904(1)'!$A:$O,15,0)</f>
        <v>Panchkula</v>
      </c>
    </row>
    <row r="207" spans="1:8" x14ac:dyDescent="0.25">
      <c r="A207" t="s">
        <v>547</v>
      </c>
      <c r="B207" t="s">
        <v>548</v>
      </c>
      <c r="C207" t="s">
        <v>7</v>
      </c>
      <c r="D207" t="s">
        <v>21</v>
      </c>
      <c r="E207" t="s">
        <v>22</v>
      </c>
      <c r="F207" t="s">
        <v>48</v>
      </c>
      <c r="G207" t="s">
        <v>49</v>
      </c>
      <c r="H207" t="str">
        <f>VLOOKUP(A207,'[1]Customers List_20200904(1)'!$A:$O,15,0)</f>
        <v>Panchkula</v>
      </c>
    </row>
    <row r="208" spans="1:8" x14ac:dyDescent="0.25">
      <c r="A208" t="s">
        <v>549</v>
      </c>
      <c r="B208" t="s">
        <v>550</v>
      </c>
      <c r="C208" t="s">
        <v>7</v>
      </c>
      <c r="D208" t="s">
        <v>21</v>
      </c>
      <c r="E208" t="s">
        <v>22</v>
      </c>
      <c r="F208" t="s">
        <v>48</v>
      </c>
      <c r="G208" t="s">
        <v>49</v>
      </c>
      <c r="H208" t="str">
        <f>VLOOKUP(A208,'[1]Customers List_20200904(1)'!$A:$O,15,0)</f>
        <v>Panchkula</v>
      </c>
    </row>
    <row r="209" spans="1:8" x14ac:dyDescent="0.25">
      <c r="A209" t="s">
        <v>551</v>
      </c>
      <c r="B209" t="s">
        <v>552</v>
      </c>
      <c r="C209" t="s">
        <v>7</v>
      </c>
      <c r="D209" t="s">
        <v>21</v>
      </c>
      <c r="E209" t="s">
        <v>22</v>
      </c>
      <c r="F209" t="s">
        <v>48</v>
      </c>
      <c r="G209" t="s">
        <v>49</v>
      </c>
      <c r="H209" t="str">
        <f>VLOOKUP(A209,'[1]Customers List_20200904(1)'!$A:$O,15,0)</f>
        <v>Panchkula</v>
      </c>
    </row>
    <row r="210" spans="1:8" x14ac:dyDescent="0.25">
      <c r="A210" t="s">
        <v>553</v>
      </c>
      <c r="B210" t="s">
        <v>554</v>
      </c>
      <c r="C210" t="s">
        <v>7</v>
      </c>
      <c r="D210" t="s">
        <v>21</v>
      </c>
      <c r="E210" t="s">
        <v>22</v>
      </c>
      <c r="F210" t="s">
        <v>48</v>
      </c>
      <c r="G210" t="s">
        <v>49</v>
      </c>
      <c r="H210" t="str">
        <f>VLOOKUP(A210,'[1]Customers List_20200904(1)'!$A:$O,15,0)</f>
        <v>Panchkula</v>
      </c>
    </row>
    <row r="211" spans="1:8" x14ac:dyDescent="0.25">
      <c r="A211" t="s">
        <v>555</v>
      </c>
      <c r="B211" t="s">
        <v>556</v>
      </c>
      <c r="C211" t="s">
        <v>7</v>
      </c>
      <c r="D211" t="s">
        <v>21</v>
      </c>
      <c r="E211" t="s">
        <v>22</v>
      </c>
      <c r="F211" t="s">
        <v>48</v>
      </c>
      <c r="G211" t="s">
        <v>49</v>
      </c>
      <c r="H211" t="str">
        <f>VLOOKUP(A211,'[1]Customers List_20200904(1)'!$A:$O,15,0)</f>
        <v>Panchkula</v>
      </c>
    </row>
    <row r="212" spans="1:8" x14ac:dyDescent="0.25">
      <c r="A212" t="s">
        <v>557</v>
      </c>
      <c r="B212" t="s">
        <v>558</v>
      </c>
      <c r="C212" t="s">
        <v>7</v>
      </c>
      <c r="D212" t="s">
        <v>21</v>
      </c>
      <c r="E212" t="s">
        <v>22</v>
      </c>
      <c r="F212" t="s">
        <v>48</v>
      </c>
      <c r="G212" t="s">
        <v>49</v>
      </c>
      <c r="H212" t="str">
        <f>VLOOKUP(A212,'[1]Customers List_20200904(1)'!$A:$O,15,0)</f>
        <v>Panchkula</v>
      </c>
    </row>
    <row r="213" spans="1:8" x14ac:dyDescent="0.25">
      <c r="A213" t="s">
        <v>559</v>
      </c>
      <c r="B213" t="s">
        <v>560</v>
      </c>
      <c r="C213" t="s">
        <v>7</v>
      </c>
      <c r="D213" t="s">
        <v>21</v>
      </c>
      <c r="E213" t="s">
        <v>390</v>
      </c>
      <c r="F213" t="s">
        <v>48</v>
      </c>
      <c r="G213" t="s">
        <v>49</v>
      </c>
      <c r="H213" t="str">
        <f>VLOOKUP(A213,'[1]Customers List_20200904(1)'!$A:$O,15,0)</f>
        <v>Panchkula</v>
      </c>
    </row>
    <row r="214" spans="1:8" x14ac:dyDescent="0.25">
      <c r="A214" t="s">
        <v>561</v>
      </c>
      <c r="B214" t="s">
        <v>562</v>
      </c>
      <c r="C214" t="s">
        <v>7</v>
      </c>
      <c r="D214" t="s">
        <v>21</v>
      </c>
      <c r="E214" t="s">
        <v>390</v>
      </c>
      <c r="F214" t="s">
        <v>48</v>
      </c>
      <c r="G214" t="s">
        <v>49</v>
      </c>
      <c r="H214" t="str">
        <f>VLOOKUP(A214,'[1]Customers List_20200904(1)'!$A:$O,15,0)</f>
        <v>Panchkula</v>
      </c>
    </row>
    <row r="215" spans="1:8" x14ac:dyDescent="0.25">
      <c r="A215" t="s">
        <v>563</v>
      </c>
      <c r="B215" t="s">
        <v>564</v>
      </c>
      <c r="C215" t="s">
        <v>7</v>
      </c>
      <c r="D215" t="s">
        <v>21</v>
      </c>
      <c r="E215" t="s">
        <v>490</v>
      </c>
      <c r="F215" t="s">
        <v>48</v>
      </c>
      <c r="G215" t="s">
        <v>49</v>
      </c>
      <c r="H215" t="str">
        <f>VLOOKUP(A215,'[1]Customers List_20200904(1)'!$A:$O,15,0)</f>
        <v>Panchkula</v>
      </c>
    </row>
    <row r="216" spans="1:8" x14ac:dyDescent="0.25">
      <c r="A216" t="s">
        <v>565</v>
      </c>
      <c r="B216" t="s">
        <v>566</v>
      </c>
      <c r="C216" t="s">
        <v>7</v>
      </c>
      <c r="D216" t="s">
        <v>21</v>
      </c>
      <c r="E216" t="s">
        <v>490</v>
      </c>
      <c r="F216" t="s">
        <v>48</v>
      </c>
      <c r="G216" t="s">
        <v>49</v>
      </c>
      <c r="H216" t="str">
        <f>VLOOKUP(A216,'[1]Customers List_20200904(1)'!$A:$O,15,0)</f>
        <v>Panchkula</v>
      </c>
    </row>
    <row r="217" spans="1:8" x14ac:dyDescent="0.25">
      <c r="A217" t="s">
        <v>567</v>
      </c>
      <c r="B217" t="s">
        <v>568</v>
      </c>
      <c r="C217" t="s">
        <v>7</v>
      </c>
      <c r="D217" t="s">
        <v>21</v>
      </c>
      <c r="E217" t="s">
        <v>490</v>
      </c>
      <c r="F217" t="s">
        <v>48</v>
      </c>
      <c r="G217" t="s">
        <v>49</v>
      </c>
      <c r="H217" t="str">
        <f>VLOOKUP(A217,'[1]Customers List_20200904(1)'!$A:$O,15,0)</f>
        <v>Panchkula</v>
      </c>
    </row>
    <row r="218" spans="1:8" x14ac:dyDescent="0.25">
      <c r="A218" t="s">
        <v>569</v>
      </c>
      <c r="B218" t="s">
        <v>570</v>
      </c>
      <c r="C218" t="s">
        <v>7</v>
      </c>
      <c r="D218" t="s">
        <v>21</v>
      </c>
      <c r="E218" t="s">
        <v>490</v>
      </c>
      <c r="F218" t="s">
        <v>48</v>
      </c>
      <c r="G218" t="s">
        <v>49</v>
      </c>
      <c r="H218" t="str">
        <f>VLOOKUP(A218,'[1]Customers List_20200904(1)'!$A:$O,15,0)</f>
        <v>Panchkula</v>
      </c>
    </row>
    <row r="219" spans="1:8" x14ac:dyDescent="0.25">
      <c r="A219" t="s">
        <v>571</v>
      </c>
      <c r="B219" t="s">
        <v>572</v>
      </c>
      <c r="C219" t="s">
        <v>7</v>
      </c>
      <c r="D219" t="s">
        <v>21</v>
      </c>
      <c r="E219" t="s">
        <v>22</v>
      </c>
      <c r="F219" t="s">
        <v>48</v>
      </c>
      <c r="G219" t="s">
        <v>49</v>
      </c>
      <c r="H219" t="str">
        <f>VLOOKUP(A219,'[1]Customers List_20200904(1)'!$A:$O,15,0)</f>
        <v>Panchkula</v>
      </c>
    </row>
    <row r="220" spans="1:8" x14ac:dyDescent="0.25">
      <c r="A220" t="s">
        <v>573</v>
      </c>
      <c r="B220" t="s">
        <v>574</v>
      </c>
      <c r="C220" t="s">
        <v>7</v>
      </c>
      <c r="D220" t="s">
        <v>21</v>
      </c>
      <c r="E220" t="s">
        <v>390</v>
      </c>
      <c r="F220" t="s">
        <v>48</v>
      </c>
      <c r="G220" t="s">
        <v>49</v>
      </c>
      <c r="H220" t="str">
        <f>VLOOKUP(A220,'[1]Customers List_20200904(1)'!$A:$O,15,0)</f>
        <v>Panchkula</v>
      </c>
    </row>
    <row r="221" spans="1:8" x14ac:dyDescent="0.25">
      <c r="A221" t="s">
        <v>575</v>
      </c>
      <c r="B221" t="s">
        <v>576</v>
      </c>
      <c r="C221" t="s">
        <v>7</v>
      </c>
      <c r="D221" t="s">
        <v>21</v>
      </c>
      <c r="E221" t="s">
        <v>390</v>
      </c>
      <c r="F221" t="s">
        <v>48</v>
      </c>
      <c r="G221" t="s">
        <v>49</v>
      </c>
      <c r="H221" t="str">
        <f>VLOOKUP(A221,'[1]Customers List_20200904(1)'!$A:$O,15,0)</f>
        <v>Panchkula</v>
      </c>
    </row>
    <row r="222" spans="1:8" x14ac:dyDescent="0.25">
      <c r="A222" t="s">
        <v>577</v>
      </c>
      <c r="B222" t="s">
        <v>578</v>
      </c>
      <c r="C222" t="s">
        <v>7</v>
      </c>
      <c r="D222" t="s">
        <v>21</v>
      </c>
      <c r="E222" t="s">
        <v>390</v>
      </c>
      <c r="F222" t="s">
        <v>48</v>
      </c>
      <c r="G222" t="s">
        <v>49</v>
      </c>
      <c r="H222" t="str">
        <f>VLOOKUP(A222,'[1]Customers List_20200904(1)'!$A:$O,15,0)</f>
        <v>Panchkula</v>
      </c>
    </row>
    <row r="223" spans="1:8" x14ac:dyDescent="0.25">
      <c r="A223" t="s">
        <v>579</v>
      </c>
      <c r="B223" t="s">
        <v>580</v>
      </c>
      <c r="C223" t="s">
        <v>7</v>
      </c>
      <c r="D223" t="s">
        <v>21</v>
      </c>
      <c r="E223" t="s">
        <v>390</v>
      </c>
      <c r="F223" t="s">
        <v>48</v>
      </c>
      <c r="G223" t="s">
        <v>49</v>
      </c>
      <c r="H223" t="str">
        <f>VLOOKUP(A223,'[1]Customers List_20200904(1)'!$A:$O,15,0)</f>
        <v>Panchkula</v>
      </c>
    </row>
    <row r="224" spans="1:8" x14ac:dyDescent="0.25">
      <c r="A224" t="s">
        <v>581</v>
      </c>
      <c r="B224" t="s">
        <v>582</v>
      </c>
      <c r="C224" t="s">
        <v>7</v>
      </c>
      <c r="D224" t="s">
        <v>21</v>
      </c>
      <c r="E224" t="s">
        <v>390</v>
      </c>
      <c r="F224" t="s">
        <v>48</v>
      </c>
      <c r="G224" t="s">
        <v>49</v>
      </c>
      <c r="H224" t="str">
        <f>VLOOKUP(A224,'[1]Customers List_20200904(1)'!$A:$O,15,0)</f>
        <v>Panchkula</v>
      </c>
    </row>
    <row r="225" spans="1:8" x14ac:dyDescent="0.25">
      <c r="A225" t="s">
        <v>583</v>
      </c>
      <c r="B225" t="s">
        <v>584</v>
      </c>
      <c r="C225" t="s">
        <v>7</v>
      </c>
      <c r="D225" t="s">
        <v>21</v>
      </c>
      <c r="E225" t="s">
        <v>390</v>
      </c>
      <c r="F225" t="s">
        <v>48</v>
      </c>
      <c r="G225" t="s">
        <v>49</v>
      </c>
      <c r="H225" t="str">
        <f>VLOOKUP(A225,'[1]Customers List_20200904(1)'!$A:$O,15,0)</f>
        <v>Panchkula</v>
      </c>
    </row>
    <row r="226" spans="1:8" x14ac:dyDescent="0.25">
      <c r="A226" t="s">
        <v>585</v>
      </c>
      <c r="B226" t="s">
        <v>586</v>
      </c>
      <c r="C226" t="s">
        <v>7</v>
      </c>
      <c r="D226" t="s">
        <v>21</v>
      </c>
      <c r="E226" t="s">
        <v>390</v>
      </c>
      <c r="F226" t="s">
        <v>48</v>
      </c>
      <c r="G226" t="s">
        <v>49</v>
      </c>
      <c r="H226" t="str">
        <f>VLOOKUP(A226,'[1]Customers List_20200904(1)'!$A:$O,15,0)</f>
        <v>Panchkula</v>
      </c>
    </row>
    <row r="227" spans="1:8" x14ac:dyDescent="0.25">
      <c r="A227" t="s">
        <v>587</v>
      </c>
      <c r="B227" t="s">
        <v>588</v>
      </c>
      <c r="C227" t="s">
        <v>7</v>
      </c>
      <c r="D227" t="s">
        <v>21</v>
      </c>
      <c r="E227" t="s">
        <v>390</v>
      </c>
      <c r="F227" t="s">
        <v>48</v>
      </c>
      <c r="G227" t="s">
        <v>49</v>
      </c>
      <c r="H227" t="str">
        <f>VLOOKUP(A227,'[1]Customers List_20200904(1)'!$A:$O,15,0)</f>
        <v>Panchkula</v>
      </c>
    </row>
    <row r="228" spans="1:8" x14ac:dyDescent="0.25">
      <c r="A228" t="s">
        <v>589</v>
      </c>
      <c r="B228" t="s">
        <v>590</v>
      </c>
      <c r="C228" t="s">
        <v>7</v>
      </c>
      <c r="D228" t="s">
        <v>21</v>
      </c>
      <c r="E228" t="s">
        <v>490</v>
      </c>
      <c r="F228" t="s">
        <v>48</v>
      </c>
      <c r="G228" t="s">
        <v>49</v>
      </c>
      <c r="H228" t="str">
        <f>VLOOKUP(A228,'[1]Customers List_20200904(1)'!$A:$O,15,0)</f>
        <v>Panchkula</v>
      </c>
    </row>
    <row r="229" spans="1:8" x14ac:dyDescent="0.25">
      <c r="A229" t="s">
        <v>591</v>
      </c>
      <c r="B229" t="s">
        <v>592</v>
      </c>
      <c r="C229" t="s">
        <v>7</v>
      </c>
      <c r="D229" t="s">
        <v>21</v>
      </c>
      <c r="E229" t="s">
        <v>490</v>
      </c>
      <c r="F229" t="s">
        <v>48</v>
      </c>
      <c r="G229" t="s">
        <v>49</v>
      </c>
      <c r="H229" t="str">
        <f>VLOOKUP(A229,'[1]Customers List_20200904(1)'!$A:$O,15,0)</f>
        <v>Panchkula</v>
      </c>
    </row>
    <row r="230" spans="1:8" x14ac:dyDescent="0.25">
      <c r="A230" t="s">
        <v>593</v>
      </c>
      <c r="B230" t="s">
        <v>594</v>
      </c>
      <c r="C230" t="s">
        <v>7</v>
      </c>
      <c r="D230" t="s">
        <v>21</v>
      </c>
      <c r="E230" t="s">
        <v>490</v>
      </c>
      <c r="F230" t="s">
        <v>48</v>
      </c>
      <c r="G230" t="s">
        <v>49</v>
      </c>
      <c r="H230" t="str">
        <f>VLOOKUP(A230,'[1]Customers List_20200904(1)'!$A:$O,15,0)</f>
        <v>Panchkula</v>
      </c>
    </row>
    <row r="231" spans="1:8" x14ac:dyDescent="0.25">
      <c r="A231" t="s">
        <v>595</v>
      </c>
      <c r="B231" t="s">
        <v>596</v>
      </c>
      <c r="C231" t="s">
        <v>7</v>
      </c>
      <c r="D231" t="s">
        <v>21</v>
      </c>
      <c r="E231" t="s">
        <v>490</v>
      </c>
      <c r="F231" t="s">
        <v>48</v>
      </c>
      <c r="G231" t="s">
        <v>49</v>
      </c>
      <c r="H231" t="str">
        <f>VLOOKUP(A231,'[1]Customers List_20200904(1)'!$A:$O,15,0)</f>
        <v>Panchkula</v>
      </c>
    </row>
    <row r="232" spans="1:8" x14ac:dyDescent="0.25">
      <c r="A232" t="s">
        <v>597</v>
      </c>
      <c r="B232" t="s">
        <v>598</v>
      </c>
      <c r="C232" t="s">
        <v>7</v>
      </c>
      <c r="D232" t="s">
        <v>21</v>
      </c>
      <c r="E232" t="s">
        <v>490</v>
      </c>
      <c r="F232" t="s">
        <v>48</v>
      </c>
      <c r="G232" t="s">
        <v>49</v>
      </c>
      <c r="H232" t="str">
        <f>VLOOKUP(A232,'[1]Customers List_20200904(1)'!$A:$O,15,0)</f>
        <v>Panchkula</v>
      </c>
    </row>
    <row r="233" spans="1:8" x14ac:dyDescent="0.25">
      <c r="A233" t="s">
        <v>599</v>
      </c>
      <c r="B233" t="s">
        <v>600</v>
      </c>
      <c r="C233" t="s">
        <v>7</v>
      </c>
      <c r="D233" t="s">
        <v>21</v>
      </c>
      <c r="E233" t="s">
        <v>490</v>
      </c>
      <c r="F233" t="s">
        <v>48</v>
      </c>
      <c r="G233" t="s">
        <v>49</v>
      </c>
      <c r="H233" t="str">
        <f>VLOOKUP(A233,'[1]Customers List_20200904(1)'!$A:$O,15,0)</f>
        <v>Panchkula</v>
      </c>
    </row>
    <row r="234" spans="1:8" x14ac:dyDescent="0.25">
      <c r="A234" t="s">
        <v>601</v>
      </c>
      <c r="B234" t="s">
        <v>602</v>
      </c>
      <c r="C234" t="s">
        <v>7</v>
      </c>
      <c r="D234" t="s">
        <v>21</v>
      </c>
      <c r="E234" t="s">
        <v>490</v>
      </c>
      <c r="F234" t="s">
        <v>48</v>
      </c>
      <c r="G234" t="s">
        <v>49</v>
      </c>
      <c r="H234" t="str">
        <f>VLOOKUP(A234,'[1]Customers List_20200904(1)'!$A:$O,15,0)</f>
        <v>Panchkula</v>
      </c>
    </row>
    <row r="235" spans="1:8" x14ac:dyDescent="0.25">
      <c r="A235" t="s">
        <v>603</v>
      </c>
      <c r="B235" t="s">
        <v>604</v>
      </c>
      <c r="C235" t="s">
        <v>7</v>
      </c>
      <c r="D235" t="s">
        <v>21</v>
      </c>
      <c r="E235" t="s">
        <v>390</v>
      </c>
      <c r="F235" t="s">
        <v>48</v>
      </c>
      <c r="G235" t="s">
        <v>49</v>
      </c>
      <c r="H235" t="str">
        <f>VLOOKUP(A235,'[1]Customers List_20200904(1)'!$A:$O,15,0)</f>
        <v>Panchkula</v>
      </c>
    </row>
    <row r="236" spans="1:8" x14ac:dyDescent="0.25">
      <c r="A236" t="s">
        <v>605</v>
      </c>
      <c r="B236" t="s">
        <v>606</v>
      </c>
      <c r="C236" t="s">
        <v>7</v>
      </c>
      <c r="D236" t="s">
        <v>21</v>
      </c>
      <c r="E236" t="s">
        <v>390</v>
      </c>
      <c r="F236" t="s">
        <v>48</v>
      </c>
      <c r="G236" t="s">
        <v>49</v>
      </c>
      <c r="H236" t="str">
        <f>VLOOKUP(A236,'[1]Customers List_20200904(1)'!$A:$O,15,0)</f>
        <v>Panchkula</v>
      </c>
    </row>
    <row r="237" spans="1:8" x14ac:dyDescent="0.25">
      <c r="A237" t="s">
        <v>607</v>
      </c>
      <c r="B237" t="s">
        <v>608</v>
      </c>
      <c r="C237" t="s">
        <v>7</v>
      </c>
      <c r="D237" t="s">
        <v>21</v>
      </c>
      <c r="E237" t="s">
        <v>390</v>
      </c>
      <c r="F237" t="s">
        <v>48</v>
      </c>
      <c r="G237" t="s">
        <v>49</v>
      </c>
      <c r="H237" t="str">
        <f>VLOOKUP(A237,'[1]Customers List_20200904(1)'!$A:$O,15,0)</f>
        <v>Panchkula</v>
      </c>
    </row>
    <row r="238" spans="1:8" x14ac:dyDescent="0.25">
      <c r="A238" t="s">
        <v>609</v>
      </c>
      <c r="B238" t="s">
        <v>610</v>
      </c>
      <c r="C238" t="s">
        <v>7</v>
      </c>
      <c r="D238" t="s">
        <v>21</v>
      </c>
      <c r="E238" t="s">
        <v>22</v>
      </c>
      <c r="F238" t="s">
        <v>48</v>
      </c>
      <c r="G238" t="s">
        <v>49</v>
      </c>
      <c r="H238" t="str">
        <f>VLOOKUP(A238,'[1]Customers List_20200904(1)'!$A:$O,15,0)</f>
        <v>Panchkula</v>
      </c>
    </row>
    <row r="239" spans="1:8" x14ac:dyDescent="0.25">
      <c r="A239" t="s">
        <v>611</v>
      </c>
      <c r="B239" t="s">
        <v>612</v>
      </c>
      <c r="C239" t="s">
        <v>7</v>
      </c>
      <c r="D239" t="s">
        <v>21</v>
      </c>
      <c r="E239" t="s">
        <v>22</v>
      </c>
      <c r="F239" t="s">
        <v>48</v>
      </c>
      <c r="G239" t="s">
        <v>49</v>
      </c>
      <c r="H239" t="str">
        <f>VLOOKUP(A239,'[1]Customers List_20200904(1)'!$A:$O,15,0)</f>
        <v>Panchkula</v>
      </c>
    </row>
    <row r="240" spans="1:8" x14ac:dyDescent="0.25">
      <c r="A240" t="s">
        <v>613</v>
      </c>
      <c r="B240" t="s">
        <v>614</v>
      </c>
      <c r="C240" t="s">
        <v>7</v>
      </c>
      <c r="D240" t="s">
        <v>21</v>
      </c>
      <c r="E240" t="s">
        <v>22</v>
      </c>
      <c r="F240" t="s">
        <v>48</v>
      </c>
      <c r="G240" t="s">
        <v>49</v>
      </c>
      <c r="H240" t="str">
        <f>VLOOKUP(A240,'[1]Customers List_20200904(1)'!$A:$O,15,0)</f>
        <v>Panchkula</v>
      </c>
    </row>
    <row r="241" spans="1:8" x14ac:dyDescent="0.25">
      <c r="A241" t="s">
        <v>615</v>
      </c>
      <c r="B241" t="s">
        <v>616</v>
      </c>
      <c r="C241" t="s">
        <v>7</v>
      </c>
      <c r="D241" t="s">
        <v>21</v>
      </c>
      <c r="E241" t="s">
        <v>390</v>
      </c>
      <c r="F241" t="s">
        <v>48</v>
      </c>
      <c r="G241" t="s">
        <v>49</v>
      </c>
      <c r="H241" t="str">
        <f>VLOOKUP(A241,'[1]Customers List_20200904(1)'!$A:$O,15,0)</f>
        <v>Panchkula</v>
      </c>
    </row>
    <row r="242" spans="1:8" x14ac:dyDescent="0.25">
      <c r="A242" t="s">
        <v>617</v>
      </c>
      <c r="B242" t="s">
        <v>618</v>
      </c>
      <c r="C242" t="s">
        <v>7</v>
      </c>
      <c r="D242" t="s">
        <v>21</v>
      </c>
      <c r="E242" t="s">
        <v>22</v>
      </c>
      <c r="F242" t="s">
        <v>48</v>
      </c>
      <c r="G242" t="s">
        <v>49</v>
      </c>
      <c r="H242" t="str">
        <f>VLOOKUP(A242,'[1]Customers List_20200904(1)'!$A:$O,15,0)</f>
        <v>Panchkula</v>
      </c>
    </row>
    <row r="243" spans="1:8" x14ac:dyDescent="0.25">
      <c r="A243" t="s">
        <v>619</v>
      </c>
      <c r="B243" t="s">
        <v>620</v>
      </c>
      <c r="C243" t="s">
        <v>7</v>
      </c>
      <c r="D243" t="s">
        <v>21</v>
      </c>
      <c r="E243" t="s">
        <v>390</v>
      </c>
      <c r="F243" t="s">
        <v>48</v>
      </c>
      <c r="G243" t="s">
        <v>49</v>
      </c>
      <c r="H243" t="str">
        <f>VLOOKUP(A243,'[1]Customers List_20200904(1)'!$A:$O,15,0)</f>
        <v>Panchkula</v>
      </c>
    </row>
    <row r="244" spans="1:8" x14ac:dyDescent="0.25">
      <c r="A244" t="s">
        <v>621</v>
      </c>
      <c r="B244" t="s">
        <v>622</v>
      </c>
      <c r="C244" t="s">
        <v>7</v>
      </c>
      <c r="D244" t="s">
        <v>21</v>
      </c>
      <c r="E244" t="s">
        <v>390</v>
      </c>
      <c r="F244" t="s">
        <v>48</v>
      </c>
      <c r="G244" t="s">
        <v>49</v>
      </c>
      <c r="H244" t="str">
        <f>VLOOKUP(A244,'[1]Customers List_20200904(1)'!$A:$O,15,0)</f>
        <v>Panchkula</v>
      </c>
    </row>
    <row r="245" spans="1:8" x14ac:dyDescent="0.25">
      <c r="A245" t="s">
        <v>623</v>
      </c>
      <c r="B245" t="s">
        <v>624</v>
      </c>
      <c r="C245" t="s">
        <v>7</v>
      </c>
      <c r="D245" t="s">
        <v>21</v>
      </c>
      <c r="E245" t="s">
        <v>390</v>
      </c>
      <c r="F245" t="s">
        <v>48</v>
      </c>
      <c r="G245" t="s">
        <v>49</v>
      </c>
      <c r="H245" t="str">
        <f>VLOOKUP(A245,'[1]Customers List_20200904(1)'!$A:$O,15,0)</f>
        <v>Panchkula</v>
      </c>
    </row>
    <row r="246" spans="1:8" x14ac:dyDescent="0.25">
      <c r="A246" t="s">
        <v>625</v>
      </c>
      <c r="B246" t="s">
        <v>626</v>
      </c>
      <c r="C246" t="s">
        <v>7</v>
      </c>
      <c r="D246" t="s">
        <v>21</v>
      </c>
      <c r="E246" t="s">
        <v>390</v>
      </c>
      <c r="F246" t="s">
        <v>48</v>
      </c>
      <c r="G246" t="s">
        <v>49</v>
      </c>
      <c r="H246" t="str">
        <f>VLOOKUP(A246,'[1]Customers List_20200904(1)'!$A:$O,15,0)</f>
        <v>Panchkula</v>
      </c>
    </row>
    <row r="247" spans="1:8" x14ac:dyDescent="0.25">
      <c r="A247" t="s">
        <v>627</v>
      </c>
      <c r="B247" t="s">
        <v>628</v>
      </c>
      <c r="C247" t="s">
        <v>7</v>
      </c>
      <c r="D247" t="s">
        <v>21</v>
      </c>
      <c r="E247" t="s">
        <v>390</v>
      </c>
      <c r="F247" t="s">
        <v>48</v>
      </c>
      <c r="G247" t="s">
        <v>49</v>
      </c>
      <c r="H247" t="str">
        <f>VLOOKUP(A247,'[1]Customers List_20200904(1)'!$A:$O,15,0)</f>
        <v>Panchkula</v>
      </c>
    </row>
    <row r="248" spans="1:8" x14ac:dyDescent="0.25">
      <c r="A248" t="s">
        <v>629</v>
      </c>
      <c r="B248" t="s">
        <v>630</v>
      </c>
      <c r="C248" t="s">
        <v>7</v>
      </c>
      <c r="D248" t="s">
        <v>21</v>
      </c>
      <c r="E248" t="s">
        <v>390</v>
      </c>
      <c r="F248" t="s">
        <v>48</v>
      </c>
      <c r="G248" t="s">
        <v>49</v>
      </c>
      <c r="H248" t="str">
        <f>VLOOKUP(A248,'[1]Customers List_20200904(1)'!$A:$O,15,0)</f>
        <v>Panchkula</v>
      </c>
    </row>
    <row r="249" spans="1:8" x14ac:dyDescent="0.25">
      <c r="A249" t="s">
        <v>631</v>
      </c>
      <c r="B249" t="s">
        <v>632</v>
      </c>
      <c r="C249" t="s">
        <v>7</v>
      </c>
      <c r="D249" t="s">
        <v>21</v>
      </c>
      <c r="E249" t="s">
        <v>390</v>
      </c>
      <c r="F249" t="s">
        <v>48</v>
      </c>
      <c r="G249" t="s">
        <v>49</v>
      </c>
      <c r="H249" t="str">
        <f>VLOOKUP(A249,'[1]Customers List_20200904(1)'!$A:$O,15,0)</f>
        <v>Panchkula</v>
      </c>
    </row>
    <row r="250" spans="1:8" x14ac:dyDescent="0.25">
      <c r="A250" t="s">
        <v>633</v>
      </c>
      <c r="B250" t="s">
        <v>634</v>
      </c>
      <c r="C250" t="s">
        <v>7</v>
      </c>
      <c r="D250" t="s">
        <v>21</v>
      </c>
      <c r="E250" t="s">
        <v>390</v>
      </c>
      <c r="F250" t="s">
        <v>48</v>
      </c>
      <c r="G250" t="s">
        <v>49</v>
      </c>
      <c r="H250" t="str">
        <f>VLOOKUP(A250,'[1]Customers List_20200904(1)'!$A:$O,15,0)</f>
        <v>Panchkula</v>
      </c>
    </row>
    <row r="251" spans="1:8" x14ac:dyDescent="0.25">
      <c r="A251" t="s">
        <v>635</v>
      </c>
      <c r="B251" t="s">
        <v>636</v>
      </c>
      <c r="C251" t="s">
        <v>7</v>
      </c>
      <c r="D251" t="s">
        <v>21</v>
      </c>
      <c r="E251" t="s">
        <v>390</v>
      </c>
      <c r="F251" t="s">
        <v>48</v>
      </c>
      <c r="G251" t="s">
        <v>49</v>
      </c>
      <c r="H251" t="str">
        <f>VLOOKUP(A251,'[1]Customers List_20200904(1)'!$A:$O,15,0)</f>
        <v>Panchkula</v>
      </c>
    </row>
    <row r="252" spans="1:8" x14ac:dyDescent="0.25">
      <c r="A252" t="s">
        <v>637</v>
      </c>
      <c r="B252" t="s">
        <v>638</v>
      </c>
      <c r="C252" t="s">
        <v>7</v>
      </c>
      <c r="D252" t="s">
        <v>21</v>
      </c>
      <c r="E252" t="s">
        <v>390</v>
      </c>
      <c r="F252" t="s">
        <v>48</v>
      </c>
      <c r="G252" t="s">
        <v>49</v>
      </c>
      <c r="H252" t="str">
        <f>VLOOKUP(A252,'[1]Customers List_20200904(1)'!$A:$O,15,0)</f>
        <v>Panchkula</v>
      </c>
    </row>
    <row r="253" spans="1:8" x14ac:dyDescent="0.25">
      <c r="A253" t="s">
        <v>639</v>
      </c>
      <c r="B253" t="s">
        <v>640</v>
      </c>
      <c r="C253" t="s">
        <v>7</v>
      </c>
      <c r="D253" t="s">
        <v>21</v>
      </c>
      <c r="E253" t="s">
        <v>390</v>
      </c>
      <c r="F253" t="s">
        <v>48</v>
      </c>
      <c r="G253" t="s">
        <v>49</v>
      </c>
      <c r="H253" t="str">
        <f>VLOOKUP(A253,'[1]Customers List_20200904(1)'!$A:$O,15,0)</f>
        <v>Panchkula</v>
      </c>
    </row>
    <row r="254" spans="1:8" x14ac:dyDescent="0.25">
      <c r="A254" t="s">
        <v>641</v>
      </c>
      <c r="B254" t="s">
        <v>642</v>
      </c>
      <c r="C254" t="s">
        <v>7</v>
      </c>
      <c r="D254" t="s">
        <v>21</v>
      </c>
      <c r="E254" t="s">
        <v>390</v>
      </c>
      <c r="F254" t="s">
        <v>48</v>
      </c>
      <c r="G254" t="s">
        <v>49</v>
      </c>
      <c r="H254" t="str">
        <f>VLOOKUP(A254,'[1]Customers List_20200904(1)'!$A:$O,15,0)</f>
        <v>Panchkula</v>
      </c>
    </row>
    <row r="255" spans="1:8" x14ac:dyDescent="0.25">
      <c r="A255" t="s">
        <v>643</v>
      </c>
      <c r="B255" t="s">
        <v>644</v>
      </c>
      <c r="C255" t="s">
        <v>7</v>
      </c>
      <c r="D255" t="s">
        <v>21</v>
      </c>
      <c r="E255" t="s">
        <v>390</v>
      </c>
      <c r="F255" t="s">
        <v>48</v>
      </c>
      <c r="G255" t="s">
        <v>49</v>
      </c>
      <c r="H255" t="str">
        <f>VLOOKUP(A255,'[1]Customers List_20200904(1)'!$A:$O,15,0)</f>
        <v>Panchkula</v>
      </c>
    </row>
    <row r="256" spans="1:8" x14ac:dyDescent="0.25">
      <c r="A256" t="s">
        <v>645</v>
      </c>
      <c r="B256" t="s">
        <v>646</v>
      </c>
      <c r="C256" t="s">
        <v>7</v>
      </c>
      <c r="D256" t="s">
        <v>21</v>
      </c>
      <c r="E256" t="s">
        <v>22</v>
      </c>
      <c r="F256" t="s">
        <v>48</v>
      </c>
      <c r="G256" t="s">
        <v>49</v>
      </c>
      <c r="H256" t="str">
        <f>VLOOKUP(A256,'[1]Customers List_20200904(1)'!$A:$O,15,0)</f>
        <v>Panchkula</v>
      </c>
    </row>
    <row r="257" spans="1:8" x14ac:dyDescent="0.25">
      <c r="A257" t="s">
        <v>647</v>
      </c>
      <c r="B257" t="s">
        <v>648</v>
      </c>
      <c r="C257" t="s">
        <v>7</v>
      </c>
      <c r="D257" t="s">
        <v>21</v>
      </c>
      <c r="E257" t="s">
        <v>22</v>
      </c>
      <c r="F257" t="s">
        <v>48</v>
      </c>
      <c r="G257" t="s">
        <v>49</v>
      </c>
      <c r="H257" t="str">
        <f>VLOOKUP(A257,'[1]Customers List_20200904(1)'!$A:$O,15,0)</f>
        <v>Panchkula</v>
      </c>
    </row>
    <row r="258" spans="1:8" x14ac:dyDescent="0.25">
      <c r="A258" t="s">
        <v>649</v>
      </c>
      <c r="B258" t="s">
        <v>650</v>
      </c>
      <c r="C258" t="s">
        <v>7</v>
      </c>
      <c r="D258" t="s">
        <v>21</v>
      </c>
      <c r="E258" t="s">
        <v>490</v>
      </c>
      <c r="F258" t="s">
        <v>48</v>
      </c>
      <c r="G258" t="s">
        <v>49</v>
      </c>
      <c r="H258" t="str">
        <f>VLOOKUP(A258,'[1]Customers List_20200904(1)'!$A:$O,15,0)</f>
        <v>Panchkula</v>
      </c>
    </row>
    <row r="259" spans="1:8" x14ac:dyDescent="0.25">
      <c r="A259" t="s">
        <v>651</v>
      </c>
      <c r="B259" t="s">
        <v>652</v>
      </c>
      <c r="C259" t="s">
        <v>7</v>
      </c>
      <c r="D259" t="s">
        <v>21</v>
      </c>
      <c r="E259" t="s">
        <v>490</v>
      </c>
      <c r="F259" t="s">
        <v>48</v>
      </c>
      <c r="G259" t="s">
        <v>49</v>
      </c>
      <c r="H259" t="str">
        <f>VLOOKUP(A259,'[1]Customers List_20200904(1)'!$A:$O,15,0)</f>
        <v>Panchkula</v>
      </c>
    </row>
    <row r="260" spans="1:8" x14ac:dyDescent="0.25">
      <c r="A260" t="s">
        <v>653</v>
      </c>
      <c r="B260" t="s">
        <v>654</v>
      </c>
      <c r="C260" t="s">
        <v>7</v>
      </c>
      <c r="D260" t="s">
        <v>21</v>
      </c>
      <c r="E260" t="s">
        <v>490</v>
      </c>
      <c r="F260" t="s">
        <v>48</v>
      </c>
      <c r="G260" t="s">
        <v>49</v>
      </c>
      <c r="H260" t="str">
        <f>VLOOKUP(A260,'[1]Customers List_20200904(1)'!$A:$O,15,0)</f>
        <v>Panchkula</v>
      </c>
    </row>
    <row r="261" spans="1:8" x14ac:dyDescent="0.25">
      <c r="A261" t="s">
        <v>655</v>
      </c>
      <c r="B261" t="s">
        <v>656</v>
      </c>
      <c r="C261" t="s">
        <v>7</v>
      </c>
      <c r="D261" t="s">
        <v>21</v>
      </c>
      <c r="E261" t="s">
        <v>490</v>
      </c>
      <c r="F261" t="s">
        <v>48</v>
      </c>
      <c r="G261" t="s">
        <v>49</v>
      </c>
      <c r="H261" t="str">
        <f>VLOOKUP(A261,'[1]Customers List_20200904(1)'!$A:$O,15,0)</f>
        <v>Panchkula</v>
      </c>
    </row>
    <row r="262" spans="1:8" x14ac:dyDescent="0.25">
      <c r="A262" t="s">
        <v>657</v>
      </c>
      <c r="B262" t="s">
        <v>658</v>
      </c>
      <c r="C262" t="s">
        <v>7</v>
      </c>
      <c r="D262" t="s">
        <v>21</v>
      </c>
      <c r="E262" t="s">
        <v>490</v>
      </c>
      <c r="F262" t="s">
        <v>48</v>
      </c>
      <c r="G262" t="s">
        <v>49</v>
      </c>
      <c r="H262" t="str">
        <f>VLOOKUP(A262,'[1]Customers List_20200904(1)'!$A:$O,15,0)</f>
        <v>Panchkula</v>
      </c>
    </row>
    <row r="263" spans="1:8" x14ac:dyDescent="0.25">
      <c r="A263" t="s">
        <v>659</v>
      </c>
      <c r="B263" t="s">
        <v>660</v>
      </c>
      <c r="C263" t="s">
        <v>7</v>
      </c>
      <c r="D263" t="s">
        <v>21</v>
      </c>
      <c r="E263" t="s">
        <v>490</v>
      </c>
      <c r="F263" t="s">
        <v>48</v>
      </c>
      <c r="G263" t="s">
        <v>49</v>
      </c>
      <c r="H263" t="str">
        <f>VLOOKUP(A263,'[1]Customers List_20200904(1)'!$A:$O,15,0)</f>
        <v>Panchkula</v>
      </c>
    </row>
    <row r="264" spans="1:8" x14ac:dyDescent="0.25">
      <c r="A264" t="s">
        <v>661</v>
      </c>
      <c r="B264" t="s">
        <v>662</v>
      </c>
      <c r="C264" t="s">
        <v>7</v>
      </c>
      <c r="D264" t="s">
        <v>21</v>
      </c>
      <c r="E264" t="s">
        <v>663</v>
      </c>
      <c r="F264" t="s">
        <v>48</v>
      </c>
      <c r="G264" t="s">
        <v>49</v>
      </c>
      <c r="H264" t="str">
        <f>VLOOKUP(A264,'[1]Customers List_20200904(1)'!$A:$O,15,0)</f>
        <v>Panchkula</v>
      </c>
    </row>
    <row r="265" spans="1:8" x14ac:dyDescent="0.25">
      <c r="A265" t="s">
        <v>664</v>
      </c>
      <c r="B265" t="s">
        <v>665</v>
      </c>
      <c r="C265" t="s">
        <v>7</v>
      </c>
      <c r="D265" t="s">
        <v>21</v>
      </c>
      <c r="E265" t="s">
        <v>663</v>
      </c>
      <c r="F265" t="s">
        <v>48</v>
      </c>
      <c r="G265" t="s">
        <v>49</v>
      </c>
      <c r="H265" t="str">
        <f>VLOOKUP(A265,'[1]Customers List_20200904(1)'!$A:$O,15,0)</f>
        <v>Panchkula</v>
      </c>
    </row>
    <row r="266" spans="1:8" x14ac:dyDescent="0.25">
      <c r="A266" t="s">
        <v>666</v>
      </c>
      <c r="B266" t="s">
        <v>667</v>
      </c>
      <c r="C266" t="s">
        <v>7</v>
      </c>
      <c r="D266" t="s">
        <v>21</v>
      </c>
      <c r="E266" t="s">
        <v>663</v>
      </c>
      <c r="F266" t="s">
        <v>48</v>
      </c>
      <c r="G266" t="s">
        <v>49</v>
      </c>
      <c r="H266" t="str">
        <f>VLOOKUP(A266,'[1]Customers List_20200904(1)'!$A:$O,15,0)</f>
        <v>Panchkula</v>
      </c>
    </row>
    <row r="267" spans="1:8" x14ac:dyDescent="0.25">
      <c r="A267" t="s">
        <v>668</v>
      </c>
      <c r="B267" t="s">
        <v>669</v>
      </c>
      <c r="C267" t="s">
        <v>7</v>
      </c>
      <c r="D267" t="s">
        <v>21</v>
      </c>
      <c r="E267" t="s">
        <v>663</v>
      </c>
      <c r="F267" t="s">
        <v>48</v>
      </c>
      <c r="G267" t="s">
        <v>49</v>
      </c>
      <c r="H267" t="str">
        <f>VLOOKUP(A267,'[1]Customers List_20200904(1)'!$A:$O,15,0)</f>
        <v>Panchkula</v>
      </c>
    </row>
    <row r="268" spans="1:8" x14ac:dyDescent="0.25">
      <c r="A268" t="s">
        <v>670</v>
      </c>
      <c r="B268" t="s">
        <v>671</v>
      </c>
      <c r="C268" t="s">
        <v>7</v>
      </c>
      <c r="D268" t="s">
        <v>21</v>
      </c>
      <c r="E268" t="s">
        <v>22</v>
      </c>
      <c r="F268" t="s">
        <v>48</v>
      </c>
      <c r="G268" t="s">
        <v>49</v>
      </c>
      <c r="H268" t="str">
        <f>VLOOKUP(A268,'[1]Customers List_20200904(1)'!$A:$O,15,0)</f>
        <v>Panchkula</v>
      </c>
    </row>
    <row r="269" spans="1:8" x14ac:dyDescent="0.25">
      <c r="A269" t="s">
        <v>672</v>
      </c>
      <c r="B269" t="s">
        <v>673</v>
      </c>
      <c r="C269" t="s">
        <v>7</v>
      </c>
      <c r="D269" t="s">
        <v>21</v>
      </c>
      <c r="E269" t="s">
        <v>663</v>
      </c>
      <c r="F269" t="s">
        <v>48</v>
      </c>
      <c r="G269" t="s">
        <v>49</v>
      </c>
      <c r="H269" t="str">
        <f>VLOOKUP(A269,'[1]Customers List_20200904(1)'!$A:$O,15,0)</f>
        <v>Panchkula</v>
      </c>
    </row>
    <row r="270" spans="1:8" x14ac:dyDescent="0.25">
      <c r="A270" t="s">
        <v>674</v>
      </c>
      <c r="B270" t="s">
        <v>675</v>
      </c>
      <c r="C270" t="s">
        <v>7</v>
      </c>
      <c r="D270" t="s">
        <v>21</v>
      </c>
      <c r="E270" t="s">
        <v>663</v>
      </c>
      <c r="F270" t="s">
        <v>48</v>
      </c>
      <c r="G270" t="s">
        <v>49</v>
      </c>
      <c r="H270" t="str">
        <f>VLOOKUP(A270,'[1]Customers List_20200904(1)'!$A:$O,15,0)</f>
        <v>Panchkula</v>
      </c>
    </row>
    <row r="271" spans="1:8" x14ac:dyDescent="0.25">
      <c r="A271" t="s">
        <v>676</v>
      </c>
      <c r="B271" t="s">
        <v>677</v>
      </c>
      <c r="C271" t="s">
        <v>7</v>
      </c>
      <c r="D271" t="s">
        <v>21</v>
      </c>
      <c r="E271" t="s">
        <v>663</v>
      </c>
      <c r="F271" t="s">
        <v>48</v>
      </c>
      <c r="G271" t="s">
        <v>49</v>
      </c>
      <c r="H271" t="str">
        <f>VLOOKUP(A271,'[1]Customers List_20200904(1)'!$A:$O,15,0)</f>
        <v>Panchkula</v>
      </c>
    </row>
    <row r="272" spans="1:8" x14ac:dyDescent="0.25">
      <c r="A272" t="s">
        <v>678</v>
      </c>
      <c r="B272" t="s">
        <v>679</v>
      </c>
      <c r="C272" t="s">
        <v>7</v>
      </c>
      <c r="D272" t="s">
        <v>21</v>
      </c>
      <c r="E272" t="s">
        <v>390</v>
      </c>
      <c r="F272" t="s">
        <v>48</v>
      </c>
      <c r="G272" t="s">
        <v>49</v>
      </c>
      <c r="H272" t="str">
        <f>VLOOKUP(A272,'[1]Customers List_20200904(1)'!$A:$O,15,0)</f>
        <v>Panchkula</v>
      </c>
    </row>
    <row r="273" spans="1:8" x14ac:dyDescent="0.25">
      <c r="A273" t="s">
        <v>680</v>
      </c>
      <c r="B273" t="s">
        <v>681</v>
      </c>
      <c r="C273" t="s">
        <v>7</v>
      </c>
      <c r="D273" t="s">
        <v>21</v>
      </c>
      <c r="E273" t="s">
        <v>390</v>
      </c>
      <c r="F273" t="s">
        <v>48</v>
      </c>
      <c r="G273" t="s">
        <v>49</v>
      </c>
      <c r="H273" t="str">
        <f>VLOOKUP(A273,'[1]Customers List_20200904(1)'!$A:$O,15,0)</f>
        <v>Panchkula</v>
      </c>
    </row>
    <row r="274" spans="1:8" x14ac:dyDescent="0.25">
      <c r="A274" t="s">
        <v>682</v>
      </c>
      <c r="B274" t="s">
        <v>683</v>
      </c>
      <c r="C274" t="s">
        <v>7</v>
      </c>
      <c r="D274" t="s">
        <v>21</v>
      </c>
      <c r="E274" t="s">
        <v>490</v>
      </c>
      <c r="F274" t="s">
        <v>48</v>
      </c>
      <c r="G274" t="s">
        <v>49</v>
      </c>
      <c r="H274" t="str">
        <f>VLOOKUP(A274,'[1]Customers List_20200904(1)'!$A:$O,15,0)</f>
        <v>Panchkula</v>
      </c>
    </row>
    <row r="275" spans="1:8" x14ac:dyDescent="0.25">
      <c r="A275" t="s">
        <v>684</v>
      </c>
      <c r="B275" t="s">
        <v>685</v>
      </c>
      <c r="C275" t="s">
        <v>7</v>
      </c>
      <c r="D275" t="s">
        <v>21</v>
      </c>
      <c r="E275" t="s">
        <v>490</v>
      </c>
      <c r="F275" t="s">
        <v>48</v>
      </c>
      <c r="G275" t="s">
        <v>49</v>
      </c>
      <c r="H275" t="str">
        <f>VLOOKUP(A275,'[1]Customers List_20200904(1)'!$A:$O,15,0)</f>
        <v>Panchkula</v>
      </c>
    </row>
    <row r="276" spans="1:8" x14ac:dyDescent="0.25">
      <c r="A276" t="s">
        <v>686</v>
      </c>
      <c r="B276" t="s">
        <v>687</v>
      </c>
      <c r="C276" t="s">
        <v>7</v>
      </c>
      <c r="D276" t="s">
        <v>21</v>
      </c>
      <c r="E276" t="s">
        <v>490</v>
      </c>
      <c r="F276" t="s">
        <v>48</v>
      </c>
      <c r="G276" t="s">
        <v>49</v>
      </c>
      <c r="H276" t="str">
        <f>VLOOKUP(A276,'[1]Customers List_20200904(1)'!$A:$O,15,0)</f>
        <v>Panchkula</v>
      </c>
    </row>
    <row r="277" spans="1:8" x14ac:dyDescent="0.25">
      <c r="A277" t="s">
        <v>688</v>
      </c>
      <c r="B277" t="s">
        <v>689</v>
      </c>
      <c r="C277" t="s">
        <v>7</v>
      </c>
      <c r="D277" t="s">
        <v>21</v>
      </c>
      <c r="E277" t="s">
        <v>490</v>
      </c>
      <c r="F277" t="s">
        <v>48</v>
      </c>
      <c r="G277" t="s">
        <v>49</v>
      </c>
      <c r="H277" t="str">
        <f>VLOOKUP(A277,'[1]Customers List_20200904(1)'!$A:$O,15,0)</f>
        <v>Panchkula</v>
      </c>
    </row>
    <row r="278" spans="1:8" x14ac:dyDescent="0.25">
      <c r="A278" t="s">
        <v>690</v>
      </c>
      <c r="B278" t="s">
        <v>691</v>
      </c>
      <c r="C278" t="s">
        <v>7</v>
      </c>
      <c r="D278" t="s">
        <v>21</v>
      </c>
      <c r="E278" t="s">
        <v>490</v>
      </c>
      <c r="F278" t="s">
        <v>48</v>
      </c>
      <c r="G278" t="s">
        <v>49</v>
      </c>
      <c r="H278" t="str">
        <f>VLOOKUP(A278,'[1]Customers List_20200904(1)'!$A:$O,15,0)</f>
        <v>Panchkula</v>
      </c>
    </row>
    <row r="279" spans="1:8" x14ac:dyDescent="0.25">
      <c r="A279" t="s">
        <v>692</v>
      </c>
      <c r="B279" t="s">
        <v>693</v>
      </c>
      <c r="C279" t="s">
        <v>7</v>
      </c>
      <c r="D279" t="s">
        <v>21</v>
      </c>
      <c r="E279" t="s">
        <v>490</v>
      </c>
      <c r="F279" t="s">
        <v>48</v>
      </c>
      <c r="G279" t="s">
        <v>49</v>
      </c>
      <c r="H279" t="str">
        <f>VLOOKUP(A279,'[1]Customers List_20200904(1)'!$A:$O,15,0)</f>
        <v>Panchkula</v>
      </c>
    </row>
    <row r="280" spans="1:8" x14ac:dyDescent="0.25">
      <c r="A280" t="s">
        <v>694</v>
      </c>
      <c r="B280" t="s">
        <v>695</v>
      </c>
      <c r="C280" t="s">
        <v>7</v>
      </c>
      <c r="D280" t="s">
        <v>21</v>
      </c>
      <c r="E280" t="s">
        <v>490</v>
      </c>
      <c r="F280" t="s">
        <v>48</v>
      </c>
      <c r="G280" t="s">
        <v>49</v>
      </c>
      <c r="H280" t="str">
        <f>VLOOKUP(A280,'[1]Customers List_20200904(1)'!$A:$O,15,0)</f>
        <v>Panchkula</v>
      </c>
    </row>
    <row r="281" spans="1:8" x14ac:dyDescent="0.25">
      <c r="A281" t="s">
        <v>696</v>
      </c>
      <c r="B281" t="s">
        <v>697</v>
      </c>
      <c r="C281" t="s">
        <v>7</v>
      </c>
      <c r="D281" t="s">
        <v>21</v>
      </c>
      <c r="E281" t="s">
        <v>698</v>
      </c>
      <c r="F281" t="s">
        <v>48</v>
      </c>
      <c r="G281" t="s">
        <v>49</v>
      </c>
      <c r="H281" t="str">
        <f>VLOOKUP(A281,'[1]Customers List_20200904(1)'!$A:$O,15,0)</f>
        <v>Panchkula</v>
      </c>
    </row>
    <row r="282" spans="1:8" x14ac:dyDescent="0.25">
      <c r="A282" t="s">
        <v>699</v>
      </c>
      <c r="B282" t="s">
        <v>700</v>
      </c>
      <c r="C282" t="s">
        <v>7</v>
      </c>
      <c r="D282" t="s">
        <v>21</v>
      </c>
      <c r="E282" t="s">
        <v>698</v>
      </c>
      <c r="F282" t="s">
        <v>48</v>
      </c>
      <c r="G282" t="s">
        <v>49</v>
      </c>
      <c r="H282" t="str">
        <f>VLOOKUP(A282,'[1]Customers List_20200904(1)'!$A:$O,15,0)</f>
        <v>Panchkula</v>
      </c>
    </row>
    <row r="283" spans="1:8" x14ac:dyDescent="0.25">
      <c r="A283" t="s">
        <v>701</v>
      </c>
      <c r="B283" t="s">
        <v>702</v>
      </c>
      <c r="C283" t="s">
        <v>7</v>
      </c>
      <c r="D283" t="s">
        <v>21</v>
      </c>
      <c r="E283" t="s">
        <v>698</v>
      </c>
      <c r="F283" t="s">
        <v>48</v>
      </c>
      <c r="G283" t="s">
        <v>49</v>
      </c>
      <c r="H283" t="str">
        <f>VLOOKUP(A283,'[1]Customers List_20200904(1)'!$A:$O,15,0)</f>
        <v>Panchkula</v>
      </c>
    </row>
    <row r="284" spans="1:8" x14ac:dyDescent="0.25">
      <c r="A284" t="s">
        <v>703</v>
      </c>
      <c r="B284" t="s">
        <v>704</v>
      </c>
      <c r="C284" t="s">
        <v>7</v>
      </c>
      <c r="D284" t="s">
        <v>21</v>
      </c>
      <c r="E284" t="s">
        <v>698</v>
      </c>
      <c r="F284" t="s">
        <v>48</v>
      </c>
      <c r="G284" t="s">
        <v>49</v>
      </c>
      <c r="H284" t="str">
        <f>VLOOKUP(A284,'[1]Customers List_20200904(1)'!$A:$O,15,0)</f>
        <v>Panchkula</v>
      </c>
    </row>
    <row r="285" spans="1:8" x14ac:dyDescent="0.25">
      <c r="A285" t="s">
        <v>705</v>
      </c>
      <c r="B285" t="s">
        <v>706</v>
      </c>
      <c r="C285" t="s">
        <v>7</v>
      </c>
      <c r="D285" t="s">
        <v>21</v>
      </c>
      <c r="E285" t="s">
        <v>698</v>
      </c>
      <c r="F285" t="s">
        <v>48</v>
      </c>
      <c r="G285" t="s">
        <v>49</v>
      </c>
      <c r="H285" t="str">
        <f>VLOOKUP(A285,'[1]Customers List_20200904(1)'!$A:$O,15,0)</f>
        <v>Panchkula</v>
      </c>
    </row>
    <row r="286" spans="1:8" x14ac:dyDescent="0.25">
      <c r="A286" t="s">
        <v>707</v>
      </c>
      <c r="B286" t="s">
        <v>708</v>
      </c>
      <c r="C286" t="s">
        <v>7</v>
      </c>
      <c r="D286" t="s">
        <v>21</v>
      </c>
      <c r="E286" t="s">
        <v>390</v>
      </c>
      <c r="F286" t="s">
        <v>48</v>
      </c>
      <c r="G286" t="s">
        <v>49</v>
      </c>
      <c r="H286" t="str">
        <f>VLOOKUP(A286,'[1]Customers List_20200904(1)'!$A:$O,15,0)</f>
        <v>Panchkula</v>
      </c>
    </row>
    <row r="287" spans="1:8" x14ac:dyDescent="0.25">
      <c r="A287" t="s">
        <v>709</v>
      </c>
      <c r="B287" t="s">
        <v>710</v>
      </c>
      <c r="C287" t="s">
        <v>7</v>
      </c>
      <c r="D287" t="s">
        <v>21</v>
      </c>
      <c r="E287" t="s">
        <v>390</v>
      </c>
      <c r="F287" t="s">
        <v>48</v>
      </c>
      <c r="G287" t="s">
        <v>49</v>
      </c>
      <c r="H287" t="str">
        <f>VLOOKUP(A287,'[1]Customers List_20200904(1)'!$A:$O,15,0)</f>
        <v>Panchkula</v>
      </c>
    </row>
    <row r="288" spans="1:8" x14ac:dyDescent="0.25">
      <c r="A288" t="s">
        <v>711</v>
      </c>
      <c r="B288" t="s">
        <v>712</v>
      </c>
      <c r="C288" t="s">
        <v>7</v>
      </c>
      <c r="D288" t="s">
        <v>21</v>
      </c>
      <c r="E288" t="s">
        <v>390</v>
      </c>
      <c r="F288" t="s">
        <v>48</v>
      </c>
      <c r="G288" t="s">
        <v>49</v>
      </c>
      <c r="H288" t="str">
        <f>VLOOKUP(A288,'[1]Customers List_20200904(1)'!$A:$O,15,0)</f>
        <v>Panchkula</v>
      </c>
    </row>
    <row r="289" spans="1:8" x14ac:dyDescent="0.25">
      <c r="A289" t="s">
        <v>713</v>
      </c>
      <c r="B289" t="s">
        <v>714</v>
      </c>
      <c r="C289" t="s">
        <v>7</v>
      </c>
      <c r="D289" t="s">
        <v>21</v>
      </c>
      <c r="E289" t="s">
        <v>390</v>
      </c>
      <c r="F289" t="s">
        <v>48</v>
      </c>
      <c r="G289" t="s">
        <v>49</v>
      </c>
      <c r="H289" t="str">
        <f>VLOOKUP(A289,'[1]Customers List_20200904(1)'!$A:$O,15,0)</f>
        <v>Panchkula</v>
      </c>
    </row>
    <row r="290" spans="1:8" x14ac:dyDescent="0.25">
      <c r="A290" t="s">
        <v>715</v>
      </c>
      <c r="B290" t="s">
        <v>716</v>
      </c>
      <c r="C290" t="s">
        <v>7</v>
      </c>
      <c r="D290" t="s">
        <v>21</v>
      </c>
      <c r="E290" t="s">
        <v>390</v>
      </c>
      <c r="F290" t="s">
        <v>48</v>
      </c>
      <c r="G290" t="s">
        <v>49</v>
      </c>
      <c r="H290" t="str">
        <f>VLOOKUP(A290,'[1]Customers List_20200904(1)'!$A:$O,15,0)</f>
        <v>Panchkula</v>
      </c>
    </row>
    <row r="291" spans="1:8" x14ac:dyDescent="0.25">
      <c r="A291" t="s">
        <v>717</v>
      </c>
      <c r="B291" t="s">
        <v>718</v>
      </c>
      <c r="C291" t="s">
        <v>7</v>
      </c>
      <c r="D291" t="s">
        <v>21</v>
      </c>
      <c r="E291" t="s">
        <v>390</v>
      </c>
      <c r="F291" t="s">
        <v>48</v>
      </c>
      <c r="G291" t="s">
        <v>49</v>
      </c>
      <c r="H291" t="str">
        <f>VLOOKUP(A291,'[1]Customers List_20200904(1)'!$A:$O,15,0)</f>
        <v>Panchkula</v>
      </c>
    </row>
    <row r="292" spans="1:8" x14ac:dyDescent="0.25">
      <c r="A292" t="s">
        <v>719</v>
      </c>
      <c r="B292" t="s">
        <v>720</v>
      </c>
      <c r="C292" t="s">
        <v>7</v>
      </c>
      <c r="D292" t="s">
        <v>21</v>
      </c>
      <c r="E292" t="s">
        <v>490</v>
      </c>
      <c r="F292" t="s">
        <v>48</v>
      </c>
      <c r="G292" t="s">
        <v>49</v>
      </c>
      <c r="H292" t="str">
        <f>VLOOKUP(A292,'[1]Customers List_20200904(1)'!$A:$O,15,0)</f>
        <v>Panchkula</v>
      </c>
    </row>
    <row r="293" spans="1:8" x14ac:dyDescent="0.25">
      <c r="A293" t="s">
        <v>721</v>
      </c>
      <c r="B293" t="s">
        <v>722</v>
      </c>
      <c r="C293" t="s">
        <v>7</v>
      </c>
      <c r="D293" t="s">
        <v>21</v>
      </c>
      <c r="E293" t="s">
        <v>490</v>
      </c>
      <c r="F293" t="s">
        <v>48</v>
      </c>
      <c r="G293" t="s">
        <v>49</v>
      </c>
      <c r="H293" t="str">
        <f>VLOOKUP(A293,'[1]Customers List_20200904(1)'!$A:$O,15,0)</f>
        <v>Panchkula</v>
      </c>
    </row>
    <row r="294" spans="1:8" x14ac:dyDescent="0.25">
      <c r="A294" t="s">
        <v>723</v>
      </c>
      <c r="B294" t="s">
        <v>724</v>
      </c>
      <c r="C294" t="s">
        <v>7</v>
      </c>
      <c r="D294" t="s">
        <v>21</v>
      </c>
      <c r="E294" t="s">
        <v>490</v>
      </c>
      <c r="F294" t="s">
        <v>48</v>
      </c>
      <c r="G294" t="s">
        <v>49</v>
      </c>
      <c r="H294" t="str">
        <f>VLOOKUP(A294,'[1]Customers List_20200904(1)'!$A:$O,15,0)</f>
        <v>Panchkula</v>
      </c>
    </row>
    <row r="295" spans="1:8" x14ac:dyDescent="0.25">
      <c r="A295" t="s">
        <v>725</v>
      </c>
      <c r="B295" t="s">
        <v>726</v>
      </c>
      <c r="C295" t="s">
        <v>7</v>
      </c>
      <c r="D295" t="s">
        <v>21</v>
      </c>
      <c r="E295" t="s">
        <v>490</v>
      </c>
      <c r="F295" t="s">
        <v>48</v>
      </c>
      <c r="G295" t="s">
        <v>49</v>
      </c>
      <c r="H295" t="str">
        <f>VLOOKUP(A295,'[1]Customers List_20200904(1)'!$A:$O,15,0)</f>
        <v>Panchkula</v>
      </c>
    </row>
    <row r="296" spans="1:8" x14ac:dyDescent="0.25">
      <c r="A296" t="s">
        <v>727</v>
      </c>
      <c r="B296" t="s">
        <v>728</v>
      </c>
      <c r="C296" t="s">
        <v>7</v>
      </c>
      <c r="D296" t="s">
        <v>21</v>
      </c>
      <c r="E296" t="s">
        <v>390</v>
      </c>
      <c r="F296" t="s">
        <v>48</v>
      </c>
      <c r="G296" t="s">
        <v>49</v>
      </c>
      <c r="H296" t="str">
        <f>VLOOKUP(A296,'[1]Customers List_20200904(1)'!$A:$O,15,0)</f>
        <v>Panchkula</v>
      </c>
    </row>
    <row r="297" spans="1:8" x14ac:dyDescent="0.25">
      <c r="A297" t="s">
        <v>729</v>
      </c>
      <c r="B297" t="s">
        <v>730</v>
      </c>
      <c r="C297" t="s">
        <v>7</v>
      </c>
      <c r="D297" t="s">
        <v>21</v>
      </c>
      <c r="E297" t="s">
        <v>390</v>
      </c>
      <c r="F297" t="s">
        <v>48</v>
      </c>
      <c r="G297" t="s">
        <v>49</v>
      </c>
      <c r="H297" t="str">
        <f>VLOOKUP(A297,'[1]Customers List_20200904(1)'!$A:$O,15,0)</f>
        <v>Panchkula</v>
      </c>
    </row>
    <row r="298" spans="1:8" x14ac:dyDescent="0.25">
      <c r="A298" t="s">
        <v>731</v>
      </c>
      <c r="B298" t="s">
        <v>732</v>
      </c>
      <c r="C298" t="s">
        <v>7</v>
      </c>
      <c r="D298" t="s">
        <v>21</v>
      </c>
      <c r="E298" t="s">
        <v>22</v>
      </c>
      <c r="F298" t="s">
        <v>48</v>
      </c>
      <c r="G298" t="s">
        <v>49</v>
      </c>
      <c r="H298" t="str">
        <f>VLOOKUP(A298,'[1]Customers List_20200904(1)'!$A:$O,15,0)</f>
        <v>Panchkula</v>
      </c>
    </row>
    <row r="299" spans="1:8" x14ac:dyDescent="0.25">
      <c r="A299" t="s">
        <v>733</v>
      </c>
      <c r="B299" t="s">
        <v>734</v>
      </c>
      <c r="C299" t="s">
        <v>7</v>
      </c>
      <c r="D299" t="s">
        <v>21</v>
      </c>
      <c r="E299" t="s">
        <v>22</v>
      </c>
      <c r="F299" t="s">
        <v>48</v>
      </c>
      <c r="G299" t="s">
        <v>49</v>
      </c>
      <c r="H299" t="str">
        <f>VLOOKUP(A299,'[1]Customers List_20200904(1)'!$A:$O,15,0)</f>
        <v>Panchkula</v>
      </c>
    </row>
    <row r="300" spans="1:8" x14ac:dyDescent="0.25">
      <c r="A300" t="s">
        <v>735</v>
      </c>
      <c r="B300" t="s">
        <v>736</v>
      </c>
      <c r="C300" t="s">
        <v>7</v>
      </c>
      <c r="D300" t="s">
        <v>21</v>
      </c>
      <c r="E300" t="s">
        <v>22</v>
      </c>
      <c r="F300" t="s">
        <v>48</v>
      </c>
      <c r="G300" t="s">
        <v>49</v>
      </c>
      <c r="H300" t="str">
        <f>VLOOKUP(A300,'[1]Customers List_20200904(1)'!$A:$O,15,0)</f>
        <v>Panchkula</v>
      </c>
    </row>
    <row r="301" spans="1:8" x14ac:dyDescent="0.25">
      <c r="A301" t="s">
        <v>737</v>
      </c>
      <c r="B301" t="s">
        <v>738</v>
      </c>
      <c r="C301" t="s">
        <v>7</v>
      </c>
      <c r="D301" t="s">
        <v>21</v>
      </c>
      <c r="E301" t="s">
        <v>490</v>
      </c>
      <c r="F301" t="s">
        <v>48</v>
      </c>
      <c r="G301" t="s">
        <v>49</v>
      </c>
      <c r="H301" t="str">
        <f>VLOOKUP(A301,'[1]Customers List_20200904(1)'!$A:$O,15,0)</f>
        <v>Panchkula</v>
      </c>
    </row>
    <row r="302" spans="1:8" x14ac:dyDescent="0.25">
      <c r="A302" t="s">
        <v>739</v>
      </c>
      <c r="B302" t="s">
        <v>740</v>
      </c>
      <c r="C302" t="s">
        <v>7</v>
      </c>
      <c r="D302" t="s">
        <v>21</v>
      </c>
      <c r="E302" t="s">
        <v>490</v>
      </c>
      <c r="F302" t="s">
        <v>48</v>
      </c>
      <c r="G302" t="s">
        <v>49</v>
      </c>
      <c r="H302" t="str">
        <f>VLOOKUP(A302,'[1]Customers List_20200904(1)'!$A:$O,15,0)</f>
        <v>Panchkula</v>
      </c>
    </row>
    <row r="303" spans="1:8" x14ac:dyDescent="0.25">
      <c r="A303" t="s">
        <v>741</v>
      </c>
      <c r="B303" t="s">
        <v>742</v>
      </c>
      <c r="C303" t="s">
        <v>7</v>
      </c>
      <c r="D303" t="s">
        <v>21</v>
      </c>
      <c r="E303" t="s">
        <v>490</v>
      </c>
      <c r="F303" t="s">
        <v>48</v>
      </c>
      <c r="G303" t="s">
        <v>49</v>
      </c>
      <c r="H303" t="str">
        <f>VLOOKUP(A303,'[1]Customers List_20200904(1)'!$A:$O,15,0)</f>
        <v>Panchkula</v>
      </c>
    </row>
    <row r="304" spans="1:8" x14ac:dyDescent="0.25">
      <c r="A304" t="s">
        <v>743</v>
      </c>
      <c r="B304" t="s">
        <v>744</v>
      </c>
      <c r="C304" t="s">
        <v>7</v>
      </c>
      <c r="D304" t="s">
        <v>21</v>
      </c>
      <c r="E304" t="s">
        <v>490</v>
      </c>
      <c r="F304" t="s">
        <v>48</v>
      </c>
      <c r="G304" t="s">
        <v>49</v>
      </c>
      <c r="H304" t="str">
        <f>VLOOKUP(A304,'[1]Customers List_20200904(1)'!$A:$O,15,0)</f>
        <v>Panchkula</v>
      </c>
    </row>
    <row r="305" spans="1:8" x14ac:dyDescent="0.25">
      <c r="A305" t="s">
        <v>745</v>
      </c>
      <c r="B305" t="s">
        <v>746</v>
      </c>
      <c r="C305" t="s">
        <v>7</v>
      </c>
      <c r="D305" t="s">
        <v>21</v>
      </c>
      <c r="E305" t="s">
        <v>490</v>
      </c>
      <c r="F305" t="s">
        <v>48</v>
      </c>
      <c r="G305" t="s">
        <v>49</v>
      </c>
      <c r="H305" t="str">
        <f>VLOOKUP(A305,'[1]Customers List_20200904(1)'!$A:$O,15,0)</f>
        <v>Panchkula</v>
      </c>
    </row>
    <row r="306" spans="1:8" x14ac:dyDescent="0.25">
      <c r="A306" t="s">
        <v>747</v>
      </c>
      <c r="B306" t="s">
        <v>748</v>
      </c>
      <c r="C306" t="s">
        <v>7</v>
      </c>
      <c r="D306" t="s">
        <v>21</v>
      </c>
      <c r="E306" t="s">
        <v>490</v>
      </c>
      <c r="F306" t="s">
        <v>48</v>
      </c>
      <c r="G306" t="s">
        <v>49</v>
      </c>
      <c r="H306" t="str">
        <f>VLOOKUP(A306,'[1]Customers List_20200904(1)'!$A:$O,15,0)</f>
        <v>Panchkula</v>
      </c>
    </row>
    <row r="307" spans="1:8" x14ac:dyDescent="0.25">
      <c r="A307" t="s">
        <v>749</v>
      </c>
      <c r="B307" t="s">
        <v>750</v>
      </c>
      <c r="C307" t="s">
        <v>7</v>
      </c>
      <c r="D307" t="s">
        <v>21</v>
      </c>
      <c r="E307" t="s">
        <v>22</v>
      </c>
      <c r="F307" t="s">
        <v>48</v>
      </c>
      <c r="G307" t="s">
        <v>49</v>
      </c>
      <c r="H307" t="str">
        <f>VLOOKUP(A307,'[1]Customers List_20200904(1)'!$A:$O,15,0)</f>
        <v>Panchkula</v>
      </c>
    </row>
    <row r="308" spans="1:8" x14ac:dyDescent="0.25">
      <c r="A308" t="s">
        <v>751</v>
      </c>
      <c r="B308" t="s">
        <v>752</v>
      </c>
      <c r="C308" t="s">
        <v>7</v>
      </c>
      <c r="D308" t="s">
        <v>21</v>
      </c>
      <c r="E308" t="s">
        <v>22</v>
      </c>
      <c r="F308" t="s">
        <v>48</v>
      </c>
      <c r="G308" t="s">
        <v>49</v>
      </c>
      <c r="H308" t="str">
        <f>VLOOKUP(A308,'[1]Customers List_20200904(1)'!$A:$O,15,0)</f>
        <v>Panchkula</v>
      </c>
    </row>
    <row r="309" spans="1:8" x14ac:dyDescent="0.25">
      <c r="A309" t="s">
        <v>753</v>
      </c>
      <c r="B309" t="s">
        <v>754</v>
      </c>
      <c r="C309" t="s">
        <v>7</v>
      </c>
      <c r="D309" t="s">
        <v>21</v>
      </c>
      <c r="E309" t="s">
        <v>390</v>
      </c>
      <c r="F309" t="s">
        <v>48</v>
      </c>
      <c r="G309" t="s">
        <v>49</v>
      </c>
      <c r="H309" t="str">
        <f>VLOOKUP(A309,'[1]Customers List_20200904(1)'!$A:$O,15,0)</f>
        <v>Panchkula</v>
      </c>
    </row>
    <row r="310" spans="1:8" x14ac:dyDescent="0.25">
      <c r="A310" t="s">
        <v>755</v>
      </c>
      <c r="B310" t="s">
        <v>756</v>
      </c>
      <c r="C310" t="s">
        <v>7</v>
      </c>
      <c r="D310" t="s">
        <v>21</v>
      </c>
      <c r="E310" t="s">
        <v>22</v>
      </c>
      <c r="F310" t="s">
        <v>48</v>
      </c>
      <c r="G310" t="s">
        <v>49</v>
      </c>
      <c r="H310" t="str">
        <f>VLOOKUP(A310,'[1]Customers List_20200904(1)'!$A:$O,15,0)</f>
        <v>Panchkula</v>
      </c>
    </row>
    <row r="311" spans="1:8" x14ac:dyDescent="0.25">
      <c r="A311" t="s">
        <v>757</v>
      </c>
      <c r="B311" t="s">
        <v>758</v>
      </c>
      <c r="C311" t="s">
        <v>7</v>
      </c>
      <c r="D311" t="s">
        <v>21</v>
      </c>
      <c r="E311" t="s">
        <v>22</v>
      </c>
      <c r="F311" t="s">
        <v>48</v>
      </c>
      <c r="G311" t="s">
        <v>49</v>
      </c>
      <c r="H311" t="str">
        <f>VLOOKUP(A311,'[1]Customers List_20200904(1)'!$A:$O,15,0)</f>
        <v>Panchkula</v>
      </c>
    </row>
    <row r="312" spans="1:8" x14ac:dyDescent="0.25">
      <c r="A312" t="s">
        <v>759</v>
      </c>
      <c r="B312" t="s">
        <v>760</v>
      </c>
      <c r="C312" t="s">
        <v>7</v>
      </c>
      <c r="D312" t="s">
        <v>21</v>
      </c>
      <c r="E312" t="s">
        <v>390</v>
      </c>
      <c r="F312" t="s">
        <v>48</v>
      </c>
      <c r="G312" t="s">
        <v>49</v>
      </c>
      <c r="H312" t="str">
        <f>VLOOKUP(A312,'[1]Customers List_20200904(1)'!$A:$O,15,0)</f>
        <v>Panchkula</v>
      </c>
    </row>
    <row r="313" spans="1:8" x14ac:dyDescent="0.25">
      <c r="A313" t="s">
        <v>761</v>
      </c>
      <c r="B313" t="s">
        <v>762</v>
      </c>
      <c r="C313" t="s">
        <v>7</v>
      </c>
      <c r="D313" t="s">
        <v>21</v>
      </c>
      <c r="E313" t="s">
        <v>390</v>
      </c>
      <c r="F313" t="s">
        <v>48</v>
      </c>
      <c r="G313" t="s">
        <v>49</v>
      </c>
      <c r="H313" t="str">
        <f>VLOOKUP(A313,'[1]Customers List_20200904(1)'!$A:$O,15,0)</f>
        <v>Panchkula</v>
      </c>
    </row>
    <row r="314" spans="1:8" x14ac:dyDescent="0.25">
      <c r="A314" t="s">
        <v>763</v>
      </c>
      <c r="B314" t="s">
        <v>764</v>
      </c>
      <c r="C314" t="s">
        <v>7</v>
      </c>
      <c r="D314" t="s">
        <v>21</v>
      </c>
      <c r="E314" t="s">
        <v>390</v>
      </c>
      <c r="F314" t="s">
        <v>48</v>
      </c>
      <c r="G314" t="s">
        <v>49</v>
      </c>
      <c r="H314" t="str">
        <f>VLOOKUP(A314,'[1]Customers List_20200904(1)'!$A:$O,15,0)</f>
        <v>Panchkula</v>
      </c>
    </row>
    <row r="315" spans="1:8" x14ac:dyDescent="0.25">
      <c r="A315" t="s">
        <v>765</v>
      </c>
      <c r="B315" t="s">
        <v>766</v>
      </c>
      <c r="C315" t="s">
        <v>7</v>
      </c>
      <c r="D315" t="s">
        <v>21</v>
      </c>
      <c r="E315" t="s">
        <v>390</v>
      </c>
      <c r="F315" t="s">
        <v>48</v>
      </c>
      <c r="G315" t="s">
        <v>49</v>
      </c>
      <c r="H315" t="str">
        <f>VLOOKUP(A315,'[1]Customers List_20200904(1)'!$A:$O,15,0)</f>
        <v>Panchkula</v>
      </c>
    </row>
    <row r="316" spans="1:8" x14ac:dyDescent="0.25">
      <c r="A316" t="s">
        <v>767</v>
      </c>
      <c r="B316" t="s">
        <v>768</v>
      </c>
      <c r="C316" t="s">
        <v>7</v>
      </c>
      <c r="D316" t="s">
        <v>21</v>
      </c>
      <c r="E316" t="s">
        <v>390</v>
      </c>
      <c r="F316" t="s">
        <v>48</v>
      </c>
      <c r="G316" t="s">
        <v>49</v>
      </c>
      <c r="H316" t="str">
        <f>VLOOKUP(A316,'[1]Customers List_20200904(1)'!$A:$O,15,0)</f>
        <v>Panchkula</v>
      </c>
    </row>
    <row r="317" spans="1:8" x14ac:dyDescent="0.25">
      <c r="A317" t="s">
        <v>769</v>
      </c>
      <c r="B317" t="s">
        <v>770</v>
      </c>
      <c r="C317" t="s">
        <v>7</v>
      </c>
      <c r="D317" t="s">
        <v>21</v>
      </c>
      <c r="E317" t="s">
        <v>390</v>
      </c>
      <c r="F317" t="s">
        <v>48</v>
      </c>
      <c r="G317" t="s">
        <v>49</v>
      </c>
      <c r="H317" t="str">
        <f>VLOOKUP(A317,'[1]Customers List_20200904(1)'!$A:$O,15,0)</f>
        <v>Panchkula</v>
      </c>
    </row>
    <row r="318" spans="1:8" x14ac:dyDescent="0.25">
      <c r="A318" t="s">
        <v>771</v>
      </c>
      <c r="B318" t="s">
        <v>772</v>
      </c>
      <c r="C318" t="s">
        <v>7</v>
      </c>
      <c r="D318" t="s">
        <v>21</v>
      </c>
      <c r="E318" t="s">
        <v>490</v>
      </c>
      <c r="F318" t="s">
        <v>48</v>
      </c>
      <c r="G318" t="s">
        <v>49</v>
      </c>
      <c r="H318" t="str">
        <f>VLOOKUP(A318,'[1]Customers List_20200904(1)'!$A:$O,15,0)</f>
        <v>Panchkula</v>
      </c>
    </row>
    <row r="319" spans="1:8" x14ac:dyDescent="0.25">
      <c r="A319" t="s">
        <v>773</v>
      </c>
      <c r="B319" t="s">
        <v>774</v>
      </c>
      <c r="C319" t="s">
        <v>7</v>
      </c>
      <c r="D319" t="s">
        <v>21</v>
      </c>
      <c r="E319" t="s">
        <v>490</v>
      </c>
      <c r="F319" t="s">
        <v>48</v>
      </c>
      <c r="G319" t="s">
        <v>49</v>
      </c>
      <c r="H319" t="str">
        <f>VLOOKUP(A319,'[1]Customers List_20200904(1)'!$A:$O,15,0)</f>
        <v>Panchkula</v>
      </c>
    </row>
    <row r="320" spans="1:8" x14ac:dyDescent="0.25">
      <c r="A320" t="s">
        <v>775</v>
      </c>
      <c r="B320" t="s">
        <v>776</v>
      </c>
      <c r="C320" t="s">
        <v>7</v>
      </c>
      <c r="D320" t="s">
        <v>21</v>
      </c>
      <c r="E320" t="s">
        <v>490</v>
      </c>
      <c r="F320" t="s">
        <v>48</v>
      </c>
      <c r="G320" t="s">
        <v>49</v>
      </c>
      <c r="H320" t="str">
        <f>VLOOKUP(A320,'[1]Customers List_20200904(1)'!$A:$O,15,0)</f>
        <v>Panchkula</v>
      </c>
    </row>
    <row r="321" spans="1:8" x14ac:dyDescent="0.25">
      <c r="A321" t="s">
        <v>777</v>
      </c>
      <c r="B321" t="s">
        <v>778</v>
      </c>
      <c r="C321" t="s">
        <v>7</v>
      </c>
      <c r="D321" t="s">
        <v>21</v>
      </c>
      <c r="E321" t="s">
        <v>390</v>
      </c>
      <c r="F321" t="s">
        <v>48</v>
      </c>
      <c r="G321" t="s">
        <v>49</v>
      </c>
      <c r="H321" t="str">
        <f>VLOOKUP(A321,'[1]Customers List_20200904(1)'!$A:$O,15,0)</f>
        <v>Panchkula</v>
      </c>
    </row>
    <row r="322" spans="1:8" x14ac:dyDescent="0.25">
      <c r="A322" t="s">
        <v>779</v>
      </c>
      <c r="B322" t="s">
        <v>780</v>
      </c>
      <c r="C322" t="s">
        <v>7</v>
      </c>
      <c r="D322" t="s">
        <v>21</v>
      </c>
      <c r="E322" t="s">
        <v>390</v>
      </c>
      <c r="F322" t="s">
        <v>48</v>
      </c>
      <c r="G322" t="s">
        <v>49</v>
      </c>
      <c r="H322" t="str">
        <f>VLOOKUP(A322,'[1]Customers List_20200904(1)'!$A:$O,15,0)</f>
        <v>Panchkula</v>
      </c>
    </row>
    <row r="323" spans="1:8" x14ac:dyDescent="0.25">
      <c r="A323" t="s">
        <v>781</v>
      </c>
      <c r="B323" t="s">
        <v>782</v>
      </c>
      <c r="C323" t="s">
        <v>7</v>
      </c>
      <c r="D323" t="s">
        <v>21</v>
      </c>
      <c r="E323" t="s">
        <v>390</v>
      </c>
      <c r="F323" t="s">
        <v>48</v>
      </c>
      <c r="G323" t="s">
        <v>49</v>
      </c>
      <c r="H323" t="str">
        <f>VLOOKUP(A323,'[1]Customers List_20200904(1)'!$A:$O,15,0)</f>
        <v>Panchkula</v>
      </c>
    </row>
    <row r="324" spans="1:8" x14ac:dyDescent="0.25">
      <c r="A324" t="s">
        <v>783</v>
      </c>
      <c r="B324" t="s">
        <v>784</v>
      </c>
      <c r="C324" t="s">
        <v>7</v>
      </c>
      <c r="D324" t="s">
        <v>21</v>
      </c>
      <c r="E324" t="s">
        <v>490</v>
      </c>
      <c r="F324" t="s">
        <v>48</v>
      </c>
      <c r="G324" t="s">
        <v>49</v>
      </c>
      <c r="H324" t="str">
        <f>VLOOKUP(A324,'[1]Customers List_20200904(1)'!$A:$O,15,0)</f>
        <v>Panchkula</v>
      </c>
    </row>
    <row r="325" spans="1:8" x14ac:dyDescent="0.25">
      <c r="A325" t="s">
        <v>785</v>
      </c>
      <c r="B325" t="s">
        <v>786</v>
      </c>
      <c r="C325" t="s">
        <v>7</v>
      </c>
      <c r="D325" t="s">
        <v>21</v>
      </c>
      <c r="E325" t="s">
        <v>390</v>
      </c>
      <c r="F325" t="s">
        <v>48</v>
      </c>
      <c r="G325" t="s">
        <v>49</v>
      </c>
      <c r="H325" t="str">
        <f>VLOOKUP(A325,'[1]Customers List_20200904(1)'!$A:$O,15,0)</f>
        <v>Panchkula</v>
      </c>
    </row>
    <row r="326" spans="1:8" x14ac:dyDescent="0.25">
      <c r="A326" t="s">
        <v>787</v>
      </c>
      <c r="B326" t="s">
        <v>788</v>
      </c>
      <c r="C326" t="s">
        <v>7</v>
      </c>
      <c r="D326" t="s">
        <v>21</v>
      </c>
      <c r="E326" t="s">
        <v>490</v>
      </c>
      <c r="F326" t="s">
        <v>48</v>
      </c>
      <c r="G326" t="s">
        <v>49</v>
      </c>
      <c r="H326" t="str">
        <f>VLOOKUP(A326,'[1]Customers List_20200904(1)'!$A:$O,15,0)</f>
        <v>Panchkula</v>
      </c>
    </row>
    <row r="327" spans="1:8" x14ac:dyDescent="0.25">
      <c r="A327" t="s">
        <v>789</v>
      </c>
      <c r="B327" t="s">
        <v>790</v>
      </c>
      <c r="C327" t="s">
        <v>7</v>
      </c>
      <c r="D327" t="s">
        <v>21</v>
      </c>
      <c r="E327" t="s">
        <v>490</v>
      </c>
      <c r="F327" t="s">
        <v>48</v>
      </c>
      <c r="G327" t="s">
        <v>49</v>
      </c>
      <c r="H327" t="str">
        <f>VLOOKUP(A327,'[1]Customers List_20200904(1)'!$A:$O,15,0)</f>
        <v>Panchkula</v>
      </c>
    </row>
    <row r="328" spans="1:8" x14ac:dyDescent="0.25">
      <c r="A328" t="s">
        <v>791</v>
      </c>
      <c r="B328" t="s">
        <v>792</v>
      </c>
      <c r="C328" t="s">
        <v>7</v>
      </c>
      <c r="D328" t="s">
        <v>21</v>
      </c>
      <c r="E328" t="s">
        <v>490</v>
      </c>
      <c r="F328" t="s">
        <v>48</v>
      </c>
      <c r="G328" t="s">
        <v>49</v>
      </c>
      <c r="H328" t="str">
        <f>VLOOKUP(A328,'[1]Customers List_20200904(1)'!$A:$O,15,0)</f>
        <v>Panchkula</v>
      </c>
    </row>
    <row r="329" spans="1:8" x14ac:dyDescent="0.25">
      <c r="A329" t="s">
        <v>793</v>
      </c>
      <c r="B329" t="s">
        <v>794</v>
      </c>
      <c r="C329" t="s">
        <v>7</v>
      </c>
      <c r="D329" t="s">
        <v>21</v>
      </c>
      <c r="E329" t="s">
        <v>490</v>
      </c>
      <c r="F329" t="s">
        <v>48</v>
      </c>
      <c r="G329" t="s">
        <v>49</v>
      </c>
      <c r="H329" t="str">
        <f>VLOOKUP(A329,'[1]Customers List_20200904(1)'!$A:$O,15,0)</f>
        <v>Panchkula</v>
      </c>
    </row>
    <row r="330" spans="1:8" x14ac:dyDescent="0.25">
      <c r="A330" t="s">
        <v>795</v>
      </c>
      <c r="B330" t="s">
        <v>796</v>
      </c>
      <c r="C330" t="s">
        <v>7</v>
      </c>
      <c r="D330" t="s">
        <v>21</v>
      </c>
      <c r="E330" t="s">
        <v>490</v>
      </c>
      <c r="F330" t="s">
        <v>48</v>
      </c>
      <c r="G330" t="s">
        <v>49</v>
      </c>
      <c r="H330" t="str">
        <f>VLOOKUP(A330,'[1]Customers List_20200904(1)'!$A:$O,15,0)</f>
        <v>Panchkula</v>
      </c>
    </row>
    <row r="331" spans="1:8" x14ac:dyDescent="0.25">
      <c r="A331" t="s">
        <v>797</v>
      </c>
      <c r="B331" t="s">
        <v>798</v>
      </c>
      <c r="C331" t="s">
        <v>7</v>
      </c>
      <c r="D331" t="s">
        <v>21</v>
      </c>
      <c r="E331" t="s">
        <v>490</v>
      </c>
      <c r="F331" t="s">
        <v>48</v>
      </c>
      <c r="G331" t="s">
        <v>49</v>
      </c>
      <c r="H331" t="str">
        <f>VLOOKUP(A331,'[1]Customers List_20200904(1)'!$A:$O,15,0)</f>
        <v>Panchkula</v>
      </c>
    </row>
    <row r="332" spans="1:8" x14ac:dyDescent="0.25">
      <c r="A332" t="s">
        <v>799</v>
      </c>
      <c r="B332" t="s">
        <v>800</v>
      </c>
      <c r="C332" t="s">
        <v>7</v>
      </c>
      <c r="D332" t="s">
        <v>21</v>
      </c>
      <c r="E332" t="s">
        <v>490</v>
      </c>
      <c r="F332" t="s">
        <v>48</v>
      </c>
      <c r="G332" t="s">
        <v>49</v>
      </c>
      <c r="H332" t="str">
        <f>VLOOKUP(A332,'[1]Customers List_20200904(1)'!$A:$O,15,0)</f>
        <v>Panchkula</v>
      </c>
    </row>
    <row r="333" spans="1:8" x14ac:dyDescent="0.25">
      <c r="A333" t="s">
        <v>801</v>
      </c>
      <c r="B333" t="s">
        <v>802</v>
      </c>
      <c r="C333" t="s">
        <v>7</v>
      </c>
      <c r="D333" t="s">
        <v>21</v>
      </c>
      <c r="E333" t="s">
        <v>390</v>
      </c>
      <c r="F333" t="s">
        <v>48</v>
      </c>
      <c r="G333" t="s">
        <v>49</v>
      </c>
      <c r="H333" t="str">
        <f>VLOOKUP(A333,'[1]Customers List_20200904(1)'!$A:$O,15,0)</f>
        <v>Panchkula</v>
      </c>
    </row>
    <row r="334" spans="1:8" x14ac:dyDescent="0.25">
      <c r="A334" t="s">
        <v>803</v>
      </c>
      <c r="B334" t="s">
        <v>804</v>
      </c>
      <c r="C334" t="s">
        <v>7</v>
      </c>
      <c r="D334" t="s">
        <v>21</v>
      </c>
      <c r="E334" t="s">
        <v>390</v>
      </c>
      <c r="F334" t="s">
        <v>48</v>
      </c>
      <c r="G334" t="s">
        <v>49</v>
      </c>
      <c r="H334" t="str">
        <f>VLOOKUP(A334,'[1]Customers List_20200904(1)'!$A:$O,15,0)</f>
        <v>Panchkula</v>
      </c>
    </row>
    <row r="335" spans="1:8" x14ac:dyDescent="0.25">
      <c r="A335" t="s">
        <v>805</v>
      </c>
      <c r="B335" t="s">
        <v>806</v>
      </c>
      <c r="C335" t="s">
        <v>7</v>
      </c>
      <c r="D335" t="s">
        <v>21</v>
      </c>
      <c r="E335" t="s">
        <v>390</v>
      </c>
      <c r="F335" t="s">
        <v>48</v>
      </c>
      <c r="G335" t="s">
        <v>49</v>
      </c>
      <c r="H335" t="str">
        <f>VLOOKUP(A335,'[1]Customers List_20200904(1)'!$A:$O,15,0)</f>
        <v>Panchkula</v>
      </c>
    </row>
    <row r="336" spans="1:8" x14ac:dyDescent="0.25">
      <c r="A336" t="s">
        <v>807</v>
      </c>
      <c r="B336" t="s">
        <v>808</v>
      </c>
      <c r="C336" t="s">
        <v>7</v>
      </c>
      <c r="D336" t="s">
        <v>21</v>
      </c>
      <c r="E336" t="s">
        <v>390</v>
      </c>
      <c r="F336" t="s">
        <v>48</v>
      </c>
      <c r="G336" t="s">
        <v>49</v>
      </c>
      <c r="H336" t="str">
        <f>VLOOKUP(A336,'[1]Customers List_20200904(1)'!$A:$O,15,0)</f>
        <v>Panchkula</v>
      </c>
    </row>
    <row r="337" spans="1:8" x14ac:dyDescent="0.25">
      <c r="A337" t="s">
        <v>809</v>
      </c>
      <c r="B337" t="s">
        <v>810</v>
      </c>
      <c r="C337" t="s">
        <v>7</v>
      </c>
      <c r="D337" t="s">
        <v>21</v>
      </c>
      <c r="E337" t="s">
        <v>390</v>
      </c>
      <c r="F337" t="s">
        <v>48</v>
      </c>
      <c r="G337" t="s">
        <v>49</v>
      </c>
      <c r="H337" t="str">
        <f>VLOOKUP(A337,'[1]Customers List_20200904(1)'!$A:$O,15,0)</f>
        <v>Panchkula</v>
      </c>
    </row>
    <row r="338" spans="1:8" x14ac:dyDescent="0.25">
      <c r="A338" t="s">
        <v>811</v>
      </c>
      <c r="B338" t="s">
        <v>812</v>
      </c>
      <c r="C338" t="s">
        <v>7</v>
      </c>
      <c r="D338" t="s">
        <v>21</v>
      </c>
      <c r="E338" t="s">
        <v>390</v>
      </c>
      <c r="F338" t="s">
        <v>48</v>
      </c>
      <c r="G338" t="s">
        <v>49</v>
      </c>
      <c r="H338" t="str">
        <f>VLOOKUP(A338,'[1]Customers List_20200904(1)'!$A:$O,15,0)</f>
        <v>Panchkula</v>
      </c>
    </row>
    <row r="339" spans="1:8" x14ac:dyDescent="0.25">
      <c r="A339" t="s">
        <v>813</v>
      </c>
      <c r="B339" t="s">
        <v>814</v>
      </c>
      <c r="C339" t="s">
        <v>7</v>
      </c>
      <c r="D339" t="s">
        <v>21</v>
      </c>
      <c r="E339" t="s">
        <v>390</v>
      </c>
      <c r="F339" t="s">
        <v>48</v>
      </c>
      <c r="G339" t="s">
        <v>49</v>
      </c>
      <c r="H339" t="str">
        <f>VLOOKUP(A339,'[1]Customers List_20200904(1)'!$A:$O,15,0)</f>
        <v>Panchkula</v>
      </c>
    </row>
    <row r="340" spans="1:8" x14ac:dyDescent="0.25">
      <c r="A340" t="s">
        <v>815</v>
      </c>
      <c r="B340" t="s">
        <v>816</v>
      </c>
      <c r="C340" t="s">
        <v>7</v>
      </c>
      <c r="D340" t="s">
        <v>21</v>
      </c>
      <c r="E340" t="s">
        <v>390</v>
      </c>
      <c r="F340" t="s">
        <v>48</v>
      </c>
      <c r="G340" t="s">
        <v>49</v>
      </c>
      <c r="H340" t="str">
        <f>VLOOKUP(A340,'[1]Customers List_20200904(1)'!$A:$O,15,0)</f>
        <v>Panchkula</v>
      </c>
    </row>
    <row r="341" spans="1:8" x14ac:dyDescent="0.25">
      <c r="A341" t="s">
        <v>817</v>
      </c>
      <c r="B341" t="s">
        <v>818</v>
      </c>
      <c r="C341" t="s">
        <v>7</v>
      </c>
      <c r="D341" t="s">
        <v>21</v>
      </c>
      <c r="E341" t="s">
        <v>390</v>
      </c>
      <c r="F341" t="s">
        <v>48</v>
      </c>
      <c r="G341" t="s">
        <v>49</v>
      </c>
      <c r="H341" t="str">
        <f>VLOOKUP(A341,'[1]Customers List_20200904(1)'!$A:$O,15,0)</f>
        <v>Panchkula</v>
      </c>
    </row>
    <row r="342" spans="1:8" x14ac:dyDescent="0.25">
      <c r="A342" t="s">
        <v>819</v>
      </c>
      <c r="B342" t="s">
        <v>820</v>
      </c>
      <c r="C342" t="s">
        <v>7</v>
      </c>
      <c r="D342" t="s">
        <v>21</v>
      </c>
      <c r="E342" t="s">
        <v>390</v>
      </c>
      <c r="F342" t="s">
        <v>48</v>
      </c>
      <c r="G342" t="s">
        <v>49</v>
      </c>
      <c r="H342" t="str">
        <f>VLOOKUP(A342,'[1]Customers List_20200904(1)'!$A:$O,15,0)</f>
        <v>Panchkula</v>
      </c>
    </row>
    <row r="343" spans="1:8" x14ac:dyDescent="0.25">
      <c r="A343" t="s">
        <v>821</v>
      </c>
      <c r="B343" t="s">
        <v>822</v>
      </c>
      <c r="C343" t="s">
        <v>7</v>
      </c>
      <c r="D343" t="s">
        <v>21</v>
      </c>
      <c r="E343" t="s">
        <v>390</v>
      </c>
      <c r="F343" t="s">
        <v>48</v>
      </c>
      <c r="G343" t="s">
        <v>49</v>
      </c>
      <c r="H343" t="str">
        <f>VLOOKUP(A343,'[1]Customers List_20200904(1)'!$A:$O,15,0)</f>
        <v>Panchkula</v>
      </c>
    </row>
    <row r="344" spans="1:8" x14ac:dyDescent="0.25">
      <c r="A344" t="s">
        <v>823</v>
      </c>
      <c r="B344" t="s">
        <v>824</v>
      </c>
      <c r="C344" t="s">
        <v>7</v>
      </c>
      <c r="D344" t="s">
        <v>21</v>
      </c>
      <c r="E344" t="s">
        <v>22</v>
      </c>
      <c r="F344" t="s">
        <v>48</v>
      </c>
      <c r="G344" t="s">
        <v>49</v>
      </c>
      <c r="H344" t="str">
        <f>VLOOKUP(A344,'[1]Customers List_20200904(1)'!$A:$O,15,0)</f>
        <v>Panchkula</v>
      </c>
    </row>
    <row r="345" spans="1:8" x14ac:dyDescent="0.25">
      <c r="A345" t="s">
        <v>825</v>
      </c>
      <c r="B345" t="s">
        <v>826</v>
      </c>
      <c r="C345" t="s">
        <v>7</v>
      </c>
      <c r="D345" t="s">
        <v>21</v>
      </c>
      <c r="E345" t="s">
        <v>22</v>
      </c>
      <c r="F345" t="s">
        <v>48</v>
      </c>
      <c r="G345" t="s">
        <v>49</v>
      </c>
      <c r="H345" t="str">
        <f>VLOOKUP(A345,'[1]Customers List_20200904(1)'!$A:$O,15,0)</f>
        <v>Panchkula</v>
      </c>
    </row>
    <row r="346" spans="1:8" x14ac:dyDescent="0.25">
      <c r="A346" t="s">
        <v>827</v>
      </c>
      <c r="B346" t="s">
        <v>828</v>
      </c>
      <c r="C346" t="s">
        <v>7</v>
      </c>
      <c r="D346" t="s">
        <v>21</v>
      </c>
      <c r="E346" t="s">
        <v>22</v>
      </c>
      <c r="F346" t="s">
        <v>48</v>
      </c>
      <c r="G346" t="s">
        <v>49</v>
      </c>
      <c r="H346" t="str">
        <f>VLOOKUP(A346,'[1]Customers List_20200904(1)'!$A:$O,15,0)</f>
        <v>Panchkula</v>
      </c>
    </row>
    <row r="347" spans="1:8" x14ac:dyDescent="0.25">
      <c r="A347" t="s">
        <v>829</v>
      </c>
      <c r="B347" t="s">
        <v>830</v>
      </c>
      <c r="C347" t="s">
        <v>7</v>
      </c>
      <c r="D347" t="s">
        <v>21</v>
      </c>
      <c r="E347" t="s">
        <v>22</v>
      </c>
      <c r="F347" t="s">
        <v>48</v>
      </c>
      <c r="G347" t="s">
        <v>49</v>
      </c>
      <c r="H347" t="str">
        <f>VLOOKUP(A347,'[1]Customers List_20200904(1)'!$A:$O,15,0)</f>
        <v>Panchkula</v>
      </c>
    </row>
    <row r="348" spans="1:8" x14ac:dyDescent="0.25">
      <c r="A348" t="s">
        <v>831</v>
      </c>
      <c r="B348" t="s">
        <v>832</v>
      </c>
      <c r="C348" t="s">
        <v>7</v>
      </c>
      <c r="D348" t="s">
        <v>21</v>
      </c>
      <c r="E348" t="s">
        <v>490</v>
      </c>
      <c r="F348" t="s">
        <v>48</v>
      </c>
      <c r="G348" t="s">
        <v>49</v>
      </c>
      <c r="H348" t="str">
        <f>VLOOKUP(A348,'[1]Customers List_20200904(1)'!$A:$O,15,0)</f>
        <v>Panchkula</v>
      </c>
    </row>
    <row r="349" spans="1:8" x14ac:dyDescent="0.25">
      <c r="A349" t="s">
        <v>833</v>
      </c>
      <c r="B349" t="s">
        <v>834</v>
      </c>
      <c r="C349" t="s">
        <v>7</v>
      </c>
      <c r="D349" t="s">
        <v>21</v>
      </c>
      <c r="E349" t="s">
        <v>22</v>
      </c>
      <c r="F349" t="s">
        <v>48</v>
      </c>
      <c r="G349" t="s">
        <v>49</v>
      </c>
      <c r="H349" t="str">
        <f>VLOOKUP(A349,'[1]Customers List_20200904(1)'!$A:$O,15,0)</f>
        <v>Panchkula</v>
      </c>
    </row>
    <row r="350" spans="1:8" x14ac:dyDescent="0.25">
      <c r="A350" t="s">
        <v>835</v>
      </c>
      <c r="B350" t="s">
        <v>836</v>
      </c>
      <c r="C350" t="s">
        <v>7</v>
      </c>
      <c r="D350" t="s">
        <v>21</v>
      </c>
      <c r="E350" t="s">
        <v>698</v>
      </c>
      <c r="F350" t="s">
        <v>48</v>
      </c>
      <c r="G350" t="s">
        <v>49</v>
      </c>
      <c r="H350" t="str">
        <f>VLOOKUP(A350,'[1]Customers List_20200904(1)'!$A:$O,15,0)</f>
        <v>Panchkula</v>
      </c>
    </row>
    <row r="351" spans="1:8" x14ac:dyDescent="0.25">
      <c r="A351" t="s">
        <v>837</v>
      </c>
      <c r="B351" t="s">
        <v>838</v>
      </c>
      <c r="C351" t="s">
        <v>7</v>
      </c>
      <c r="D351" t="s">
        <v>21</v>
      </c>
      <c r="E351" t="s">
        <v>698</v>
      </c>
      <c r="F351" t="s">
        <v>48</v>
      </c>
      <c r="G351" t="s">
        <v>49</v>
      </c>
      <c r="H351" t="str">
        <f>VLOOKUP(A351,'[1]Customers List_20200904(1)'!$A:$O,15,0)</f>
        <v>Panchkula</v>
      </c>
    </row>
    <row r="352" spans="1:8" x14ac:dyDescent="0.25">
      <c r="A352" t="s">
        <v>839</v>
      </c>
      <c r="B352" t="s">
        <v>840</v>
      </c>
      <c r="C352" t="s">
        <v>7</v>
      </c>
      <c r="D352" t="s">
        <v>21</v>
      </c>
      <c r="E352" t="s">
        <v>22</v>
      </c>
      <c r="F352" t="s">
        <v>48</v>
      </c>
      <c r="G352" t="s">
        <v>49</v>
      </c>
      <c r="H352" t="str">
        <f>VLOOKUP(A352,'[1]Customers List_20200904(1)'!$A:$O,15,0)</f>
        <v>Panchkula</v>
      </c>
    </row>
    <row r="353" spans="1:8" x14ac:dyDescent="0.25">
      <c r="A353" t="s">
        <v>841</v>
      </c>
      <c r="B353" t="s">
        <v>842</v>
      </c>
      <c r="C353" t="s">
        <v>7</v>
      </c>
      <c r="D353" t="s">
        <v>21</v>
      </c>
      <c r="E353" t="s">
        <v>22</v>
      </c>
      <c r="F353" t="s">
        <v>48</v>
      </c>
      <c r="G353" t="s">
        <v>49</v>
      </c>
      <c r="H353" t="str">
        <f>VLOOKUP(A353,'[1]Customers List_20200904(1)'!$A:$O,15,0)</f>
        <v>Panchkula</v>
      </c>
    </row>
    <row r="354" spans="1:8" x14ac:dyDescent="0.25">
      <c r="A354" t="s">
        <v>843</v>
      </c>
      <c r="B354" t="s">
        <v>844</v>
      </c>
      <c r="C354" t="s">
        <v>7</v>
      </c>
      <c r="D354" t="s">
        <v>21</v>
      </c>
      <c r="E354" t="s">
        <v>698</v>
      </c>
      <c r="F354" t="s">
        <v>48</v>
      </c>
      <c r="G354" t="s">
        <v>49</v>
      </c>
      <c r="H354" t="str">
        <f>VLOOKUP(A354,'[1]Customers List_20200904(1)'!$A:$O,15,0)</f>
        <v>Panchkula</v>
      </c>
    </row>
    <row r="355" spans="1:8" x14ac:dyDescent="0.25">
      <c r="A355" t="s">
        <v>845</v>
      </c>
      <c r="B355" t="s">
        <v>846</v>
      </c>
      <c r="C355" t="s">
        <v>7</v>
      </c>
      <c r="D355" t="s">
        <v>21</v>
      </c>
      <c r="E355" t="s">
        <v>698</v>
      </c>
      <c r="F355" t="s">
        <v>48</v>
      </c>
      <c r="G355" t="s">
        <v>49</v>
      </c>
      <c r="H355" t="str">
        <f>VLOOKUP(A355,'[1]Customers List_20200904(1)'!$A:$O,15,0)</f>
        <v>Panchkula</v>
      </c>
    </row>
    <row r="356" spans="1:8" x14ac:dyDescent="0.25">
      <c r="A356" t="s">
        <v>847</v>
      </c>
      <c r="B356" t="s">
        <v>848</v>
      </c>
      <c r="C356" t="s">
        <v>7</v>
      </c>
      <c r="D356" t="s">
        <v>21</v>
      </c>
      <c r="E356" t="s">
        <v>698</v>
      </c>
      <c r="F356" t="s">
        <v>48</v>
      </c>
      <c r="G356" t="s">
        <v>49</v>
      </c>
      <c r="H356" t="str">
        <f>VLOOKUP(A356,'[1]Customers List_20200904(1)'!$A:$O,15,0)</f>
        <v>Panchkula</v>
      </c>
    </row>
    <row r="357" spans="1:8" x14ac:dyDescent="0.25">
      <c r="A357" t="s">
        <v>849</v>
      </c>
      <c r="B357" t="s">
        <v>850</v>
      </c>
      <c r="C357" t="s">
        <v>7</v>
      </c>
      <c r="D357" t="s">
        <v>21</v>
      </c>
      <c r="E357" t="s">
        <v>22</v>
      </c>
      <c r="F357" t="s">
        <v>48</v>
      </c>
      <c r="G357" t="s">
        <v>49</v>
      </c>
      <c r="H357" t="str">
        <f>VLOOKUP(A357,'[1]Customers List_20200904(1)'!$A:$O,15,0)</f>
        <v>Panchkula</v>
      </c>
    </row>
    <row r="358" spans="1:8" x14ac:dyDescent="0.25">
      <c r="A358" t="s">
        <v>851</v>
      </c>
      <c r="B358" t="s">
        <v>852</v>
      </c>
      <c r="C358" t="s">
        <v>7</v>
      </c>
      <c r="D358" t="s">
        <v>21</v>
      </c>
      <c r="E358" t="s">
        <v>698</v>
      </c>
      <c r="F358" t="s">
        <v>48</v>
      </c>
      <c r="G358" t="s">
        <v>49</v>
      </c>
      <c r="H358" t="str">
        <f>VLOOKUP(A358,'[1]Customers List_20200904(1)'!$A:$O,15,0)</f>
        <v>Panchkula</v>
      </c>
    </row>
    <row r="359" spans="1:8" x14ac:dyDescent="0.25">
      <c r="A359" t="s">
        <v>853</v>
      </c>
      <c r="B359" t="s">
        <v>854</v>
      </c>
      <c r="C359" t="s">
        <v>7</v>
      </c>
      <c r="D359" t="s">
        <v>21</v>
      </c>
      <c r="E359" t="s">
        <v>22</v>
      </c>
      <c r="F359" t="s">
        <v>48</v>
      </c>
      <c r="G359" t="s">
        <v>49</v>
      </c>
      <c r="H359" t="str">
        <f>VLOOKUP(A359,'[1]Customers List_20200904(1)'!$A:$O,15,0)</f>
        <v>Panchkula</v>
      </c>
    </row>
    <row r="360" spans="1:8" x14ac:dyDescent="0.25">
      <c r="A360" t="s">
        <v>855</v>
      </c>
      <c r="B360" t="s">
        <v>856</v>
      </c>
      <c r="C360" t="s">
        <v>7</v>
      </c>
      <c r="D360" t="s">
        <v>21</v>
      </c>
      <c r="E360" t="s">
        <v>698</v>
      </c>
      <c r="F360" t="s">
        <v>48</v>
      </c>
      <c r="G360" t="s">
        <v>49</v>
      </c>
      <c r="H360" t="str">
        <f>VLOOKUP(A360,'[1]Customers List_20200904(1)'!$A:$O,15,0)</f>
        <v>Panchkula</v>
      </c>
    </row>
    <row r="361" spans="1:8" x14ac:dyDescent="0.25">
      <c r="A361" t="s">
        <v>857</v>
      </c>
      <c r="B361" t="s">
        <v>858</v>
      </c>
      <c r="C361" t="s">
        <v>7</v>
      </c>
      <c r="D361" t="s">
        <v>21</v>
      </c>
      <c r="E361" t="s">
        <v>22</v>
      </c>
      <c r="F361" t="s">
        <v>48</v>
      </c>
      <c r="G361" t="s">
        <v>49</v>
      </c>
      <c r="H361" t="str">
        <f>VLOOKUP(A361,'[1]Customers List_20200904(1)'!$A:$O,15,0)</f>
        <v>Panchkula</v>
      </c>
    </row>
    <row r="362" spans="1:8" x14ac:dyDescent="0.25">
      <c r="A362" t="s">
        <v>859</v>
      </c>
      <c r="B362" t="s">
        <v>860</v>
      </c>
      <c r="C362" t="s">
        <v>7</v>
      </c>
      <c r="D362" t="s">
        <v>21</v>
      </c>
      <c r="E362" t="s">
        <v>22</v>
      </c>
      <c r="F362" t="s">
        <v>48</v>
      </c>
      <c r="G362" t="s">
        <v>49</v>
      </c>
      <c r="H362" t="str">
        <f>VLOOKUP(A362,'[1]Customers List_20200904(1)'!$A:$O,15,0)</f>
        <v>Panchkula</v>
      </c>
    </row>
    <row r="363" spans="1:8" x14ac:dyDescent="0.25">
      <c r="A363" t="s">
        <v>861</v>
      </c>
      <c r="B363" t="s">
        <v>862</v>
      </c>
      <c r="C363" t="s">
        <v>7</v>
      </c>
      <c r="D363" t="s">
        <v>21</v>
      </c>
      <c r="E363" t="s">
        <v>22</v>
      </c>
      <c r="F363" t="s">
        <v>48</v>
      </c>
      <c r="G363" t="s">
        <v>49</v>
      </c>
      <c r="H363" t="str">
        <f>VLOOKUP(A363,'[1]Customers List_20200904(1)'!$A:$O,15,0)</f>
        <v>Panchkula</v>
      </c>
    </row>
    <row r="364" spans="1:8" x14ac:dyDescent="0.25">
      <c r="A364" t="s">
        <v>863</v>
      </c>
      <c r="B364" t="s">
        <v>864</v>
      </c>
      <c r="C364" t="s">
        <v>7</v>
      </c>
      <c r="D364" t="s">
        <v>21</v>
      </c>
      <c r="E364" t="s">
        <v>22</v>
      </c>
      <c r="F364" t="s">
        <v>48</v>
      </c>
      <c r="G364" t="s">
        <v>49</v>
      </c>
      <c r="H364" t="str">
        <f>VLOOKUP(A364,'[1]Customers List_20200904(1)'!$A:$O,15,0)</f>
        <v>Panchkula</v>
      </c>
    </row>
    <row r="365" spans="1:8" x14ac:dyDescent="0.25">
      <c r="A365" t="s">
        <v>865</v>
      </c>
      <c r="B365" t="s">
        <v>866</v>
      </c>
      <c r="C365" t="s">
        <v>7</v>
      </c>
      <c r="D365" t="s">
        <v>21</v>
      </c>
      <c r="E365" t="s">
        <v>22</v>
      </c>
      <c r="F365" t="s">
        <v>48</v>
      </c>
      <c r="G365" t="s">
        <v>49</v>
      </c>
      <c r="H365" t="str">
        <f>VLOOKUP(A365,'[1]Customers List_20200904(1)'!$A:$O,15,0)</f>
        <v>Panchkula</v>
      </c>
    </row>
    <row r="366" spans="1:8" x14ac:dyDescent="0.25">
      <c r="A366" t="s">
        <v>867</v>
      </c>
      <c r="B366" t="s">
        <v>868</v>
      </c>
      <c r="C366" t="s">
        <v>7</v>
      </c>
      <c r="D366" t="s">
        <v>21</v>
      </c>
      <c r="E366" t="s">
        <v>22</v>
      </c>
      <c r="F366" t="s">
        <v>48</v>
      </c>
      <c r="G366" t="s">
        <v>49</v>
      </c>
      <c r="H366" t="str">
        <f>VLOOKUP(A366,'[1]Customers List_20200904(1)'!$A:$O,15,0)</f>
        <v>Panchkula</v>
      </c>
    </row>
    <row r="367" spans="1:8" x14ac:dyDescent="0.25">
      <c r="A367" t="s">
        <v>869</v>
      </c>
      <c r="B367" t="s">
        <v>870</v>
      </c>
      <c r="C367" t="s">
        <v>7</v>
      </c>
      <c r="D367" t="s">
        <v>21</v>
      </c>
      <c r="E367" t="s">
        <v>22</v>
      </c>
      <c r="F367" t="s">
        <v>48</v>
      </c>
      <c r="G367" t="s">
        <v>49</v>
      </c>
      <c r="H367" t="str">
        <f>VLOOKUP(A367,'[1]Customers List_20200904(1)'!$A:$O,15,0)</f>
        <v>Panchkula</v>
      </c>
    </row>
    <row r="368" spans="1:8" x14ac:dyDescent="0.25">
      <c r="A368" t="s">
        <v>871</v>
      </c>
      <c r="B368" t="s">
        <v>872</v>
      </c>
      <c r="C368" t="s">
        <v>7</v>
      </c>
      <c r="D368" t="s">
        <v>21</v>
      </c>
      <c r="E368" t="s">
        <v>22</v>
      </c>
      <c r="F368" t="s">
        <v>48</v>
      </c>
      <c r="G368" t="s">
        <v>49</v>
      </c>
      <c r="H368" t="str">
        <f>VLOOKUP(A368,'[1]Customers List_20200904(1)'!$A:$O,15,0)</f>
        <v>Panchkula</v>
      </c>
    </row>
    <row r="369" spans="1:8" x14ac:dyDescent="0.25">
      <c r="A369" t="s">
        <v>873</v>
      </c>
      <c r="B369" t="s">
        <v>874</v>
      </c>
      <c r="C369" t="s">
        <v>7</v>
      </c>
      <c r="D369" t="s">
        <v>21</v>
      </c>
      <c r="E369" t="s">
        <v>22</v>
      </c>
      <c r="F369" t="s">
        <v>48</v>
      </c>
      <c r="G369" t="s">
        <v>49</v>
      </c>
      <c r="H369" t="str">
        <f>VLOOKUP(A369,'[1]Customers List_20200904(1)'!$A:$O,15,0)</f>
        <v>Panchkula</v>
      </c>
    </row>
    <row r="370" spans="1:8" x14ac:dyDescent="0.25">
      <c r="A370" t="s">
        <v>875</v>
      </c>
      <c r="B370" t="s">
        <v>876</v>
      </c>
      <c r="C370" t="s">
        <v>7</v>
      </c>
      <c r="D370" t="s">
        <v>21</v>
      </c>
      <c r="E370" t="s">
        <v>22</v>
      </c>
      <c r="F370" t="s">
        <v>48</v>
      </c>
      <c r="G370" t="s">
        <v>49</v>
      </c>
      <c r="H370" t="str">
        <f>VLOOKUP(A370,'[1]Customers List_20200904(1)'!$A:$O,15,0)</f>
        <v>Panchkula</v>
      </c>
    </row>
    <row r="371" spans="1:8" x14ac:dyDescent="0.25">
      <c r="A371" t="s">
        <v>877</v>
      </c>
      <c r="B371" t="s">
        <v>878</v>
      </c>
      <c r="C371" t="s">
        <v>7</v>
      </c>
      <c r="D371" t="s">
        <v>21</v>
      </c>
      <c r="E371" t="s">
        <v>22</v>
      </c>
      <c r="F371" t="s">
        <v>48</v>
      </c>
      <c r="G371" t="s">
        <v>49</v>
      </c>
      <c r="H371" t="str">
        <f>VLOOKUP(A371,'[1]Customers List_20200904(1)'!$A:$O,15,0)</f>
        <v>Panchkula</v>
      </c>
    </row>
    <row r="372" spans="1:8" x14ac:dyDescent="0.25">
      <c r="A372" t="s">
        <v>879</v>
      </c>
      <c r="B372" t="s">
        <v>880</v>
      </c>
      <c r="C372" t="s">
        <v>7</v>
      </c>
      <c r="D372" t="s">
        <v>21</v>
      </c>
      <c r="E372" t="s">
        <v>22</v>
      </c>
      <c r="F372" t="s">
        <v>48</v>
      </c>
      <c r="G372" t="s">
        <v>49</v>
      </c>
      <c r="H372" t="str">
        <f>VLOOKUP(A372,'[1]Customers List_20200904(1)'!$A:$O,15,0)</f>
        <v>Panchkula</v>
      </c>
    </row>
    <row r="373" spans="1:8" x14ac:dyDescent="0.25">
      <c r="A373" t="s">
        <v>881</v>
      </c>
      <c r="B373" t="s">
        <v>882</v>
      </c>
      <c r="C373" t="s">
        <v>7</v>
      </c>
      <c r="D373" t="s">
        <v>21</v>
      </c>
      <c r="E373" t="s">
        <v>22</v>
      </c>
      <c r="F373" t="s">
        <v>48</v>
      </c>
      <c r="G373" t="s">
        <v>49</v>
      </c>
      <c r="H373" t="str">
        <f>VLOOKUP(A373,'[1]Customers List_20200904(1)'!$A:$O,15,0)</f>
        <v>Panchkula</v>
      </c>
    </row>
    <row r="374" spans="1:8" x14ac:dyDescent="0.25">
      <c r="A374" t="s">
        <v>883</v>
      </c>
      <c r="B374" t="s">
        <v>884</v>
      </c>
      <c r="C374" t="s">
        <v>7</v>
      </c>
      <c r="D374" t="s">
        <v>21</v>
      </c>
      <c r="E374" t="s">
        <v>22</v>
      </c>
      <c r="F374" t="s">
        <v>48</v>
      </c>
      <c r="G374" t="s">
        <v>49</v>
      </c>
      <c r="H374" t="str">
        <f>VLOOKUP(A374,'[1]Customers List_20200904(1)'!$A:$O,15,0)</f>
        <v>Panchkula</v>
      </c>
    </row>
    <row r="375" spans="1:8" x14ac:dyDescent="0.25">
      <c r="A375" t="s">
        <v>885</v>
      </c>
      <c r="B375" t="s">
        <v>886</v>
      </c>
      <c r="C375" t="s">
        <v>7</v>
      </c>
      <c r="D375" t="s">
        <v>21</v>
      </c>
      <c r="E375" t="s">
        <v>22</v>
      </c>
      <c r="F375" t="s">
        <v>48</v>
      </c>
      <c r="G375" t="s">
        <v>49</v>
      </c>
      <c r="H375" t="str">
        <f>VLOOKUP(A375,'[1]Customers List_20200904(1)'!$A:$O,15,0)</f>
        <v>Panchkula</v>
      </c>
    </row>
    <row r="376" spans="1:8" x14ac:dyDescent="0.25">
      <c r="A376" t="s">
        <v>887</v>
      </c>
      <c r="B376" t="s">
        <v>888</v>
      </c>
      <c r="C376" t="s">
        <v>7</v>
      </c>
      <c r="D376" t="s">
        <v>21</v>
      </c>
      <c r="E376" t="s">
        <v>22</v>
      </c>
      <c r="F376" t="s">
        <v>48</v>
      </c>
      <c r="G376" t="s">
        <v>49</v>
      </c>
      <c r="H376" t="str">
        <f>VLOOKUP(A376,'[1]Customers List_20200904(1)'!$A:$O,15,0)</f>
        <v>Panchkula</v>
      </c>
    </row>
    <row r="377" spans="1:8" x14ac:dyDescent="0.25">
      <c r="A377" t="s">
        <v>889</v>
      </c>
      <c r="B377" t="s">
        <v>890</v>
      </c>
      <c r="C377" t="s">
        <v>7</v>
      </c>
      <c r="D377" t="s">
        <v>21</v>
      </c>
      <c r="E377" t="s">
        <v>22</v>
      </c>
      <c r="F377" t="s">
        <v>48</v>
      </c>
      <c r="G377" t="s">
        <v>49</v>
      </c>
      <c r="H377" t="str">
        <f>VLOOKUP(A377,'[1]Customers List_20200904(1)'!$A:$O,15,0)</f>
        <v>Panchkula</v>
      </c>
    </row>
    <row r="378" spans="1:8" x14ac:dyDescent="0.25">
      <c r="A378" t="s">
        <v>891</v>
      </c>
      <c r="B378" t="s">
        <v>892</v>
      </c>
      <c r="C378" t="s">
        <v>7</v>
      </c>
      <c r="D378" t="s">
        <v>21</v>
      </c>
      <c r="E378" t="s">
        <v>22</v>
      </c>
      <c r="F378" t="s">
        <v>48</v>
      </c>
      <c r="G378" t="s">
        <v>49</v>
      </c>
      <c r="H378" t="str">
        <f>VLOOKUP(A378,'[1]Customers List_20200904(1)'!$A:$O,15,0)</f>
        <v>Panchkula</v>
      </c>
    </row>
    <row r="379" spans="1:8" x14ac:dyDescent="0.25">
      <c r="A379" t="s">
        <v>893</v>
      </c>
      <c r="B379" t="s">
        <v>894</v>
      </c>
      <c r="C379" t="s">
        <v>7</v>
      </c>
      <c r="D379" t="s">
        <v>21</v>
      </c>
      <c r="E379" t="s">
        <v>22</v>
      </c>
      <c r="F379" t="s">
        <v>48</v>
      </c>
      <c r="G379" t="s">
        <v>49</v>
      </c>
      <c r="H379" t="str">
        <f>VLOOKUP(A379,'[1]Customers List_20200904(1)'!$A:$O,15,0)</f>
        <v>Panchkula</v>
      </c>
    </row>
    <row r="380" spans="1:8" x14ac:dyDescent="0.25">
      <c r="A380" t="s">
        <v>895</v>
      </c>
      <c r="B380" t="s">
        <v>896</v>
      </c>
      <c r="C380" t="s">
        <v>7</v>
      </c>
      <c r="D380" t="s">
        <v>21</v>
      </c>
      <c r="E380" t="s">
        <v>22</v>
      </c>
      <c r="F380" t="s">
        <v>48</v>
      </c>
      <c r="G380" t="s">
        <v>49</v>
      </c>
      <c r="H380" t="str">
        <f>VLOOKUP(A380,'[1]Customers List_20200904(1)'!$A:$O,15,0)</f>
        <v>Panchkula</v>
      </c>
    </row>
    <row r="381" spans="1:8" x14ac:dyDescent="0.25">
      <c r="A381" t="s">
        <v>897</v>
      </c>
      <c r="B381" t="s">
        <v>898</v>
      </c>
      <c r="C381" t="s">
        <v>7</v>
      </c>
      <c r="D381" t="s">
        <v>21</v>
      </c>
      <c r="E381" t="s">
        <v>22</v>
      </c>
      <c r="F381" t="s">
        <v>48</v>
      </c>
      <c r="G381" t="s">
        <v>49</v>
      </c>
      <c r="H381" t="str">
        <f>VLOOKUP(A381,'[1]Customers List_20200904(1)'!$A:$O,15,0)</f>
        <v>Panchkula</v>
      </c>
    </row>
    <row r="382" spans="1:8" x14ac:dyDescent="0.25">
      <c r="A382" t="s">
        <v>899</v>
      </c>
      <c r="B382" t="s">
        <v>900</v>
      </c>
      <c r="C382" t="s">
        <v>7</v>
      </c>
      <c r="D382" t="s">
        <v>21</v>
      </c>
      <c r="E382" t="s">
        <v>22</v>
      </c>
      <c r="F382" t="s">
        <v>48</v>
      </c>
      <c r="G382" t="s">
        <v>49</v>
      </c>
      <c r="H382" t="str">
        <f>VLOOKUP(A382,'[1]Customers List_20200904(1)'!$A:$O,15,0)</f>
        <v>Panchkula</v>
      </c>
    </row>
    <row r="383" spans="1:8" x14ac:dyDescent="0.25">
      <c r="A383" t="s">
        <v>901</v>
      </c>
      <c r="B383" t="s">
        <v>902</v>
      </c>
      <c r="C383" t="s">
        <v>7</v>
      </c>
      <c r="D383" t="s">
        <v>21</v>
      </c>
      <c r="E383" t="s">
        <v>22</v>
      </c>
      <c r="F383" t="s">
        <v>48</v>
      </c>
      <c r="G383" t="s">
        <v>49</v>
      </c>
      <c r="H383" t="str">
        <f>VLOOKUP(A383,'[1]Customers List_20200904(1)'!$A:$O,15,0)</f>
        <v>Panchkula</v>
      </c>
    </row>
    <row r="384" spans="1:8" x14ac:dyDescent="0.25">
      <c r="A384" t="s">
        <v>903</v>
      </c>
      <c r="B384" t="s">
        <v>904</v>
      </c>
      <c r="C384" t="s">
        <v>7</v>
      </c>
      <c r="D384" t="s">
        <v>21</v>
      </c>
      <c r="E384" t="s">
        <v>22</v>
      </c>
      <c r="F384" t="s">
        <v>48</v>
      </c>
      <c r="G384" t="s">
        <v>49</v>
      </c>
      <c r="H384" t="str">
        <f>VLOOKUP(A384,'[1]Customers List_20200904(1)'!$A:$O,15,0)</f>
        <v>Panchkula</v>
      </c>
    </row>
    <row r="385" spans="1:8" x14ac:dyDescent="0.25">
      <c r="A385" t="s">
        <v>905</v>
      </c>
      <c r="B385" t="s">
        <v>906</v>
      </c>
      <c r="C385" t="s">
        <v>7</v>
      </c>
      <c r="D385" t="s">
        <v>21</v>
      </c>
      <c r="E385" t="s">
        <v>22</v>
      </c>
      <c r="F385" t="s">
        <v>48</v>
      </c>
      <c r="G385" t="s">
        <v>49</v>
      </c>
      <c r="H385" t="str">
        <f>VLOOKUP(A385,'[1]Customers List_20200904(1)'!$A:$O,15,0)</f>
        <v>Panchkula</v>
      </c>
    </row>
    <row r="386" spans="1:8" x14ac:dyDescent="0.25">
      <c r="A386" t="s">
        <v>907</v>
      </c>
      <c r="B386" t="s">
        <v>908</v>
      </c>
      <c r="C386" t="s">
        <v>7</v>
      </c>
      <c r="D386" t="s">
        <v>21</v>
      </c>
      <c r="E386" t="s">
        <v>22</v>
      </c>
      <c r="F386" t="s">
        <v>48</v>
      </c>
      <c r="G386" t="s">
        <v>49</v>
      </c>
      <c r="H386" t="str">
        <f>VLOOKUP(A386,'[1]Customers List_20200904(1)'!$A:$O,15,0)</f>
        <v>Panchkula</v>
      </c>
    </row>
    <row r="387" spans="1:8" x14ac:dyDescent="0.25">
      <c r="A387" t="s">
        <v>909</v>
      </c>
      <c r="B387" t="s">
        <v>910</v>
      </c>
      <c r="C387" t="s">
        <v>7</v>
      </c>
      <c r="D387" t="s">
        <v>21</v>
      </c>
      <c r="E387" t="s">
        <v>22</v>
      </c>
      <c r="F387" t="s">
        <v>48</v>
      </c>
      <c r="G387" t="s">
        <v>49</v>
      </c>
      <c r="H387" t="str">
        <f>VLOOKUP(A387,'[1]Customers List_20200904(1)'!$A:$O,15,0)</f>
        <v>Panchkula</v>
      </c>
    </row>
    <row r="388" spans="1:8" x14ac:dyDescent="0.25">
      <c r="A388" t="s">
        <v>911</v>
      </c>
      <c r="B388" t="s">
        <v>912</v>
      </c>
      <c r="C388" t="s">
        <v>7</v>
      </c>
      <c r="D388" t="s">
        <v>21</v>
      </c>
      <c r="E388" t="s">
        <v>22</v>
      </c>
      <c r="F388" t="s">
        <v>48</v>
      </c>
      <c r="G388" t="s">
        <v>49</v>
      </c>
      <c r="H388" t="str">
        <f>VLOOKUP(A388,'[1]Customers List_20200904(1)'!$A:$O,15,0)</f>
        <v>Panchkula</v>
      </c>
    </row>
    <row r="389" spans="1:8" x14ac:dyDescent="0.25">
      <c r="A389" t="s">
        <v>913</v>
      </c>
      <c r="B389" t="s">
        <v>914</v>
      </c>
      <c r="C389" t="s">
        <v>7</v>
      </c>
      <c r="D389" t="s">
        <v>21</v>
      </c>
      <c r="E389" t="s">
        <v>22</v>
      </c>
      <c r="F389" t="s">
        <v>48</v>
      </c>
      <c r="G389" t="s">
        <v>49</v>
      </c>
      <c r="H389" t="str">
        <f>VLOOKUP(A389,'[1]Customers List_20200904(1)'!$A:$O,15,0)</f>
        <v>Panchkula</v>
      </c>
    </row>
    <row r="390" spans="1:8" x14ac:dyDescent="0.25">
      <c r="A390" t="s">
        <v>915</v>
      </c>
      <c r="B390" t="s">
        <v>916</v>
      </c>
      <c r="C390" t="s">
        <v>7</v>
      </c>
      <c r="D390" t="s">
        <v>21</v>
      </c>
      <c r="E390" t="s">
        <v>22</v>
      </c>
      <c r="F390" t="s">
        <v>48</v>
      </c>
      <c r="G390" t="s">
        <v>49</v>
      </c>
      <c r="H390" t="str">
        <f>VLOOKUP(A390,'[1]Customers List_20200904(1)'!$A:$O,15,0)</f>
        <v>Panchkula</v>
      </c>
    </row>
    <row r="391" spans="1:8" x14ac:dyDescent="0.25">
      <c r="A391" t="s">
        <v>917</v>
      </c>
      <c r="B391" t="s">
        <v>918</v>
      </c>
      <c r="C391" t="s">
        <v>7</v>
      </c>
      <c r="D391" t="s">
        <v>21</v>
      </c>
      <c r="E391" t="s">
        <v>22</v>
      </c>
      <c r="F391" t="s">
        <v>48</v>
      </c>
      <c r="G391" t="s">
        <v>49</v>
      </c>
      <c r="H391" t="str">
        <f>VLOOKUP(A391,'[1]Customers List_20200904(1)'!$A:$O,15,0)</f>
        <v>Panchkula</v>
      </c>
    </row>
    <row r="392" spans="1:8" x14ac:dyDescent="0.25">
      <c r="A392" t="s">
        <v>919</v>
      </c>
      <c r="B392" t="s">
        <v>920</v>
      </c>
      <c r="C392" t="s">
        <v>7</v>
      </c>
      <c r="D392" t="s">
        <v>21</v>
      </c>
      <c r="E392" t="s">
        <v>22</v>
      </c>
      <c r="F392" t="s">
        <v>48</v>
      </c>
      <c r="G392" t="s">
        <v>49</v>
      </c>
      <c r="H392" t="str">
        <f>VLOOKUP(A392,'[1]Customers List_20200904(1)'!$A:$O,15,0)</f>
        <v>Panchkula</v>
      </c>
    </row>
    <row r="393" spans="1:8" x14ac:dyDescent="0.25">
      <c r="A393" t="s">
        <v>921</v>
      </c>
      <c r="B393" t="s">
        <v>922</v>
      </c>
      <c r="C393" t="s">
        <v>7</v>
      </c>
      <c r="D393" t="s">
        <v>21</v>
      </c>
      <c r="E393" t="s">
        <v>22</v>
      </c>
      <c r="F393" t="s">
        <v>48</v>
      </c>
      <c r="G393" t="s">
        <v>49</v>
      </c>
      <c r="H393" t="str">
        <f>VLOOKUP(A393,'[1]Customers List_20200904(1)'!$A:$O,15,0)</f>
        <v>Panchkula</v>
      </c>
    </row>
    <row r="394" spans="1:8" x14ac:dyDescent="0.25">
      <c r="A394" t="s">
        <v>923</v>
      </c>
      <c r="B394" t="s">
        <v>924</v>
      </c>
      <c r="C394" t="s">
        <v>7</v>
      </c>
      <c r="D394" t="s">
        <v>21</v>
      </c>
      <c r="E394" t="s">
        <v>22</v>
      </c>
      <c r="F394" t="s">
        <v>48</v>
      </c>
      <c r="G394" t="s">
        <v>49</v>
      </c>
      <c r="H394" t="str">
        <f>VLOOKUP(A394,'[1]Customers List_20200904(1)'!$A:$O,15,0)</f>
        <v>Panchkula</v>
      </c>
    </row>
    <row r="395" spans="1:8" x14ac:dyDescent="0.25">
      <c r="A395" t="s">
        <v>925</v>
      </c>
      <c r="B395" t="s">
        <v>926</v>
      </c>
      <c r="C395" t="s">
        <v>7</v>
      </c>
      <c r="D395" t="s">
        <v>21</v>
      </c>
      <c r="E395" t="s">
        <v>490</v>
      </c>
      <c r="F395" t="s">
        <v>48</v>
      </c>
      <c r="G395" t="s">
        <v>49</v>
      </c>
      <c r="H395" t="str">
        <f>VLOOKUP(A395,'[1]Customers List_20200904(1)'!$A:$O,15,0)</f>
        <v>Panchkula</v>
      </c>
    </row>
    <row r="396" spans="1:8" x14ac:dyDescent="0.25">
      <c r="A396" t="s">
        <v>927</v>
      </c>
      <c r="B396" t="s">
        <v>928</v>
      </c>
      <c r="C396" t="s">
        <v>7</v>
      </c>
      <c r="D396" t="s">
        <v>21</v>
      </c>
      <c r="E396" t="s">
        <v>22</v>
      </c>
      <c r="F396" t="s">
        <v>48</v>
      </c>
      <c r="G396" t="s">
        <v>49</v>
      </c>
      <c r="H396" t="str">
        <f>VLOOKUP(A396,'[1]Customers List_20200904(1)'!$A:$O,15,0)</f>
        <v>Panchkula</v>
      </c>
    </row>
    <row r="397" spans="1:8" x14ac:dyDescent="0.25">
      <c r="A397" t="s">
        <v>929</v>
      </c>
      <c r="B397" t="s">
        <v>930</v>
      </c>
      <c r="C397" t="s">
        <v>7</v>
      </c>
      <c r="D397" t="s">
        <v>21</v>
      </c>
      <c r="E397" t="s">
        <v>22</v>
      </c>
      <c r="F397" t="s">
        <v>48</v>
      </c>
      <c r="G397" t="s">
        <v>49</v>
      </c>
      <c r="H397" t="str">
        <f>VLOOKUP(A397,'[1]Customers List_20200904(1)'!$A:$O,15,0)</f>
        <v>Panchkula</v>
      </c>
    </row>
    <row r="398" spans="1:8" x14ac:dyDescent="0.25">
      <c r="A398" t="s">
        <v>931</v>
      </c>
      <c r="B398" t="s">
        <v>932</v>
      </c>
      <c r="C398" t="s">
        <v>7</v>
      </c>
      <c r="D398" t="s">
        <v>21</v>
      </c>
      <c r="E398" t="s">
        <v>22</v>
      </c>
      <c r="F398" t="s">
        <v>48</v>
      </c>
      <c r="G398" t="s">
        <v>49</v>
      </c>
      <c r="H398" t="str">
        <f>VLOOKUP(A398,'[1]Customers List_20200904(1)'!$A:$O,15,0)</f>
        <v>Panchkula</v>
      </c>
    </row>
    <row r="399" spans="1:8" x14ac:dyDescent="0.25">
      <c r="A399" t="s">
        <v>933</v>
      </c>
      <c r="B399" t="s">
        <v>934</v>
      </c>
      <c r="C399" t="s">
        <v>7</v>
      </c>
      <c r="D399" t="s">
        <v>21</v>
      </c>
      <c r="E399" t="s">
        <v>22</v>
      </c>
      <c r="F399" t="s">
        <v>48</v>
      </c>
      <c r="G399" t="s">
        <v>49</v>
      </c>
      <c r="H399" t="str">
        <f>VLOOKUP(A399,'[1]Customers List_20200904(1)'!$A:$O,15,0)</f>
        <v>Panchkula</v>
      </c>
    </row>
    <row r="400" spans="1:8" x14ac:dyDescent="0.25">
      <c r="A400" t="s">
        <v>935</v>
      </c>
      <c r="B400" t="s">
        <v>936</v>
      </c>
      <c r="C400" t="s">
        <v>7</v>
      </c>
      <c r="D400" t="s">
        <v>21</v>
      </c>
      <c r="E400" t="s">
        <v>22</v>
      </c>
      <c r="F400" t="s">
        <v>48</v>
      </c>
      <c r="G400" t="s">
        <v>49</v>
      </c>
      <c r="H400" t="str">
        <f>VLOOKUP(A400,'[1]Customers List_20200904(1)'!$A:$O,15,0)</f>
        <v>Panchkula</v>
      </c>
    </row>
    <row r="401" spans="1:8" x14ac:dyDescent="0.25">
      <c r="A401" t="s">
        <v>937</v>
      </c>
      <c r="B401" t="s">
        <v>938</v>
      </c>
      <c r="C401" t="s">
        <v>7</v>
      </c>
      <c r="D401" t="s">
        <v>21</v>
      </c>
      <c r="E401" t="s">
        <v>22</v>
      </c>
      <c r="F401" t="s">
        <v>48</v>
      </c>
      <c r="G401" t="s">
        <v>49</v>
      </c>
      <c r="H401" t="str">
        <f>VLOOKUP(A401,'[1]Customers List_20200904(1)'!$A:$O,15,0)</f>
        <v>Panchkula</v>
      </c>
    </row>
    <row r="402" spans="1:8" x14ac:dyDescent="0.25">
      <c r="A402" t="s">
        <v>939</v>
      </c>
      <c r="B402" t="s">
        <v>940</v>
      </c>
      <c r="C402" t="s">
        <v>7</v>
      </c>
      <c r="D402" t="s">
        <v>21</v>
      </c>
      <c r="E402" t="s">
        <v>22</v>
      </c>
      <c r="F402" t="s">
        <v>48</v>
      </c>
      <c r="G402" t="s">
        <v>49</v>
      </c>
      <c r="H402" t="str">
        <f>VLOOKUP(A402,'[1]Customers List_20200904(1)'!$A:$O,15,0)</f>
        <v>Panchkula</v>
      </c>
    </row>
    <row r="403" spans="1:8" x14ac:dyDescent="0.25">
      <c r="A403" t="s">
        <v>941</v>
      </c>
      <c r="B403" t="s">
        <v>942</v>
      </c>
      <c r="C403" t="s">
        <v>7</v>
      </c>
      <c r="D403" t="s">
        <v>21</v>
      </c>
      <c r="E403" t="s">
        <v>22</v>
      </c>
      <c r="F403" t="s">
        <v>48</v>
      </c>
      <c r="G403" t="s">
        <v>49</v>
      </c>
      <c r="H403" t="str">
        <f>VLOOKUP(A403,'[1]Customers List_20200904(1)'!$A:$O,15,0)</f>
        <v>Panchkula</v>
      </c>
    </row>
    <row r="404" spans="1:8" x14ac:dyDescent="0.25">
      <c r="A404" t="s">
        <v>943</v>
      </c>
      <c r="B404" t="s">
        <v>944</v>
      </c>
      <c r="C404" t="s">
        <v>7</v>
      </c>
      <c r="D404" t="s">
        <v>21</v>
      </c>
      <c r="E404" t="s">
        <v>22</v>
      </c>
      <c r="F404" t="s">
        <v>48</v>
      </c>
      <c r="G404" t="s">
        <v>49</v>
      </c>
      <c r="H404" t="str">
        <f>VLOOKUP(A404,'[1]Customers List_20200904(1)'!$A:$O,15,0)</f>
        <v>Panchkula</v>
      </c>
    </row>
    <row r="405" spans="1:8" x14ac:dyDescent="0.25">
      <c r="A405" t="s">
        <v>945</v>
      </c>
      <c r="B405" t="s">
        <v>946</v>
      </c>
      <c r="C405" t="s">
        <v>7</v>
      </c>
      <c r="D405" t="s">
        <v>21</v>
      </c>
      <c r="E405" t="s">
        <v>22</v>
      </c>
      <c r="F405" t="s">
        <v>48</v>
      </c>
      <c r="G405" t="s">
        <v>49</v>
      </c>
      <c r="H405" t="str">
        <f>VLOOKUP(A405,'[1]Customers List_20200904(1)'!$A:$O,15,0)</f>
        <v>Panchkula</v>
      </c>
    </row>
    <row r="406" spans="1:8" x14ac:dyDescent="0.25">
      <c r="A406" t="s">
        <v>947</v>
      </c>
      <c r="B406" t="s">
        <v>948</v>
      </c>
      <c r="C406" t="s">
        <v>7</v>
      </c>
      <c r="D406" t="s">
        <v>21</v>
      </c>
      <c r="E406" t="s">
        <v>22</v>
      </c>
      <c r="F406" t="s">
        <v>48</v>
      </c>
      <c r="G406" t="s">
        <v>49</v>
      </c>
      <c r="H406" t="str">
        <f>VLOOKUP(A406,'[1]Customers List_20200904(1)'!$A:$O,15,0)</f>
        <v>Panchkula</v>
      </c>
    </row>
    <row r="407" spans="1:8" x14ac:dyDescent="0.25">
      <c r="A407" t="s">
        <v>949</v>
      </c>
      <c r="B407" t="s">
        <v>950</v>
      </c>
      <c r="C407" t="s">
        <v>7</v>
      </c>
      <c r="D407" t="s">
        <v>21</v>
      </c>
      <c r="E407" t="s">
        <v>22</v>
      </c>
      <c r="F407" t="s">
        <v>48</v>
      </c>
      <c r="G407" t="s">
        <v>49</v>
      </c>
      <c r="H407" t="str">
        <f>VLOOKUP(A407,'[1]Customers List_20200904(1)'!$A:$O,15,0)</f>
        <v>Panchkula</v>
      </c>
    </row>
    <row r="408" spans="1:8" x14ac:dyDescent="0.25">
      <c r="A408" t="s">
        <v>951</v>
      </c>
      <c r="B408" t="s">
        <v>952</v>
      </c>
      <c r="C408" t="s">
        <v>7</v>
      </c>
      <c r="D408" t="s">
        <v>21</v>
      </c>
      <c r="E408" t="s">
        <v>22</v>
      </c>
      <c r="F408" t="s">
        <v>48</v>
      </c>
      <c r="G408" t="s">
        <v>49</v>
      </c>
      <c r="H408" t="str">
        <f>VLOOKUP(A408,'[1]Customers List_20200904(1)'!$A:$O,15,0)</f>
        <v>Panchkula</v>
      </c>
    </row>
    <row r="409" spans="1:8" x14ac:dyDescent="0.25">
      <c r="A409" t="s">
        <v>953</v>
      </c>
      <c r="B409" t="s">
        <v>954</v>
      </c>
      <c r="C409" t="s">
        <v>7</v>
      </c>
      <c r="D409" t="s">
        <v>21</v>
      </c>
      <c r="E409" t="s">
        <v>22</v>
      </c>
      <c r="F409" t="s">
        <v>48</v>
      </c>
      <c r="G409" t="s">
        <v>49</v>
      </c>
      <c r="H409" t="str">
        <f>VLOOKUP(A409,'[1]Customers List_20200904(1)'!$A:$O,15,0)</f>
        <v>Panchkula</v>
      </c>
    </row>
    <row r="410" spans="1:8" x14ac:dyDescent="0.25">
      <c r="A410" t="s">
        <v>955</v>
      </c>
      <c r="B410" t="s">
        <v>956</v>
      </c>
      <c r="C410" t="s">
        <v>7</v>
      </c>
      <c r="D410" t="s">
        <v>21</v>
      </c>
      <c r="E410" t="s">
        <v>22</v>
      </c>
      <c r="F410" t="s">
        <v>48</v>
      </c>
      <c r="G410" t="s">
        <v>49</v>
      </c>
      <c r="H410" t="str">
        <f>VLOOKUP(A410,'[1]Customers List_20200904(1)'!$A:$O,15,0)</f>
        <v>Panchkula</v>
      </c>
    </row>
    <row r="411" spans="1:8" x14ac:dyDescent="0.25">
      <c r="A411" t="s">
        <v>957</v>
      </c>
      <c r="B411" t="s">
        <v>958</v>
      </c>
      <c r="C411" t="s">
        <v>7</v>
      </c>
      <c r="D411" t="s">
        <v>21</v>
      </c>
      <c r="E411" t="s">
        <v>22</v>
      </c>
      <c r="F411" t="s">
        <v>48</v>
      </c>
      <c r="G411" t="s">
        <v>49</v>
      </c>
      <c r="H411" t="str">
        <f>VLOOKUP(A411,'[1]Customers List_20200904(1)'!$A:$O,15,0)</f>
        <v>Panchkula</v>
      </c>
    </row>
    <row r="412" spans="1:8" x14ac:dyDescent="0.25">
      <c r="A412" t="s">
        <v>959</v>
      </c>
      <c r="B412" t="s">
        <v>960</v>
      </c>
      <c r="C412" t="s">
        <v>7</v>
      </c>
      <c r="D412" t="s">
        <v>21</v>
      </c>
      <c r="E412" t="s">
        <v>22</v>
      </c>
      <c r="F412" t="s">
        <v>48</v>
      </c>
      <c r="G412" t="s">
        <v>49</v>
      </c>
      <c r="H412" t="str">
        <f>VLOOKUP(A412,'[1]Customers List_20200904(1)'!$A:$O,15,0)</f>
        <v>Panchkula</v>
      </c>
    </row>
    <row r="413" spans="1:8" x14ac:dyDescent="0.25">
      <c r="A413" t="s">
        <v>961</v>
      </c>
      <c r="B413" t="s">
        <v>962</v>
      </c>
      <c r="C413" t="s">
        <v>7</v>
      </c>
      <c r="D413" t="s">
        <v>21</v>
      </c>
      <c r="E413" t="s">
        <v>22</v>
      </c>
      <c r="F413" t="s">
        <v>48</v>
      </c>
      <c r="G413" t="s">
        <v>49</v>
      </c>
      <c r="H413" t="str">
        <f>VLOOKUP(A413,'[1]Customers List_20200904(1)'!$A:$O,15,0)</f>
        <v>Panchkula</v>
      </c>
    </row>
    <row r="414" spans="1:8" x14ac:dyDescent="0.25">
      <c r="A414" t="s">
        <v>963</v>
      </c>
      <c r="B414" t="s">
        <v>964</v>
      </c>
      <c r="C414" t="s">
        <v>7</v>
      </c>
      <c r="D414" t="s">
        <v>21</v>
      </c>
      <c r="E414" t="s">
        <v>22</v>
      </c>
      <c r="F414" t="s">
        <v>48</v>
      </c>
      <c r="G414" t="s">
        <v>49</v>
      </c>
      <c r="H414" t="str">
        <f>VLOOKUP(A414,'[1]Customers List_20200904(1)'!$A:$O,15,0)</f>
        <v>Panchkula</v>
      </c>
    </row>
    <row r="415" spans="1:8" x14ac:dyDescent="0.25">
      <c r="A415" t="s">
        <v>965</v>
      </c>
      <c r="B415" t="s">
        <v>966</v>
      </c>
      <c r="C415" t="s">
        <v>7</v>
      </c>
      <c r="D415" t="s">
        <v>21</v>
      </c>
      <c r="E415" t="s">
        <v>22</v>
      </c>
      <c r="F415" t="s">
        <v>48</v>
      </c>
      <c r="G415" t="s">
        <v>49</v>
      </c>
      <c r="H415" t="str">
        <f>VLOOKUP(A415,'[1]Customers List_20200904(1)'!$A:$O,15,0)</f>
        <v>Panchkula</v>
      </c>
    </row>
    <row r="416" spans="1:8" x14ac:dyDescent="0.25">
      <c r="A416" t="s">
        <v>967</v>
      </c>
      <c r="B416" t="s">
        <v>968</v>
      </c>
      <c r="C416" t="s">
        <v>7</v>
      </c>
      <c r="D416" t="s">
        <v>21</v>
      </c>
      <c r="E416" t="s">
        <v>22</v>
      </c>
      <c r="F416" t="s">
        <v>48</v>
      </c>
      <c r="G416" t="s">
        <v>49</v>
      </c>
      <c r="H416" t="str">
        <f>VLOOKUP(A416,'[1]Customers List_20200904(1)'!$A:$O,15,0)</f>
        <v>Panchkula</v>
      </c>
    </row>
    <row r="417" spans="1:8" x14ac:dyDescent="0.25">
      <c r="A417" t="s">
        <v>969</v>
      </c>
      <c r="B417" t="s">
        <v>970</v>
      </c>
      <c r="C417" t="s">
        <v>7</v>
      </c>
      <c r="D417" t="s">
        <v>21</v>
      </c>
      <c r="E417" t="s">
        <v>22</v>
      </c>
      <c r="F417" t="s">
        <v>48</v>
      </c>
      <c r="G417" t="s">
        <v>49</v>
      </c>
      <c r="H417" t="str">
        <f>VLOOKUP(A417,'[1]Customers List_20200904(1)'!$A:$O,15,0)</f>
        <v>Panchkula</v>
      </c>
    </row>
    <row r="418" spans="1:8" x14ac:dyDescent="0.25">
      <c r="A418" t="s">
        <v>971</v>
      </c>
      <c r="B418" t="s">
        <v>972</v>
      </c>
      <c r="C418" t="s">
        <v>7</v>
      </c>
      <c r="D418" t="s">
        <v>21</v>
      </c>
      <c r="E418" t="s">
        <v>22</v>
      </c>
      <c r="F418" t="s">
        <v>48</v>
      </c>
      <c r="G418" t="s">
        <v>49</v>
      </c>
      <c r="H418" t="str">
        <f>VLOOKUP(A418,'[1]Customers List_20200904(1)'!$A:$O,15,0)</f>
        <v>Panchkula</v>
      </c>
    </row>
    <row r="419" spans="1:8" x14ac:dyDescent="0.25">
      <c r="A419" t="s">
        <v>973</v>
      </c>
      <c r="B419" t="s">
        <v>974</v>
      </c>
      <c r="C419" t="s">
        <v>7</v>
      </c>
      <c r="D419" t="s">
        <v>21</v>
      </c>
      <c r="E419" t="s">
        <v>22</v>
      </c>
      <c r="F419" t="s">
        <v>48</v>
      </c>
      <c r="G419" t="s">
        <v>49</v>
      </c>
      <c r="H419" t="str">
        <f>VLOOKUP(A419,'[1]Customers List_20200904(1)'!$A:$O,15,0)</f>
        <v>Panchkula</v>
      </c>
    </row>
    <row r="420" spans="1:8" x14ac:dyDescent="0.25">
      <c r="A420" t="s">
        <v>975</v>
      </c>
      <c r="B420" t="s">
        <v>976</v>
      </c>
      <c r="C420" t="s">
        <v>7</v>
      </c>
      <c r="D420" t="s">
        <v>21</v>
      </c>
      <c r="E420" t="s">
        <v>22</v>
      </c>
      <c r="F420" t="s">
        <v>48</v>
      </c>
      <c r="G420" t="s">
        <v>49</v>
      </c>
      <c r="H420" t="str">
        <f>VLOOKUP(A420,'[1]Customers List_20200904(1)'!$A:$O,15,0)</f>
        <v>Panchkula</v>
      </c>
    </row>
    <row r="421" spans="1:8" x14ac:dyDescent="0.25">
      <c r="A421" t="s">
        <v>977</v>
      </c>
      <c r="B421" t="s">
        <v>978</v>
      </c>
      <c r="C421" t="s">
        <v>7</v>
      </c>
      <c r="D421" t="s">
        <v>21</v>
      </c>
      <c r="E421" t="s">
        <v>22</v>
      </c>
      <c r="F421" t="s">
        <v>48</v>
      </c>
      <c r="G421" t="s">
        <v>49</v>
      </c>
      <c r="H421" t="str">
        <f>VLOOKUP(A421,'[1]Customers List_20200904(1)'!$A:$O,15,0)</f>
        <v>Panchkula</v>
      </c>
    </row>
    <row r="422" spans="1:8" x14ac:dyDescent="0.25">
      <c r="A422" t="s">
        <v>979</v>
      </c>
      <c r="B422" t="s">
        <v>980</v>
      </c>
      <c r="C422" t="s">
        <v>7</v>
      </c>
      <c r="D422" t="s">
        <v>21</v>
      </c>
      <c r="E422" t="s">
        <v>22</v>
      </c>
      <c r="F422" t="s">
        <v>48</v>
      </c>
      <c r="G422" t="s">
        <v>49</v>
      </c>
      <c r="H422" t="str">
        <f>VLOOKUP(A422,'[1]Customers List_20200904(1)'!$A:$O,15,0)</f>
        <v>Panchkula</v>
      </c>
    </row>
    <row r="423" spans="1:8" x14ac:dyDescent="0.25">
      <c r="A423" t="s">
        <v>981</v>
      </c>
      <c r="B423" t="s">
        <v>982</v>
      </c>
      <c r="C423" t="s">
        <v>7</v>
      </c>
      <c r="D423" t="s">
        <v>21</v>
      </c>
      <c r="E423" t="s">
        <v>22</v>
      </c>
      <c r="F423" t="s">
        <v>48</v>
      </c>
      <c r="G423" t="s">
        <v>49</v>
      </c>
      <c r="H423" t="str">
        <f>VLOOKUP(A423,'[1]Customers List_20200904(1)'!$A:$O,15,0)</f>
        <v>Panchkula</v>
      </c>
    </row>
    <row r="424" spans="1:8" x14ac:dyDescent="0.25">
      <c r="A424" t="s">
        <v>983</v>
      </c>
      <c r="B424" t="s">
        <v>984</v>
      </c>
      <c r="C424" t="s">
        <v>7</v>
      </c>
      <c r="D424" t="s">
        <v>21</v>
      </c>
      <c r="E424" t="s">
        <v>22</v>
      </c>
      <c r="F424" t="s">
        <v>48</v>
      </c>
      <c r="G424" t="s">
        <v>49</v>
      </c>
      <c r="H424" t="str">
        <f>VLOOKUP(A424,'[1]Customers List_20200904(1)'!$A:$O,15,0)</f>
        <v>Panchkula</v>
      </c>
    </row>
    <row r="425" spans="1:8" x14ac:dyDescent="0.25">
      <c r="A425" t="s">
        <v>985</v>
      </c>
      <c r="B425" t="s">
        <v>986</v>
      </c>
      <c r="C425" t="s">
        <v>7</v>
      </c>
      <c r="D425" t="s">
        <v>21</v>
      </c>
      <c r="E425" t="s">
        <v>22</v>
      </c>
      <c r="F425" t="s">
        <v>48</v>
      </c>
      <c r="G425" t="s">
        <v>49</v>
      </c>
      <c r="H425" t="str">
        <f>VLOOKUP(A425,'[1]Customers List_20200904(1)'!$A:$O,15,0)</f>
        <v>Panchkula</v>
      </c>
    </row>
    <row r="426" spans="1:8" x14ac:dyDescent="0.25">
      <c r="A426" t="s">
        <v>987</v>
      </c>
      <c r="B426" t="s">
        <v>988</v>
      </c>
      <c r="C426" t="s">
        <v>7</v>
      </c>
      <c r="D426" t="s">
        <v>21</v>
      </c>
      <c r="E426" t="s">
        <v>22</v>
      </c>
      <c r="F426" t="s">
        <v>48</v>
      </c>
      <c r="G426" t="s">
        <v>49</v>
      </c>
      <c r="H426" t="str">
        <f>VLOOKUP(A426,'[1]Customers List_20200904(1)'!$A:$O,15,0)</f>
        <v>Panchkula</v>
      </c>
    </row>
    <row r="427" spans="1:8" x14ac:dyDescent="0.25">
      <c r="A427" t="s">
        <v>989</v>
      </c>
      <c r="B427" t="s">
        <v>990</v>
      </c>
      <c r="C427" t="s">
        <v>7</v>
      </c>
      <c r="D427" t="s">
        <v>21</v>
      </c>
      <c r="E427" t="s">
        <v>22</v>
      </c>
      <c r="F427" t="s">
        <v>48</v>
      </c>
      <c r="G427" t="s">
        <v>49</v>
      </c>
      <c r="H427" t="str">
        <f>VLOOKUP(A427,'[1]Customers List_20200904(1)'!$A:$O,15,0)</f>
        <v>Panchkula</v>
      </c>
    </row>
    <row r="428" spans="1:8" x14ac:dyDescent="0.25">
      <c r="A428" t="s">
        <v>991</v>
      </c>
      <c r="B428" t="s">
        <v>992</v>
      </c>
      <c r="C428" t="s">
        <v>7</v>
      </c>
      <c r="D428" t="s">
        <v>21</v>
      </c>
      <c r="E428" t="s">
        <v>22</v>
      </c>
      <c r="F428" t="s">
        <v>48</v>
      </c>
      <c r="G428" t="s">
        <v>49</v>
      </c>
      <c r="H428" t="str">
        <f>VLOOKUP(A428,'[1]Customers List_20200904(1)'!$A:$O,15,0)</f>
        <v>Panchkula</v>
      </c>
    </row>
    <row r="429" spans="1:8" x14ac:dyDescent="0.25">
      <c r="A429" t="s">
        <v>993</v>
      </c>
      <c r="B429" t="s">
        <v>994</v>
      </c>
      <c r="C429" t="s">
        <v>7</v>
      </c>
      <c r="D429" t="s">
        <v>21</v>
      </c>
      <c r="E429" t="s">
        <v>22</v>
      </c>
      <c r="F429" t="s">
        <v>48</v>
      </c>
      <c r="G429" t="s">
        <v>49</v>
      </c>
      <c r="H429" t="str">
        <f>VLOOKUP(A429,'[1]Customers List_20200904(1)'!$A:$O,15,0)</f>
        <v>Panchkula</v>
      </c>
    </row>
    <row r="430" spans="1:8" x14ac:dyDescent="0.25">
      <c r="A430" t="s">
        <v>995</v>
      </c>
      <c r="B430" t="s">
        <v>996</v>
      </c>
      <c r="C430" t="s">
        <v>7</v>
      </c>
      <c r="D430" t="s">
        <v>21</v>
      </c>
      <c r="E430" t="s">
        <v>22</v>
      </c>
      <c r="F430" t="s">
        <v>48</v>
      </c>
      <c r="G430" t="s">
        <v>49</v>
      </c>
      <c r="H430" t="str">
        <f>VLOOKUP(A430,'[1]Customers List_20200904(1)'!$A:$O,15,0)</f>
        <v>Panchkula</v>
      </c>
    </row>
    <row r="431" spans="1:8" x14ac:dyDescent="0.25">
      <c r="A431" t="s">
        <v>997</v>
      </c>
      <c r="B431" t="s">
        <v>998</v>
      </c>
      <c r="C431" t="s">
        <v>7</v>
      </c>
      <c r="D431" t="s">
        <v>21</v>
      </c>
      <c r="E431" t="s">
        <v>22</v>
      </c>
      <c r="F431" t="s">
        <v>48</v>
      </c>
      <c r="G431" t="s">
        <v>49</v>
      </c>
      <c r="H431" t="str">
        <f>VLOOKUP(A431,'[1]Customers List_20200904(1)'!$A:$O,15,0)</f>
        <v>Panchkula</v>
      </c>
    </row>
    <row r="432" spans="1:8" x14ac:dyDescent="0.25">
      <c r="A432" t="s">
        <v>999</v>
      </c>
      <c r="B432" t="s">
        <v>1000</v>
      </c>
      <c r="C432" t="s">
        <v>7</v>
      </c>
      <c r="D432" t="s">
        <v>21</v>
      </c>
      <c r="E432" t="s">
        <v>22</v>
      </c>
      <c r="F432" t="s">
        <v>48</v>
      </c>
      <c r="G432" t="s">
        <v>49</v>
      </c>
      <c r="H432" t="str">
        <f>VLOOKUP(A432,'[1]Customers List_20200904(1)'!$A:$O,15,0)</f>
        <v>Panchkula</v>
      </c>
    </row>
    <row r="433" spans="1:8" x14ac:dyDescent="0.25">
      <c r="A433" t="s">
        <v>1001</v>
      </c>
      <c r="B433" t="s">
        <v>1002</v>
      </c>
      <c r="C433" t="s">
        <v>7</v>
      </c>
      <c r="D433" t="s">
        <v>21</v>
      </c>
      <c r="E433" t="s">
        <v>22</v>
      </c>
      <c r="F433" t="s">
        <v>48</v>
      </c>
      <c r="G433" t="s">
        <v>49</v>
      </c>
      <c r="H433" t="str">
        <f>VLOOKUP(A433,'[1]Customers List_20200904(1)'!$A:$O,15,0)</f>
        <v>Panchkula</v>
      </c>
    </row>
    <row r="434" spans="1:8" x14ac:dyDescent="0.25">
      <c r="A434" t="s">
        <v>1003</v>
      </c>
      <c r="B434" t="s">
        <v>1004</v>
      </c>
      <c r="C434" t="s">
        <v>7</v>
      </c>
      <c r="D434" t="s">
        <v>21</v>
      </c>
      <c r="E434" t="s">
        <v>22</v>
      </c>
      <c r="F434" t="s">
        <v>48</v>
      </c>
      <c r="G434" t="s">
        <v>49</v>
      </c>
      <c r="H434" t="str">
        <f>VLOOKUP(A434,'[1]Customers List_20200904(1)'!$A:$O,15,0)</f>
        <v>Panchkula</v>
      </c>
    </row>
    <row r="435" spans="1:8" x14ac:dyDescent="0.25">
      <c r="A435" t="s">
        <v>1005</v>
      </c>
      <c r="B435" t="s">
        <v>1006</v>
      </c>
      <c r="C435" t="s">
        <v>7</v>
      </c>
      <c r="D435" t="s">
        <v>21</v>
      </c>
      <c r="E435" t="s">
        <v>22</v>
      </c>
      <c r="F435" t="s">
        <v>48</v>
      </c>
      <c r="G435" t="s">
        <v>49</v>
      </c>
      <c r="H435" t="str">
        <f>VLOOKUP(A435,'[1]Customers List_20200904(1)'!$A:$O,15,0)</f>
        <v>Panchkula</v>
      </c>
    </row>
    <row r="436" spans="1:8" x14ac:dyDescent="0.25">
      <c r="A436" t="s">
        <v>1007</v>
      </c>
      <c r="B436" t="s">
        <v>1008</v>
      </c>
      <c r="C436" t="s">
        <v>7</v>
      </c>
      <c r="D436" t="s">
        <v>21</v>
      </c>
      <c r="E436" t="s">
        <v>22</v>
      </c>
      <c r="F436" t="s">
        <v>48</v>
      </c>
      <c r="G436" t="s">
        <v>49</v>
      </c>
      <c r="H436" t="str">
        <f>VLOOKUP(A436,'[1]Customers List_20200904(1)'!$A:$O,15,0)</f>
        <v>Panchkula</v>
      </c>
    </row>
    <row r="437" spans="1:8" x14ac:dyDescent="0.25">
      <c r="A437" t="s">
        <v>1009</v>
      </c>
      <c r="B437" t="s">
        <v>1010</v>
      </c>
      <c r="C437" t="s">
        <v>7</v>
      </c>
      <c r="D437" t="s">
        <v>21</v>
      </c>
      <c r="E437" t="s">
        <v>22</v>
      </c>
      <c r="F437" t="s">
        <v>48</v>
      </c>
      <c r="G437" t="s">
        <v>49</v>
      </c>
      <c r="H437" t="str">
        <f>VLOOKUP(A437,'[1]Customers List_20200904(1)'!$A:$O,15,0)</f>
        <v>Panchkula</v>
      </c>
    </row>
    <row r="438" spans="1:8" x14ac:dyDescent="0.25">
      <c r="A438" t="s">
        <v>1011</v>
      </c>
      <c r="B438" t="s">
        <v>1012</v>
      </c>
      <c r="C438" t="s">
        <v>7</v>
      </c>
      <c r="D438" t="s">
        <v>21</v>
      </c>
      <c r="E438" t="s">
        <v>22</v>
      </c>
      <c r="F438" t="s">
        <v>48</v>
      </c>
      <c r="G438" t="s">
        <v>49</v>
      </c>
      <c r="H438" t="str">
        <f>VLOOKUP(A438,'[1]Customers List_20200904(1)'!$A:$O,15,0)</f>
        <v>Panchkula</v>
      </c>
    </row>
    <row r="439" spans="1:8" x14ac:dyDescent="0.25">
      <c r="A439" t="s">
        <v>1013</v>
      </c>
      <c r="B439" t="s">
        <v>1014</v>
      </c>
      <c r="C439" t="s">
        <v>7</v>
      </c>
      <c r="D439" t="s">
        <v>21</v>
      </c>
      <c r="E439" t="s">
        <v>22</v>
      </c>
      <c r="F439" t="s">
        <v>48</v>
      </c>
      <c r="G439" t="s">
        <v>49</v>
      </c>
      <c r="H439" t="str">
        <f>VLOOKUP(A439,'[1]Customers List_20200904(1)'!$A:$O,15,0)</f>
        <v>Panchkula</v>
      </c>
    </row>
    <row r="440" spans="1:8" x14ac:dyDescent="0.25">
      <c r="A440" t="s">
        <v>1015</v>
      </c>
      <c r="B440" t="s">
        <v>1016</v>
      </c>
      <c r="C440" t="s">
        <v>7</v>
      </c>
      <c r="D440" t="s">
        <v>21</v>
      </c>
      <c r="E440" t="s">
        <v>22</v>
      </c>
      <c r="F440" t="s">
        <v>48</v>
      </c>
      <c r="G440" t="s">
        <v>49</v>
      </c>
      <c r="H440" t="str">
        <f>VLOOKUP(A440,'[1]Customers List_20200904(1)'!$A:$O,15,0)</f>
        <v>Panchkula</v>
      </c>
    </row>
    <row r="441" spans="1:8" x14ac:dyDescent="0.25">
      <c r="A441" t="s">
        <v>1017</v>
      </c>
      <c r="B441" t="s">
        <v>1018</v>
      </c>
      <c r="C441" t="s">
        <v>7</v>
      </c>
      <c r="D441" t="s">
        <v>21</v>
      </c>
      <c r="E441" t="s">
        <v>22</v>
      </c>
      <c r="F441" t="s">
        <v>48</v>
      </c>
      <c r="G441" t="s">
        <v>49</v>
      </c>
      <c r="H441" t="str">
        <f>VLOOKUP(A441,'[1]Customers List_20200904(1)'!$A:$O,15,0)</f>
        <v>Panchkula</v>
      </c>
    </row>
    <row r="442" spans="1:8" x14ac:dyDescent="0.25">
      <c r="A442" t="s">
        <v>1019</v>
      </c>
      <c r="B442" t="s">
        <v>1020</v>
      </c>
      <c r="C442" t="s">
        <v>7</v>
      </c>
      <c r="D442" t="s">
        <v>21</v>
      </c>
      <c r="E442" t="s">
        <v>22</v>
      </c>
      <c r="F442" t="s">
        <v>48</v>
      </c>
      <c r="G442" t="s">
        <v>49</v>
      </c>
      <c r="H442" t="str">
        <f>VLOOKUP(A442,'[1]Customers List_20200904(1)'!$A:$O,15,0)</f>
        <v>Panchkula</v>
      </c>
    </row>
    <row r="443" spans="1:8" x14ac:dyDescent="0.25">
      <c r="A443" t="s">
        <v>1021</v>
      </c>
      <c r="B443" t="s">
        <v>1022</v>
      </c>
      <c r="C443" t="s">
        <v>7</v>
      </c>
      <c r="D443" t="s">
        <v>21</v>
      </c>
      <c r="E443" t="s">
        <v>22</v>
      </c>
      <c r="F443" t="s">
        <v>48</v>
      </c>
      <c r="G443" t="s">
        <v>49</v>
      </c>
      <c r="H443" t="str">
        <f>VLOOKUP(A443,'[1]Customers List_20200904(1)'!$A:$O,15,0)</f>
        <v>Panchkula</v>
      </c>
    </row>
    <row r="444" spans="1:8" x14ac:dyDescent="0.25">
      <c r="A444" t="s">
        <v>1023</v>
      </c>
      <c r="B444" t="s">
        <v>1024</v>
      </c>
      <c r="C444" t="s">
        <v>7</v>
      </c>
      <c r="D444" t="s">
        <v>21</v>
      </c>
      <c r="E444" t="s">
        <v>22</v>
      </c>
      <c r="F444" t="s">
        <v>48</v>
      </c>
      <c r="G444" t="s">
        <v>49</v>
      </c>
      <c r="H444" t="str">
        <f>VLOOKUP(A444,'[1]Customers List_20200904(1)'!$A:$O,15,0)</f>
        <v>Panchkula</v>
      </c>
    </row>
    <row r="445" spans="1:8" x14ac:dyDescent="0.25">
      <c r="A445" t="s">
        <v>1025</v>
      </c>
      <c r="B445" t="s">
        <v>1026</v>
      </c>
      <c r="C445" t="s">
        <v>7</v>
      </c>
      <c r="D445" t="s">
        <v>21</v>
      </c>
      <c r="E445" t="s">
        <v>22</v>
      </c>
      <c r="F445" t="s">
        <v>48</v>
      </c>
      <c r="G445" t="s">
        <v>49</v>
      </c>
      <c r="H445" t="str">
        <f>VLOOKUP(A445,'[1]Customers List_20200904(1)'!$A:$O,15,0)</f>
        <v>Panchkula</v>
      </c>
    </row>
    <row r="446" spans="1:8" x14ac:dyDescent="0.25">
      <c r="A446" t="s">
        <v>1027</v>
      </c>
      <c r="B446" t="s">
        <v>1028</v>
      </c>
      <c r="C446" t="s">
        <v>7</v>
      </c>
      <c r="D446" t="s">
        <v>21</v>
      </c>
      <c r="E446" t="s">
        <v>22</v>
      </c>
      <c r="F446" t="s">
        <v>48</v>
      </c>
      <c r="G446" t="s">
        <v>49</v>
      </c>
      <c r="H446" t="str">
        <f>VLOOKUP(A446,'[1]Customers List_20200904(1)'!$A:$O,15,0)</f>
        <v>Panchkula</v>
      </c>
    </row>
    <row r="447" spans="1:8" x14ac:dyDescent="0.25">
      <c r="A447" t="s">
        <v>1029</v>
      </c>
      <c r="B447" t="s">
        <v>1030</v>
      </c>
      <c r="C447" t="s">
        <v>7</v>
      </c>
      <c r="D447" t="s">
        <v>21</v>
      </c>
      <c r="E447" t="s">
        <v>22</v>
      </c>
      <c r="F447" t="s">
        <v>48</v>
      </c>
      <c r="G447" t="s">
        <v>49</v>
      </c>
      <c r="H447" t="str">
        <f>VLOOKUP(A447,'[1]Customers List_20200904(1)'!$A:$O,15,0)</f>
        <v>Panchkula</v>
      </c>
    </row>
    <row r="448" spans="1:8" x14ac:dyDescent="0.25">
      <c r="A448" t="s">
        <v>1031</v>
      </c>
      <c r="B448" t="s">
        <v>1032</v>
      </c>
      <c r="C448" t="s">
        <v>7</v>
      </c>
      <c r="D448" t="s">
        <v>21</v>
      </c>
      <c r="E448" t="s">
        <v>22</v>
      </c>
      <c r="F448" t="s">
        <v>48</v>
      </c>
      <c r="G448" t="s">
        <v>49</v>
      </c>
      <c r="H448" t="str">
        <f>VLOOKUP(A448,'[1]Customers List_20200904(1)'!$A:$O,15,0)</f>
        <v>Panchkula</v>
      </c>
    </row>
    <row r="449" spans="1:8" x14ac:dyDescent="0.25">
      <c r="A449" t="s">
        <v>1033</v>
      </c>
      <c r="B449" t="s">
        <v>1034</v>
      </c>
      <c r="C449" t="s">
        <v>7</v>
      </c>
      <c r="D449" t="s">
        <v>21</v>
      </c>
      <c r="E449" t="s">
        <v>22</v>
      </c>
      <c r="F449" t="s">
        <v>48</v>
      </c>
      <c r="G449" t="s">
        <v>49</v>
      </c>
      <c r="H449" t="str">
        <f>VLOOKUP(A449,'[1]Customers List_20200904(1)'!$A:$O,15,0)</f>
        <v>Panchkula</v>
      </c>
    </row>
    <row r="450" spans="1:8" x14ac:dyDescent="0.25">
      <c r="A450" t="s">
        <v>1035</v>
      </c>
      <c r="B450" t="s">
        <v>1036</v>
      </c>
      <c r="C450" t="s">
        <v>7</v>
      </c>
      <c r="D450" t="s">
        <v>21</v>
      </c>
      <c r="E450" t="s">
        <v>22</v>
      </c>
      <c r="F450" t="s">
        <v>48</v>
      </c>
      <c r="G450" t="s">
        <v>49</v>
      </c>
      <c r="H450" t="str">
        <f>VLOOKUP(A450,'[1]Customers List_20200904(1)'!$A:$O,15,0)</f>
        <v>Panchkula</v>
      </c>
    </row>
    <row r="451" spans="1:8" x14ac:dyDescent="0.25">
      <c r="A451" t="s">
        <v>1037</v>
      </c>
      <c r="B451" t="s">
        <v>1038</v>
      </c>
      <c r="C451" t="s">
        <v>7</v>
      </c>
      <c r="D451" t="s">
        <v>21</v>
      </c>
      <c r="E451" t="s">
        <v>22</v>
      </c>
      <c r="F451" t="s">
        <v>48</v>
      </c>
      <c r="G451" t="s">
        <v>49</v>
      </c>
      <c r="H451" t="str">
        <f>VLOOKUP(A451,'[1]Customers List_20200904(1)'!$A:$O,15,0)</f>
        <v>Panchkula</v>
      </c>
    </row>
    <row r="452" spans="1:8" x14ac:dyDescent="0.25">
      <c r="A452" t="s">
        <v>1039</v>
      </c>
      <c r="B452" t="s">
        <v>1040</v>
      </c>
      <c r="C452" t="s">
        <v>7</v>
      </c>
      <c r="D452" t="s">
        <v>21</v>
      </c>
      <c r="E452" t="s">
        <v>22</v>
      </c>
      <c r="F452" t="s">
        <v>48</v>
      </c>
      <c r="G452" t="s">
        <v>49</v>
      </c>
      <c r="H452" t="str">
        <f>VLOOKUP(A452,'[1]Customers List_20200904(1)'!$A:$O,15,0)</f>
        <v>Panchkula</v>
      </c>
    </row>
    <row r="453" spans="1:8" x14ac:dyDescent="0.25">
      <c r="A453" t="s">
        <v>1041</v>
      </c>
      <c r="B453" t="s">
        <v>1042</v>
      </c>
      <c r="C453" t="s">
        <v>7</v>
      </c>
      <c r="D453" t="s">
        <v>21</v>
      </c>
      <c r="E453" t="s">
        <v>22</v>
      </c>
      <c r="F453" t="s">
        <v>48</v>
      </c>
      <c r="G453" t="s">
        <v>49</v>
      </c>
      <c r="H453" t="str">
        <f>VLOOKUP(A453,'[1]Customers List_20200904(1)'!$A:$O,15,0)</f>
        <v>Panchkula</v>
      </c>
    </row>
    <row r="454" spans="1:8" x14ac:dyDescent="0.25">
      <c r="A454" t="s">
        <v>1043</v>
      </c>
      <c r="B454" t="s">
        <v>1044</v>
      </c>
      <c r="C454" t="s">
        <v>7</v>
      </c>
      <c r="D454" t="s">
        <v>21</v>
      </c>
      <c r="E454" t="s">
        <v>22</v>
      </c>
      <c r="F454" t="s">
        <v>48</v>
      </c>
      <c r="G454" t="s">
        <v>49</v>
      </c>
      <c r="H454" t="str">
        <f>VLOOKUP(A454,'[1]Customers List_20200904(1)'!$A:$O,15,0)</f>
        <v>Panchkula</v>
      </c>
    </row>
    <row r="455" spans="1:8" x14ac:dyDescent="0.25">
      <c r="A455" t="s">
        <v>1045</v>
      </c>
      <c r="B455" t="s">
        <v>1046</v>
      </c>
      <c r="C455" t="s">
        <v>7</v>
      </c>
      <c r="D455" t="s">
        <v>21</v>
      </c>
      <c r="E455" t="s">
        <v>22</v>
      </c>
      <c r="F455" t="s">
        <v>48</v>
      </c>
      <c r="G455" t="s">
        <v>49</v>
      </c>
      <c r="H455" t="str">
        <f>VLOOKUP(A455,'[1]Customers List_20200904(1)'!$A:$O,15,0)</f>
        <v>Panchkula</v>
      </c>
    </row>
    <row r="456" spans="1:8" x14ac:dyDescent="0.25">
      <c r="A456" t="s">
        <v>1047</v>
      </c>
      <c r="B456" t="s">
        <v>1048</v>
      </c>
      <c r="C456" t="s">
        <v>7</v>
      </c>
      <c r="D456" t="s">
        <v>21</v>
      </c>
      <c r="E456" t="s">
        <v>22</v>
      </c>
      <c r="F456" t="s">
        <v>48</v>
      </c>
      <c r="G456" t="s">
        <v>49</v>
      </c>
      <c r="H456" t="str">
        <f>VLOOKUP(A456,'[1]Customers List_20200904(1)'!$A:$O,15,0)</f>
        <v>Panchkula</v>
      </c>
    </row>
    <row r="457" spans="1:8" x14ac:dyDescent="0.25">
      <c r="A457" t="s">
        <v>1049</v>
      </c>
      <c r="B457" t="s">
        <v>1050</v>
      </c>
      <c r="C457" t="s">
        <v>7</v>
      </c>
      <c r="D457" t="s">
        <v>21</v>
      </c>
      <c r="E457" t="s">
        <v>22</v>
      </c>
      <c r="F457" t="s">
        <v>48</v>
      </c>
      <c r="G457" t="s">
        <v>49</v>
      </c>
      <c r="H457" t="str">
        <f>VLOOKUP(A457,'[1]Customers List_20200904(1)'!$A:$O,15,0)</f>
        <v>Panchkula</v>
      </c>
    </row>
    <row r="458" spans="1:8" x14ac:dyDescent="0.25">
      <c r="A458" t="s">
        <v>1051</v>
      </c>
      <c r="B458" t="s">
        <v>1052</v>
      </c>
      <c r="C458" t="s">
        <v>7</v>
      </c>
      <c r="D458" t="s">
        <v>21</v>
      </c>
      <c r="E458" t="s">
        <v>22</v>
      </c>
      <c r="F458" t="s">
        <v>48</v>
      </c>
      <c r="G458" t="s">
        <v>49</v>
      </c>
      <c r="H458" t="str">
        <f>VLOOKUP(A458,'[1]Customers List_20200904(1)'!$A:$O,15,0)</f>
        <v>Panchkula</v>
      </c>
    </row>
    <row r="459" spans="1:8" x14ac:dyDescent="0.25">
      <c r="A459" t="s">
        <v>1053</v>
      </c>
      <c r="B459" t="s">
        <v>1054</v>
      </c>
      <c r="C459" t="s">
        <v>7</v>
      </c>
      <c r="D459" t="s">
        <v>21</v>
      </c>
      <c r="E459" t="s">
        <v>22</v>
      </c>
      <c r="F459" t="s">
        <v>48</v>
      </c>
      <c r="G459" t="s">
        <v>49</v>
      </c>
      <c r="H459" t="str">
        <f>VLOOKUP(A459,'[1]Customers List_20200904(1)'!$A:$O,15,0)</f>
        <v>Panchkula</v>
      </c>
    </row>
    <row r="460" spans="1:8" x14ac:dyDescent="0.25">
      <c r="A460" t="s">
        <v>1055</v>
      </c>
      <c r="B460" t="s">
        <v>1056</v>
      </c>
      <c r="C460" t="s">
        <v>7</v>
      </c>
      <c r="D460" t="s">
        <v>21</v>
      </c>
      <c r="E460" t="s">
        <v>22</v>
      </c>
      <c r="F460" t="s">
        <v>48</v>
      </c>
      <c r="G460" t="s">
        <v>49</v>
      </c>
      <c r="H460" t="str">
        <f>VLOOKUP(A460,'[1]Customers List_20200904(1)'!$A:$O,15,0)</f>
        <v>Panchkula</v>
      </c>
    </row>
    <row r="461" spans="1:8" x14ac:dyDescent="0.25">
      <c r="A461" t="s">
        <v>1057</v>
      </c>
      <c r="B461" t="s">
        <v>1058</v>
      </c>
      <c r="C461" t="s">
        <v>7</v>
      </c>
      <c r="D461" t="s">
        <v>21</v>
      </c>
      <c r="E461" t="s">
        <v>22</v>
      </c>
      <c r="F461" t="s">
        <v>48</v>
      </c>
      <c r="G461" t="s">
        <v>49</v>
      </c>
      <c r="H461" t="str">
        <f>VLOOKUP(A461,'[1]Customers List_20200904(1)'!$A:$O,15,0)</f>
        <v>Panchkula</v>
      </c>
    </row>
    <row r="462" spans="1:8" x14ac:dyDescent="0.25">
      <c r="A462" t="s">
        <v>1059</v>
      </c>
      <c r="B462" t="s">
        <v>1060</v>
      </c>
      <c r="C462" t="s">
        <v>7</v>
      </c>
      <c r="D462" t="s">
        <v>21</v>
      </c>
      <c r="E462" t="s">
        <v>22</v>
      </c>
      <c r="F462" t="s">
        <v>48</v>
      </c>
      <c r="G462" t="s">
        <v>49</v>
      </c>
      <c r="H462" t="str">
        <f>VLOOKUP(A462,'[1]Customers List_20200904(1)'!$A:$O,15,0)</f>
        <v>Panchkula</v>
      </c>
    </row>
    <row r="463" spans="1:8" x14ac:dyDescent="0.25">
      <c r="A463" t="s">
        <v>1061</v>
      </c>
      <c r="B463" t="s">
        <v>1062</v>
      </c>
      <c r="C463" t="s">
        <v>7</v>
      </c>
      <c r="D463" t="s">
        <v>21</v>
      </c>
      <c r="E463" t="s">
        <v>22</v>
      </c>
      <c r="F463" t="s">
        <v>48</v>
      </c>
      <c r="G463" t="s">
        <v>49</v>
      </c>
      <c r="H463" t="str">
        <f>VLOOKUP(A463,'[1]Customers List_20200904(1)'!$A:$O,15,0)</f>
        <v>Panchkula</v>
      </c>
    </row>
    <row r="464" spans="1:8" x14ac:dyDescent="0.25">
      <c r="A464" t="s">
        <v>1063</v>
      </c>
      <c r="B464" t="s">
        <v>1064</v>
      </c>
      <c r="C464" t="s">
        <v>7</v>
      </c>
      <c r="D464" t="s">
        <v>21</v>
      </c>
      <c r="E464" t="s">
        <v>22</v>
      </c>
      <c r="F464" t="s">
        <v>48</v>
      </c>
      <c r="G464" t="s">
        <v>49</v>
      </c>
      <c r="H464" t="str">
        <f>VLOOKUP(A464,'[1]Customers List_20200904(1)'!$A:$O,15,0)</f>
        <v>Panchkula</v>
      </c>
    </row>
    <row r="465" spans="1:8" x14ac:dyDescent="0.25">
      <c r="A465" t="s">
        <v>1065</v>
      </c>
      <c r="B465" t="s">
        <v>1066</v>
      </c>
      <c r="C465" t="s">
        <v>7</v>
      </c>
      <c r="D465" t="s">
        <v>21</v>
      </c>
      <c r="E465" t="s">
        <v>22</v>
      </c>
      <c r="F465" t="s">
        <v>48</v>
      </c>
      <c r="G465" t="s">
        <v>49</v>
      </c>
      <c r="H465" t="str">
        <f>VLOOKUP(A465,'[1]Customers List_20200904(1)'!$A:$O,15,0)</f>
        <v>Panchkula</v>
      </c>
    </row>
    <row r="466" spans="1:8" x14ac:dyDescent="0.25">
      <c r="A466" t="s">
        <v>1067</v>
      </c>
      <c r="B466" t="s">
        <v>1068</v>
      </c>
      <c r="C466" t="s">
        <v>7</v>
      </c>
      <c r="D466" t="s">
        <v>21</v>
      </c>
      <c r="E466" t="s">
        <v>22</v>
      </c>
      <c r="F466" t="s">
        <v>48</v>
      </c>
      <c r="G466" t="s">
        <v>49</v>
      </c>
      <c r="H466" t="str">
        <f>VLOOKUP(A466,'[1]Customers List_20200904(1)'!$A:$O,15,0)</f>
        <v>Panchkula</v>
      </c>
    </row>
    <row r="467" spans="1:8" x14ac:dyDescent="0.25">
      <c r="A467" t="s">
        <v>1069</v>
      </c>
      <c r="B467" t="s">
        <v>1070</v>
      </c>
      <c r="C467" t="s">
        <v>7</v>
      </c>
      <c r="D467" t="s">
        <v>21</v>
      </c>
      <c r="E467" t="s">
        <v>22</v>
      </c>
      <c r="F467" t="s">
        <v>48</v>
      </c>
      <c r="G467" t="s">
        <v>49</v>
      </c>
      <c r="H467" t="str">
        <f>VLOOKUP(A467,'[1]Customers List_20200904(1)'!$A:$O,15,0)</f>
        <v>Panchkula</v>
      </c>
    </row>
    <row r="468" spans="1:8" x14ac:dyDescent="0.25">
      <c r="A468" t="s">
        <v>1071</v>
      </c>
      <c r="B468" t="s">
        <v>1072</v>
      </c>
      <c r="C468" t="s">
        <v>7</v>
      </c>
      <c r="D468" t="s">
        <v>21</v>
      </c>
      <c r="E468" t="s">
        <v>22</v>
      </c>
      <c r="F468" t="s">
        <v>48</v>
      </c>
      <c r="G468" t="s">
        <v>49</v>
      </c>
      <c r="H468" t="str">
        <f>VLOOKUP(A468,'[1]Customers List_20200904(1)'!$A:$O,15,0)</f>
        <v>Panchkula</v>
      </c>
    </row>
    <row r="469" spans="1:8" x14ac:dyDescent="0.25">
      <c r="A469" t="s">
        <v>1073</v>
      </c>
      <c r="B469" t="s">
        <v>1074</v>
      </c>
      <c r="C469" t="s">
        <v>7</v>
      </c>
      <c r="D469" t="s">
        <v>21</v>
      </c>
      <c r="E469" t="s">
        <v>22</v>
      </c>
      <c r="F469" t="s">
        <v>48</v>
      </c>
      <c r="G469" t="s">
        <v>49</v>
      </c>
      <c r="H469" t="str">
        <f>VLOOKUP(A469,'[1]Customers List_20200904(1)'!$A:$O,15,0)</f>
        <v>Panchkula</v>
      </c>
    </row>
    <row r="470" spans="1:8" x14ac:dyDescent="0.25">
      <c r="A470" t="s">
        <v>1075</v>
      </c>
      <c r="B470" t="s">
        <v>1076</v>
      </c>
      <c r="C470" t="s">
        <v>7</v>
      </c>
      <c r="D470" t="s">
        <v>21</v>
      </c>
      <c r="E470" t="s">
        <v>22</v>
      </c>
      <c r="F470" t="s">
        <v>48</v>
      </c>
      <c r="G470" t="s">
        <v>49</v>
      </c>
      <c r="H470" t="str">
        <f>VLOOKUP(A470,'[1]Customers List_20200904(1)'!$A:$O,15,0)</f>
        <v>Panchkula</v>
      </c>
    </row>
    <row r="471" spans="1:8" x14ac:dyDescent="0.25">
      <c r="A471" t="s">
        <v>1077</v>
      </c>
      <c r="B471" t="s">
        <v>1078</v>
      </c>
      <c r="C471" t="s">
        <v>7</v>
      </c>
      <c r="D471" t="s">
        <v>21</v>
      </c>
      <c r="E471" t="s">
        <v>22</v>
      </c>
      <c r="F471" t="s">
        <v>48</v>
      </c>
      <c r="G471" t="s">
        <v>49</v>
      </c>
      <c r="H471" t="str">
        <f>VLOOKUP(A471,'[1]Customers List_20200904(1)'!$A:$O,15,0)</f>
        <v>Panchkula</v>
      </c>
    </row>
    <row r="472" spans="1:8" x14ac:dyDescent="0.25">
      <c r="A472" t="s">
        <v>1079</v>
      </c>
      <c r="B472" t="s">
        <v>1080</v>
      </c>
      <c r="C472" t="s">
        <v>7</v>
      </c>
      <c r="D472" t="s">
        <v>21</v>
      </c>
      <c r="E472" t="s">
        <v>22</v>
      </c>
      <c r="F472" t="s">
        <v>48</v>
      </c>
      <c r="G472" t="s">
        <v>49</v>
      </c>
      <c r="H472" t="str">
        <f>VLOOKUP(A472,'[1]Customers List_20200904(1)'!$A:$O,15,0)</f>
        <v>Panchkula</v>
      </c>
    </row>
    <row r="473" spans="1:8" x14ac:dyDescent="0.25">
      <c r="A473" t="s">
        <v>1081</v>
      </c>
      <c r="B473" t="s">
        <v>1082</v>
      </c>
      <c r="C473" t="s">
        <v>7</v>
      </c>
      <c r="D473" t="s">
        <v>21</v>
      </c>
      <c r="E473" t="s">
        <v>22</v>
      </c>
      <c r="F473" t="s">
        <v>48</v>
      </c>
      <c r="G473" t="s">
        <v>49</v>
      </c>
      <c r="H473" t="str">
        <f>VLOOKUP(A473,'[1]Customers List_20200904(1)'!$A:$O,15,0)</f>
        <v>Panchkula</v>
      </c>
    </row>
    <row r="474" spans="1:8" x14ac:dyDescent="0.25">
      <c r="A474" t="s">
        <v>1083</v>
      </c>
      <c r="B474" t="s">
        <v>936</v>
      </c>
      <c r="C474" t="s">
        <v>7</v>
      </c>
      <c r="D474" t="s">
        <v>21</v>
      </c>
      <c r="E474" t="s">
        <v>390</v>
      </c>
      <c r="F474" t="s">
        <v>48</v>
      </c>
      <c r="G474" t="s">
        <v>49</v>
      </c>
      <c r="H474" t="str">
        <f>VLOOKUP(A474,'[1]Customers List_20200904(1)'!$A:$O,15,0)</f>
        <v>Panchkula</v>
      </c>
    </row>
    <row r="475" spans="1:8" x14ac:dyDescent="0.25">
      <c r="A475" t="s">
        <v>1084</v>
      </c>
      <c r="B475" t="s">
        <v>1085</v>
      </c>
      <c r="C475" t="s">
        <v>7</v>
      </c>
      <c r="D475" t="s">
        <v>21</v>
      </c>
      <c r="E475" t="s">
        <v>390</v>
      </c>
      <c r="F475" t="s">
        <v>48</v>
      </c>
      <c r="G475" t="s">
        <v>49</v>
      </c>
      <c r="H475" t="str">
        <f>VLOOKUP(A475,'[1]Customers List_20200904(1)'!$A:$O,15,0)</f>
        <v>Panchkula</v>
      </c>
    </row>
    <row r="476" spans="1:8" x14ac:dyDescent="0.25">
      <c r="A476" t="s">
        <v>1086</v>
      </c>
      <c r="B476" t="s">
        <v>1087</v>
      </c>
      <c r="C476" t="s">
        <v>7</v>
      </c>
      <c r="D476" t="s">
        <v>21</v>
      </c>
      <c r="E476" t="s">
        <v>390</v>
      </c>
      <c r="F476" t="s">
        <v>48</v>
      </c>
      <c r="G476" t="s">
        <v>49</v>
      </c>
      <c r="H476" t="str">
        <f>VLOOKUP(A476,'[1]Customers List_20200904(1)'!$A:$O,15,0)</f>
        <v>Panchkula</v>
      </c>
    </row>
    <row r="477" spans="1:8" x14ac:dyDescent="0.25">
      <c r="A477" t="s">
        <v>1088</v>
      </c>
      <c r="B477" t="s">
        <v>1089</v>
      </c>
      <c r="C477" t="s">
        <v>7</v>
      </c>
      <c r="D477" t="s">
        <v>21</v>
      </c>
      <c r="E477" t="s">
        <v>22</v>
      </c>
      <c r="F477" t="s">
        <v>48</v>
      </c>
      <c r="G477" t="s">
        <v>49</v>
      </c>
      <c r="H477" t="str">
        <f>VLOOKUP(A477,'[1]Customers List_20200904(1)'!$A:$O,15,0)</f>
        <v>Panchkula</v>
      </c>
    </row>
    <row r="478" spans="1:8" x14ac:dyDescent="0.25">
      <c r="A478" t="s">
        <v>1090</v>
      </c>
      <c r="B478" t="s">
        <v>1091</v>
      </c>
      <c r="C478" t="s">
        <v>7</v>
      </c>
      <c r="D478" t="s">
        <v>21</v>
      </c>
      <c r="E478" t="s">
        <v>22</v>
      </c>
      <c r="F478" t="s">
        <v>48</v>
      </c>
      <c r="G478" t="s">
        <v>49</v>
      </c>
      <c r="H478" t="str">
        <f>VLOOKUP(A478,'[1]Customers List_20200904(1)'!$A:$O,15,0)</f>
        <v>Panchkula</v>
      </c>
    </row>
    <row r="479" spans="1:8" x14ac:dyDescent="0.25">
      <c r="A479" t="s">
        <v>1092</v>
      </c>
      <c r="B479" t="s">
        <v>1093</v>
      </c>
      <c r="C479" t="s">
        <v>7</v>
      </c>
      <c r="D479" t="s">
        <v>21</v>
      </c>
      <c r="E479" t="s">
        <v>22</v>
      </c>
      <c r="F479" t="s">
        <v>48</v>
      </c>
      <c r="G479" t="s">
        <v>49</v>
      </c>
      <c r="H479" t="str">
        <f>VLOOKUP(A479,'[1]Customers List_20200904(1)'!$A:$O,15,0)</f>
        <v>Panchkula</v>
      </c>
    </row>
    <row r="480" spans="1:8" x14ac:dyDescent="0.25">
      <c r="A480" t="s">
        <v>1094</v>
      </c>
      <c r="B480" t="s">
        <v>1095</v>
      </c>
      <c r="C480" t="s">
        <v>7</v>
      </c>
      <c r="D480" t="s">
        <v>21</v>
      </c>
      <c r="E480" t="s">
        <v>22</v>
      </c>
      <c r="F480" t="s">
        <v>48</v>
      </c>
      <c r="G480" t="s">
        <v>49</v>
      </c>
      <c r="H480" t="str">
        <f>VLOOKUP(A480,'[1]Customers List_20200904(1)'!$A:$O,15,0)</f>
        <v>Panchkula</v>
      </c>
    </row>
    <row r="481" spans="1:8" x14ac:dyDescent="0.25">
      <c r="A481" t="s">
        <v>1096</v>
      </c>
      <c r="B481" t="s">
        <v>1097</v>
      </c>
      <c r="C481" t="s">
        <v>7</v>
      </c>
      <c r="D481" t="s">
        <v>21</v>
      </c>
      <c r="E481" t="s">
        <v>22</v>
      </c>
      <c r="F481" t="s">
        <v>48</v>
      </c>
      <c r="G481" t="s">
        <v>49</v>
      </c>
      <c r="H481" t="str">
        <f>VLOOKUP(A481,'[1]Customers List_20200904(1)'!$A:$O,15,0)</f>
        <v>Panchkula</v>
      </c>
    </row>
    <row r="482" spans="1:8" x14ac:dyDescent="0.25">
      <c r="A482" t="s">
        <v>1098</v>
      </c>
      <c r="B482" t="s">
        <v>1099</v>
      </c>
      <c r="C482" t="s">
        <v>7</v>
      </c>
      <c r="D482" t="s">
        <v>21</v>
      </c>
      <c r="E482" t="s">
        <v>22</v>
      </c>
      <c r="F482" t="s">
        <v>48</v>
      </c>
      <c r="G482" t="s">
        <v>49</v>
      </c>
      <c r="H482" t="str">
        <f>VLOOKUP(A482,'[1]Customers List_20200904(1)'!$A:$O,15,0)</f>
        <v>Panchkula</v>
      </c>
    </row>
    <row r="483" spans="1:8" x14ac:dyDescent="0.25">
      <c r="A483" t="s">
        <v>1100</v>
      </c>
      <c r="B483" t="s">
        <v>1101</v>
      </c>
      <c r="C483" t="s">
        <v>7</v>
      </c>
      <c r="D483" t="s">
        <v>21</v>
      </c>
      <c r="E483" t="s">
        <v>22</v>
      </c>
      <c r="F483" t="s">
        <v>48</v>
      </c>
      <c r="G483" t="s">
        <v>49</v>
      </c>
      <c r="H483" t="str">
        <f>VLOOKUP(A483,'[1]Customers List_20200904(1)'!$A:$O,15,0)</f>
        <v>Panchkula</v>
      </c>
    </row>
    <row r="484" spans="1:8" x14ac:dyDescent="0.25">
      <c r="A484" t="s">
        <v>1102</v>
      </c>
      <c r="B484" t="s">
        <v>1103</v>
      </c>
      <c r="C484" t="s">
        <v>7</v>
      </c>
      <c r="D484" t="s">
        <v>21</v>
      </c>
      <c r="E484" t="s">
        <v>22</v>
      </c>
      <c r="F484" t="s">
        <v>48</v>
      </c>
      <c r="G484" t="s">
        <v>49</v>
      </c>
      <c r="H484" t="str">
        <f>VLOOKUP(A484,'[1]Customers List_20200904(1)'!$A:$O,15,0)</f>
        <v>Panchkula</v>
      </c>
    </row>
    <row r="485" spans="1:8" x14ac:dyDescent="0.25">
      <c r="A485" t="s">
        <v>1104</v>
      </c>
      <c r="B485" t="s">
        <v>1105</v>
      </c>
      <c r="C485" t="s">
        <v>7</v>
      </c>
      <c r="D485" t="s">
        <v>21</v>
      </c>
      <c r="E485" t="s">
        <v>22</v>
      </c>
      <c r="F485" t="s">
        <v>48</v>
      </c>
      <c r="G485" t="s">
        <v>49</v>
      </c>
      <c r="H485" t="str">
        <f>VLOOKUP(A485,'[1]Customers List_20200904(1)'!$A:$O,15,0)</f>
        <v>Panchkula</v>
      </c>
    </row>
    <row r="486" spans="1:8" x14ac:dyDescent="0.25">
      <c r="A486" t="s">
        <v>1106</v>
      </c>
      <c r="B486" t="s">
        <v>1107</v>
      </c>
      <c r="C486" t="s">
        <v>7</v>
      </c>
      <c r="D486" t="s">
        <v>21</v>
      </c>
      <c r="E486" t="s">
        <v>22</v>
      </c>
      <c r="F486" t="s">
        <v>48</v>
      </c>
      <c r="G486" t="s">
        <v>49</v>
      </c>
      <c r="H486" t="str">
        <f>VLOOKUP(A486,'[1]Customers List_20200904(1)'!$A:$O,15,0)</f>
        <v>Panchkula</v>
      </c>
    </row>
    <row r="487" spans="1:8" x14ac:dyDescent="0.25">
      <c r="A487" t="s">
        <v>1108</v>
      </c>
      <c r="B487" t="s">
        <v>1109</v>
      </c>
      <c r="C487" t="s">
        <v>7</v>
      </c>
      <c r="D487" t="s">
        <v>21</v>
      </c>
      <c r="E487" t="s">
        <v>22</v>
      </c>
      <c r="F487" t="s">
        <v>48</v>
      </c>
      <c r="G487" t="s">
        <v>49</v>
      </c>
      <c r="H487" t="str">
        <f>VLOOKUP(A487,'[1]Customers List_20200904(1)'!$A:$O,15,0)</f>
        <v>Panchkula</v>
      </c>
    </row>
    <row r="488" spans="1:8" x14ac:dyDescent="0.25">
      <c r="A488" t="s">
        <v>1110</v>
      </c>
      <c r="B488" t="s">
        <v>1111</v>
      </c>
      <c r="C488" t="s">
        <v>7</v>
      </c>
      <c r="D488" t="s">
        <v>151</v>
      </c>
      <c r="E488" t="s">
        <v>1112</v>
      </c>
      <c r="F488" t="s">
        <v>18</v>
      </c>
      <c r="G488" t="s">
        <v>27</v>
      </c>
      <c r="H488" t="str">
        <f>VLOOKUP(A488,'[1]Customers List_20200904(1)'!$A:$O,15,0)</f>
        <v>Chennai</v>
      </c>
    </row>
    <row r="489" spans="1:8" x14ac:dyDescent="0.25">
      <c r="A489" t="s">
        <v>1113</v>
      </c>
      <c r="B489" t="s">
        <v>1114</v>
      </c>
      <c r="C489" t="s">
        <v>7</v>
      </c>
      <c r="D489" t="s">
        <v>58</v>
      </c>
      <c r="E489" t="s">
        <v>100</v>
      </c>
      <c r="F489" t="s">
        <v>18</v>
      </c>
      <c r="G489" t="s">
        <v>27</v>
      </c>
      <c r="H489" t="str">
        <f>VLOOKUP(A489,'[1]Customers List_20200904(1)'!$A:$O,15,0)</f>
        <v>Panchkula</v>
      </c>
    </row>
    <row r="490" spans="1:8" x14ac:dyDescent="0.25">
      <c r="A490" t="s">
        <v>1115</v>
      </c>
      <c r="B490" t="s">
        <v>1116</v>
      </c>
      <c r="C490" t="s">
        <v>7</v>
      </c>
      <c r="D490" t="s">
        <v>58</v>
      </c>
      <c r="E490" t="s">
        <v>78</v>
      </c>
      <c r="F490" t="s">
        <v>10</v>
      </c>
      <c r="G490" t="s">
        <v>11</v>
      </c>
      <c r="H490" t="str">
        <f>VLOOKUP(A490,'[1]Customers List_20200904(1)'!$A:$O,15,0)</f>
        <v>Panchkula</v>
      </c>
    </row>
    <row r="491" spans="1:8" x14ac:dyDescent="0.25">
      <c r="A491" t="s">
        <v>1117</v>
      </c>
      <c r="B491" t="s">
        <v>1118</v>
      </c>
      <c r="C491" t="s">
        <v>7</v>
      </c>
      <c r="D491" t="s">
        <v>21</v>
      </c>
      <c r="E491" t="s">
        <v>490</v>
      </c>
      <c r="F491" t="s">
        <v>48</v>
      </c>
      <c r="G491" t="s">
        <v>49</v>
      </c>
      <c r="H491" t="str">
        <f>VLOOKUP(A491,'[1]Customers List_20200904(1)'!$A:$O,15,0)</f>
        <v>Panchkula</v>
      </c>
    </row>
    <row r="492" spans="1:8" x14ac:dyDescent="0.25">
      <c r="A492" t="s">
        <v>1119</v>
      </c>
      <c r="B492" t="s">
        <v>1120</v>
      </c>
      <c r="C492" t="s">
        <v>7</v>
      </c>
      <c r="D492" t="s">
        <v>21</v>
      </c>
      <c r="E492" t="s">
        <v>490</v>
      </c>
      <c r="F492" t="s">
        <v>48</v>
      </c>
      <c r="G492" t="s">
        <v>49</v>
      </c>
      <c r="H492" t="str">
        <f>VLOOKUP(A492,'[1]Customers List_20200904(1)'!$A:$O,15,0)</f>
        <v>Panchkula</v>
      </c>
    </row>
    <row r="493" spans="1:8" x14ac:dyDescent="0.25">
      <c r="A493" t="s">
        <v>1121</v>
      </c>
      <c r="B493" t="s">
        <v>1122</v>
      </c>
      <c r="C493" t="s">
        <v>7</v>
      </c>
      <c r="D493" t="s">
        <v>21</v>
      </c>
      <c r="E493" t="s">
        <v>22</v>
      </c>
      <c r="F493" t="s">
        <v>48</v>
      </c>
      <c r="G493" t="s">
        <v>49</v>
      </c>
      <c r="H493" t="str">
        <f>VLOOKUP(A493,'[1]Customers List_20200904(1)'!$A:$O,15,0)</f>
        <v>Panchkula</v>
      </c>
    </row>
    <row r="494" spans="1:8" x14ac:dyDescent="0.25">
      <c r="A494" t="s">
        <v>1123</v>
      </c>
      <c r="B494" t="s">
        <v>1124</v>
      </c>
      <c r="C494" t="s">
        <v>7</v>
      </c>
      <c r="D494" t="s">
        <v>21</v>
      </c>
      <c r="E494" t="s">
        <v>22</v>
      </c>
      <c r="F494" t="s">
        <v>48</v>
      </c>
      <c r="G494" t="s">
        <v>49</v>
      </c>
      <c r="H494" t="str">
        <f>VLOOKUP(A494,'[1]Customers List_20200904(1)'!$A:$O,15,0)</f>
        <v>Panchkula</v>
      </c>
    </row>
    <row r="495" spans="1:8" x14ac:dyDescent="0.25">
      <c r="A495" t="s">
        <v>1125</v>
      </c>
      <c r="B495" t="s">
        <v>1126</v>
      </c>
      <c r="C495" t="s">
        <v>7</v>
      </c>
      <c r="D495" t="s">
        <v>21</v>
      </c>
      <c r="E495" t="s">
        <v>22</v>
      </c>
      <c r="F495" t="s">
        <v>48</v>
      </c>
      <c r="G495" t="s">
        <v>49</v>
      </c>
      <c r="H495" t="str">
        <f>VLOOKUP(A495,'[1]Customers List_20200904(1)'!$A:$O,15,0)</f>
        <v>Panchkula</v>
      </c>
    </row>
    <row r="496" spans="1:8" x14ac:dyDescent="0.25">
      <c r="A496" t="s">
        <v>1127</v>
      </c>
      <c r="B496" t="s">
        <v>1128</v>
      </c>
      <c r="C496" t="s">
        <v>7</v>
      </c>
      <c r="D496" t="s">
        <v>21</v>
      </c>
      <c r="E496" t="s">
        <v>22</v>
      </c>
      <c r="F496" t="s">
        <v>48</v>
      </c>
      <c r="G496" t="s">
        <v>49</v>
      </c>
      <c r="H496" t="str">
        <f>VLOOKUP(A496,'[1]Customers List_20200904(1)'!$A:$O,15,0)</f>
        <v>Panchkula</v>
      </c>
    </row>
    <row r="497" spans="1:8" x14ac:dyDescent="0.25">
      <c r="A497" t="s">
        <v>1129</v>
      </c>
      <c r="B497" t="s">
        <v>1130</v>
      </c>
      <c r="C497" t="s">
        <v>7</v>
      </c>
      <c r="D497" t="s">
        <v>21</v>
      </c>
      <c r="E497" t="s">
        <v>22</v>
      </c>
      <c r="F497" t="s">
        <v>48</v>
      </c>
      <c r="G497" t="s">
        <v>49</v>
      </c>
      <c r="H497" t="str">
        <f>VLOOKUP(A497,'[1]Customers List_20200904(1)'!$A:$O,15,0)</f>
        <v>Panchkula</v>
      </c>
    </row>
    <row r="498" spans="1:8" x14ac:dyDescent="0.25">
      <c r="A498" t="s">
        <v>1131</v>
      </c>
      <c r="B498" t="s">
        <v>1132</v>
      </c>
      <c r="C498" t="s">
        <v>7</v>
      </c>
      <c r="D498" t="s">
        <v>21</v>
      </c>
      <c r="E498" t="s">
        <v>490</v>
      </c>
      <c r="F498" t="s">
        <v>48</v>
      </c>
      <c r="G498" t="s">
        <v>49</v>
      </c>
      <c r="H498" t="str">
        <f>VLOOKUP(A498,'[1]Customers List_20200904(1)'!$A:$O,15,0)</f>
        <v>Panchkula</v>
      </c>
    </row>
    <row r="499" spans="1:8" x14ac:dyDescent="0.25">
      <c r="A499" t="s">
        <v>1133</v>
      </c>
      <c r="B499" t="s">
        <v>1134</v>
      </c>
      <c r="C499" t="s">
        <v>7</v>
      </c>
      <c r="D499" t="s">
        <v>419</v>
      </c>
      <c r="E499" t="s">
        <v>1135</v>
      </c>
      <c r="F499" t="s">
        <v>1136</v>
      </c>
      <c r="G499" t="s">
        <v>1137</v>
      </c>
      <c r="H499" t="str">
        <f>VLOOKUP(A499,'[1]Customers List_20200904(1)'!$A:$O,15,0)</f>
        <v>Panchkula</v>
      </c>
    </row>
    <row r="500" spans="1:8" x14ac:dyDescent="0.25">
      <c r="A500" t="s">
        <v>1138</v>
      </c>
      <c r="B500" t="s">
        <v>1134</v>
      </c>
      <c r="C500" t="s">
        <v>7</v>
      </c>
      <c r="D500" t="s">
        <v>419</v>
      </c>
      <c r="E500" t="s">
        <v>1139</v>
      </c>
      <c r="F500" t="s">
        <v>1136</v>
      </c>
      <c r="G500" t="s">
        <v>1137</v>
      </c>
      <c r="H500" t="str">
        <f>VLOOKUP(A500,'[1]Customers List_20200904(1)'!$A:$O,15,0)</f>
        <v>Panchkula</v>
      </c>
    </row>
    <row r="501" spans="1:8" x14ac:dyDescent="0.25">
      <c r="A501" t="s">
        <v>1140</v>
      </c>
      <c r="B501" t="s">
        <v>1134</v>
      </c>
      <c r="C501" t="s">
        <v>7</v>
      </c>
      <c r="D501" t="s">
        <v>419</v>
      </c>
      <c r="E501" t="s">
        <v>1141</v>
      </c>
      <c r="F501" t="s">
        <v>1136</v>
      </c>
      <c r="G501" t="s">
        <v>1137</v>
      </c>
      <c r="H501" t="str">
        <f>VLOOKUP(A501,'[1]Customers List_20200904(1)'!$A:$O,15,0)</f>
        <v>Panchkula</v>
      </c>
    </row>
    <row r="502" spans="1:8" x14ac:dyDescent="0.25">
      <c r="A502" t="s">
        <v>1142</v>
      </c>
      <c r="B502" t="s">
        <v>1134</v>
      </c>
      <c r="C502" t="s">
        <v>7</v>
      </c>
      <c r="D502" t="s">
        <v>419</v>
      </c>
      <c r="E502" t="s">
        <v>1143</v>
      </c>
      <c r="F502" t="s">
        <v>1136</v>
      </c>
      <c r="G502" t="s">
        <v>1137</v>
      </c>
      <c r="H502" t="str">
        <f>VLOOKUP(A502,'[1]Customers List_20200904(1)'!$A:$O,15,0)</f>
        <v>Panchkula</v>
      </c>
    </row>
    <row r="503" spans="1:8" x14ac:dyDescent="0.25">
      <c r="A503" t="s">
        <v>1144</v>
      </c>
      <c r="B503" t="s">
        <v>1134</v>
      </c>
      <c r="C503" t="s">
        <v>7</v>
      </c>
      <c r="D503" t="s">
        <v>419</v>
      </c>
      <c r="E503" t="s">
        <v>420</v>
      </c>
      <c r="F503" t="s">
        <v>1136</v>
      </c>
      <c r="G503" t="s">
        <v>1137</v>
      </c>
      <c r="H503" t="str">
        <f>VLOOKUP(A503,'[1]Customers List_20200904(1)'!$A:$O,15,0)</f>
        <v>Panchkula</v>
      </c>
    </row>
    <row r="504" spans="1:8" x14ac:dyDescent="0.25">
      <c r="A504" t="s">
        <v>1145</v>
      </c>
      <c r="B504" t="s">
        <v>1146</v>
      </c>
      <c r="C504" t="s">
        <v>7</v>
      </c>
      <c r="D504" t="s">
        <v>419</v>
      </c>
      <c r="E504" t="s">
        <v>1147</v>
      </c>
      <c r="F504" t="s">
        <v>1136</v>
      </c>
      <c r="G504" t="s">
        <v>1137</v>
      </c>
      <c r="H504" t="str">
        <f>VLOOKUP(A504,'[1]Customers List_20200904(1)'!$A:$O,15,0)</f>
        <v>Panchkula</v>
      </c>
    </row>
    <row r="505" spans="1:8" x14ac:dyDescent="0.25">
      <c r="A505" t="s">
        <v>1148</v>
      </c>
      <c r="B505" t="s">
        <v>1146</v>
      </c>
      <c r="C505" t="s">
        <v>7</v>
      </c>
      <c r="D505" t="s">
        <v>419</v>
      </c>
      <c r="E505" t="s">
        <v>1149</v>
      </c>
      <c r="F505" t="s">
        <v>1136</v>
      </c>
      <c r="G505" t="s">
        <v>1137</v>
      </c>
      <c r="H505" t="str">
        <f>VLOOKUP(A505,'[1]Customers List_20200904(1)'!$A:$O,15,0)</f>
        <v>Panchkula</v>
      </c>
    </row>
    <row r="506" spans="1:8" x14ac:dyDescent="0.25">
      <c r="A506" t="s">
        <v>1150</v>
      </c>
      <c r="B506" t="s">
        <v>1146</v>
      </c>
      <c r="C506" t="s">
        <v>7</v>
      </c>
      <c r="D506" t="s">
        <v>419</v>
      </c>
      <c r="E506" t="s">
        <v>1151</v>
      </c>
      <c r="F506" t="s">
        <v>1136</v>
      </c>
      <c r="G506" t="s">
        <v>1137</v>
      </c>
      <c r="H506" t="str">
        <f>VLOOKUP(A506,'[1]Customers List_20200904(1)'!$A:$O,15,0)</f>
        <v>Panchkula</v>
      </c>
    </row>
    <row r="507" spans="1:8" x14ac:dyDescent="0.25">
      <c r="A507" t="s">
        <v>1152</v>
      </c>
      <c r="B507" t="s">
        <v>1153</v>
      </c>
      <c r="C507" t="s">
        <v>7</v>
      </c>
      <c r="D507" t="s">
        <v>39</v>
      </c>
      <c r="E507" t="s">
        <v>39</v>
      </c>
      <c r="F507" t="s">
        <v>16</v>
      </c>
      <c r="G507" t="s">
        <v>17</v>
      </c>
      <c r="H507" t="str">
        <f>VLOOKUP(A507,'[1]Customers List_20200904(1)'!$A:$O,15,0)</f>
        <v>Panchkula</v>
      </c>
    </row>
    <row r="508" spans="1:8" x14ac:dyDescent="0.25">
      <c r="A508" t="s">
        <v>1154</v>
      </c>
      <c r="B508" t="s">
        <v>306</v>
      </c>
      <c r="C508" t="s">
        <v>7</v>
      </c>
      <c r="D508" t="s">
        <v>39</v>
      </c>
      <c r="E508" t="s">
        <v>39</v>
      </c>
      <c r="F508" t="s">
        <v>143</v>
      </c>
      <c r="G508" t="s">
        <v>144</v>
      </c>
      <c r="H508" t="str">
        <f>VLOOKUP(A508,'[1]Customers List_20200904(1)'!$A:$O,15,0)</f>
        <v>Panchkula</v>
      </c>
    </row>
    <row r="509" spans="1:8" x14ac:dyDescent="0.25">
      <c r="A509" t="s">
        <v>1155</v>
      </c>
      <c r="B509" t="s">
        <v>1156</v>
      </c>
      <c r="C509" t="s">
        <v>7</v>
      </c>
      <c r="D509" t="s">
        <v>249</v>
      </c>
      <c r="E509" t="s">
        <v>1157</v>
      </c>
      <c r="F509" t="s">
        <v>12</v>
      </c>
      <c r="G509" t="s">
        <v>108</v>
      </c>
      <c r="H509" t="str">
        <f>VLOOKUP(A509,'[1]Customers List_20200904(1)'!$A:$O,15,0)</f>
        <v>Panchkula</v>
      </c>
    </row>
    <row r="510" spans="1:8" x14ac:dyDescent="0.25">
      <c r="A510" t="s">
        <v>1158</v>
      </c>
      <c r="B510" t="s">
        <v>1159</v>
      </c>
      <c r="C510" t="s">
        <v>7</v>
      </c>
      <c r="D510" t="s">
        <v>8</v>
      </c>
      <c r="E510" t="s">
        <v>297</v>
      </c>
      <c r="F510" t="s">
        <v>109</v>
      </c>
      <c r="G510" t="s">
        <v>267</v>
      </c>
      <c r="H510" t="str">
        <f>VLOOKUP(A510,'[1]Customers List_20200904(1)'!$A:$O,15,0)</f>
        <v>Panchkula</v>
      </c>
    </row>
    <row r="511" spans="1:8" x14ac:dyDescent="0.25">
      <c r="A511" t="s">
        <v>1160</v>
      </c>
      <c r="B511" t="s">
        <v>1161</v>
      </c>
      <c r="C511" t="s">
        <v>7</v>
      </c>
      <c r="D511" t="s">
        <v>151</v>
      </c>
      <c r="E511" t="s">
        <v>1162</v>
      </c>
      <c r="F511" t="s">
        <v>18</v>
      </c>
      <c r="G511" t="s">
        <v>27</v>
      </c>
      <c r="H511" t="str">
        <f>VLOOKUP(A511,'[1]Customers List_20200904(1)'!$A:$O,15,0)</f>
        <v>Chennai</v>
      </c>
    </row>
    <row r="512" spans="1:8" x14ac:dyDescent="0.25">
      <c r="A512" t="s">
        <v>1163</v>
      </c>
      <c r="B512" t="s">
        <v>1164</v>
      </c>
      <c r="C512" t="s">
        <v>7</v>
      </c>
      <c r="D512" t="s">
        <v>233</v>
      </c>
      <c r="E512" t="s">
        <v>1165</v>
      </c>
      <c r="F512" t="s">
        <v>18</v>
      </c>
      <c r="G512" t="s">
        <v>27</v>
      </c>
      <c r="H512" t="str">
        <f>VLOOKUP(A512,'[1]Customers List_20200904(1)'!$A:$O,15,0)</f>
        <v>Panchkula</v>
      </c>
    </row>
    <row r="513" spans="1:8" x14ac:dyDescent="0.25">
      <c r="A513" t="s">
        <v>1166</v>
      </c>
      <c r="B513" t="s">
        <v>1167</v>
      </c>
      <c r="C513" t="s">
        <v>7</v>
      </c>
      <c r="D513" t="s">
        <v>233</v>
      </c>
      <c r="E513" t="s">
        <v>1168</v>
      </c>
      <c r="F513" t="s">
        <v>18</v>
      </c>
      <c r="G513" t="s">
        <v>27</v>
      </c>
      <c r="H513" t="str">
        <f>VLOOKUP(A513,'[1]Customers List_20200904(1)'!$A:$O,15,0)</f>
        <v>Panchkula</v>
      </c>
    </row>
    <row r="514" spans="1:8" x14ac:dyDescent="0.25">
      <c r="A514" t="s">
        <v>1169</v>
      </c>
      <c r="B514" t="s">
        <v>1170</v>
      </c>
      <c r="C514" t="s">
        <v>7</v>
      </c>
      <c r="D514" t="s">
        <v>151</v>
      </c>
      <c r="E514" t="s">
        <v>152</v>
      </c>
      <c r="F514" t="s">
        <v>18</v>
      </c>
      <c r="G514" t="s">
        <v>27</v>
      </c>
      <c r="H514" t="str">
        <f>VLOOKUP(A514,'[1]Customers List_20200904(1)'!$A:$O,15,0)</f>
        <v>Chennai</v>
      </c>
    </row>
    <row r="515" spans="1:8" x14ac:dyDescent="0.25">
      <c r="A515" t="s">
        <v>1171</v>
      </c>
      <c r="B515" t="s">
        <v>1172</v>
      </c>
      <c r="C515" t="s">
        <v>7</v>
      </c>
      <c r="D515" t="s">
        <v>233</v>
      </c>
      <c r="E515" t="s">
        <v>1165</v>
      </c>
      <c r="F515" t="s">
        <v>18</v>
      </c>
      <c r="G515" t="s">
        <v>27</v>
      </c>
      <c r="H515" t="str">
        <f>VLOOKUP(A515,'[1]Customers List_20200904(1)'!$A:$O,15,0)</f>
        <v>Panchkula</v>
      </c>
    </row>
    <row r="516" spans="1:8" x14ac:dyDescent="0.25">
      <c r="A516" t="s">
        <v>1173</v>
      </c>
      <c r="B516" t="s">
        <v>1174</v>
      </c>
      <c r="C516" t="s">
        <v>7</v>
      </c>
      <c r="D516" t="s">
        <v>21</v>
      </c>
      <c r="E516" t="s">
        <v>1175</v>
      </c>
      <c r="F516" t="s">
        <v>16</v>
      </c>
      <c r="G516" t="s">
        <v>17</v>
      </c>
      <c r="H516" t="str">
        <f>VLOOKUP(A516,'[1]Customers List_20200904(1)'!$A:$O,15,0)</f>
        <v>Panchkula</v>
      </c>
    </row>
    <row r="517" spans="1:8" x14ac:dyDescent="0.25">
      <c r="A517" t="s">
        <v>1176</v>
      </c>
      <c r="B517" t="s">
        <v>1177</v>
      </c>
      <c r="C517" t="s">
        <v>7</v>
      </c>
      <c r="D517" t="s">
        <v>8</v>
      </c>
      <c r="E517" t="s">
        <v>297</v>
      </c>
      <c r="F517" t="s">
        <v>16</v>
      </c>
      <c r="G517" t="s">
        <v>17</v>
      </c>
      <c r="H517" t="str">
        <f>VLOOKUP(A517,'[1]Customers List_20200904(1)'!$A:$O,15,0)</f>
        <v>Panchkula</v>
      </c>
    </row>
    <row r="518" spans="1:8" x14ac:dyDescent="0.25">
      <c r="A518" t="s">
        <v>1178</v>
      </c>
      <c r="B518" t="s">
        <v>1179</v>
      </c>
      <c r="C518" t="s">
        <v>7</v>
      </c>
      <c r="D518" t="s">
        <v>66</v>
      </c>
      <c r="E518" t="s">
        <v>1180</v>
      </c>
      <c r="F518" t="s">
        <v>16</v>
      </c>
      <c r="G518" t="s">
        <v>17</v>
      </c>
      <c r="H518" t="str">
        <f>VLOOKUP(A518,'[1]Customers List_20200904(1)'!$A:$O,15,0)</f>
        <v>Panchkula</v>
      </c>
    </row>
    <row r="519" spans="1:8" x14ac:dyDescent="0.25">
      <c r="A519" t="s">
        <v>1181</v>
      </c>
      <c r="B519" t="s">
        <v>1182</v>
      </c>
      <c r="C519" t="s">
        <v>7</v>
      </c>
      <c r="D519" t="s">
        <v>30</v>
      </c>
      <c r="E519" t="s">
        <v>36</v>
      </c>
      <c r="F519" t="s">
        <v>18</v>
      </c>
      <c r="G519" t="s">
        <v>27</v>
      </c>
      <c r="H519" t="str">
        <f>VLOOKUP(A519,'[1]Customers List_20200904(1)'!$A:$O,15,0)</f>
        <v>Panchkula</v>
      </c>
    </row>
    <row r="520" spans="1:8" x14ac:dyDescent="0.25">
      <c r="A520" t="s">
        <v>1183</v>
      </c>
      <c r="B520" t="s">
        <v>1184</v>
      </c>
      <c r="C520" t="s">
        <v>7</v>
      </c>
      <c r="D520" t="s">
        <v>419</v>
      </c>
      <c r="E520" t="s">
        <v>1185</v>
      </c>
      <c r="F520" t="s">
        <v>16</v>
      </c>
      <c r="G520" t="s">
        <v>17</v>
      </c>
      <c r="H520" t="str">
        <f>VLOOKUP(A520,'[1]Customers List_20200904(1)'!$A:$O,15,0)</f>
        <v>Panchkula</v>
      </c>
    </row>
    <row r="521" spans="1:8" x14ac:dyDescent="0.25">
      <c r="A521" t="s">
        <v>1186</v>
      </c>
      <c r="B521" t="s">
        <v>1187</v>
      </c>
      <c r="C521" t="s">
        <v>7</v>
      </c>
      <c r="D521" t="s">
        <v>419</v>
      </c>
      <c r="E521" t="s">
        <v>1141</v>
      </c>
      <c r="F521" t="s">
        <v>16</v>
      </c>
      <c r="G521" t="s">
        <v>17</v>
      </c>
      <c r="H521" t="str">
        <f>VLOOKUP(A521,'[1]Customers List_20200904(1)'!$A:$O,15,0)</f>
        <v>Panchkula</v>
      </c>
    </row>
    <row r="522" spans="1:8" x14ac:dyDescent="0.25">
      <c r="A522" t="s">
        <v>1188</v>
      </c>
      <c r="B522" t="s">
        <v>1189</v>
      </c>
      <c r="C522" t="s">
        <v>7</v>
      </c>
      <c r="D522" t="s">
        <v>15</v>
      </c>
      <c r="E522" t="s">
        <v>15</v>
      </c>
      <c r="F522" t="s">
        <v>18</v>
      </c>
      <c r="G522" t="s">
        <v>27</v>
      </c>
      <c r="H522" t="str">
        <f>VLOOKUP(A522,'[1]Customers List_20200904(1)'!$A:$O,15,0)</f>
        <v>Panchkula</v>
      </c>
    </row>
    <row r="523" spans="1:8" x14ac:dyDescent="0.25">
      <c r="A523" t="s">
        <v>1190</v>
      </c>
      <c r="B523" t="s">
        <v>1191</v>
      </c>
      <c r="C523" t="s">
        <v>7</v>
      </c>
      <c r="D523" t="s">
        <v>249</v>
      </c>
      <c r="E523" t="s">
        <v>1192</v>
      </c>
      <c r="F523" t="s">
        <v>18</v>
      </c>
      <c r="G523" t="s">
        <v>27</v>
      </c>
      <c r="H523" t="str">
        <f>VLOOKUP(A523,'[1]Customers List_20200904(1)'!$A:$O,15,0)</f>
        <v>Panchkula</v>
      </c>
    </row>
    <row r="524" spans="1:8" x14ac:dyDescent="0.25">
      <c r="A524" t="s">
        <v>1193</v>
      </c>
      <c r="B524" t="s">
        <v>1194</v>
      </c>
      <c r="C524" t="s">
        <v>7</v>
      </c>
      <c r="D524" t="s">
        <v>419</v>
      </c>
      <c r="E524" t="s">
        <v>1195</v>
      </c>
      <c r="F524" t="s">
        <v>16</v>
      </c>
      <c r="G524" t="s">
        <v>17</v>
      </c>
      <c r="H524" t="str">
        <f>VLOOKUP(A524,'[1]Customers List_20200904(1)'!$A:$O,15,0)</f>
        <v>Panchkula</v>
      </c>
    </row>
    <row r="525" spans="1:8" x14ac:dyDescent="0.25">
      <c r="A525" t="s">
        <v>1196</v>
      </c>
      <c r="B525" t="s">
        <v>1197</v>
      </c>
      <c r="C525" t="s">
        <v>7</v>
      </c>
      <c r="D525" t="s">
        <v>1198</v>
      </c>
      <c r="E525" t="s">
        <v>1199</v>
      </c>
      <c r="F525" t="s">
        <v>16</v>
      </c>
      <c r="G525" t="s">
        <v>17</v>
      </c>
      <c r="H525" t="str">
        <f>VLOOKUP(A525,'[1]Customers List_20200904(1)'!$A:$O,15,0)</f>
        <v>Panchkula</v>
      </c>
    </row>
    <row r="526" spans="1:8" x14ac:dyDescent="0.25">
      <c r="A526" t="s">
        <v>1200</v>
      </c>
      <c r="B526" t="s">
        <v>1201</v>
      </c>
      <c r="C526" t="s">
        <v>7</v>
      </c>
      <c r="D526" t="s">
        <v>25</v>
      </c>
      <c r="E526" t="s">
        <v>26</v>
      </c>
      <c r="F526" t="s">
        <v>423</v>
      </c>
      <c r="G526" t="s">
        <v>452</v>
      </c>
      <c r="H526" t="str">
        <f>VLOOKUP(A526,'[1]Customers List_20200904(1)'!$A:$O,15,0)</f>
        <v>Panchkula</v>
      </c>
    </row>
    <row r="527" spans="1:8" x14ac:dyDescent="0.25">
      <c r="A527" t="s">
        <v>1202</v>
      </c>
      <c r="B527" t="s">
        <v>1203</v>
      </c>
      <c r="C527" t="s">
        <v>7</v>
      </c>
      <c r="D527" t="s">
        <v>30</v>
      </c>
      <c r="E527" t="s">
        <v>1204</v>
      </c>
      <c r="F527" t="s">
        <v>10</v>
      </c>
      <c r="G527" t="s">
        <v>11</v>
      </c>
      <c r="H527" t="str">
        <f>VLOOKUP(A527,'[1]Customers List_20200904(1)'!$A:$O,15,0)</f>
        <v>Panchkula</v>
      </c>
    </row>
    <row r="528" spans="1:8" x14ac:dyDescent="0.25">
      <c r="A528" t="s">
        <v>1205</v>
      </c>
      <c r="B528" t="s">
        <v>1206</v>
      </c>
      <c r="C528" t="s">
        <v>7</v>
      </c>
      <c r="D528" t="s">
        <v>151</v>
      </c>
      <c r="E528" t="s">
        <v>1207</v>
      </c>
      <c r="F528" t="s">
        <v>18</v>
      </c>
      <c r="G528" t="s">
        <v>27</v>
      </c>
      <c r="H528" t="str">
        <f>VLOOKUP(A528,'[1]Customers List_20200904(1)'!$A:$O,15,0)</f>
        <v>Chennai</v>
      </c>
    </row>
    <row r="529" spans="1:8" x14ac:dyDescent="0.25">
      <c r="A529" t="s">
        <v>1208</v>
      </c>
      <c r="B529" t="s">
        <v>1209</v>
      </c>
      <c r="C529" t="s">
        <v>7</v>
      </c>
      <c r="D529" t="s">
        <v>419</v>
      </c>
      <c r="E529" t="s">
        <v>1210</v>
      </c>
      <c r="F529" t="s">
        <v>16</v>
      </c>
      <c r="G529" t="s">
        <v>17</v>
      </c>
      <c r="H529" t="str">
        <f>VLOOKUP(A529,'[1]Customers List_20200904(1)'!$A:$O,15,0)</f>
        <v>Panchkula</v>
      </c>
    </row>
    <row r="530" spans="1:8" x14ac:dyDescent="0.25">
      <c r="A530" t="s">
        <v>1211</v>
      </c>
      <c r="B530" t="s">
        <v>1212</v>
      </c>
      <c r="C530" t="s">
        <v>7</v>
      </c>
      <c r="D530" t="s">
        <v>151</v>
      </c>
      <c r="E530" t="s">
        <v>1213</v>
      </c>
      <c r="F530" t="s">
        <v>18</v>
      </c>
      <c r="G530" t="s">
        <v>27</v>
      </c>
      <c r="H530" t="str">
        <f>VLOOKUP(A530,'[1]Customers List_20200904(1)'!$A:$O,15,0)</f>
        <v>Chennai</v>
      </c>
    </row>
    <row r="531" spans="1:8" x14ac:dyDescent="0.25">
      <c r="A531" t="s">
        <v>1214</v>
      </c>
      <c r="B531" t="s">
        <v>1215</v>
      </c>
      <c r="C531" t="s">
        <v>7</v>
      </c>
      <c r="D531" t="s">
        <v>151</v>
      </c>
      <c r="E531" t="s">
        <v>152</v>
      </c>
      <c r="F531" t="s">
        <v>18</v>
      </c>
      <c r="G531" t="s">
        <v>27</v>
      </c>
      <c r="H531" t="str">
        <f>VLOOKUP(A531,'[1]Customers List_20200904(1)'!$A:$O,15,0)</f>
        <v>Chennai</v>
      </c>
    </row>
    <row r="532" spans="1:8" x14ac:dyDescent="0.25">
      <c r="A532" t="s">
        <v>1216</v>
      </c>
      <c r="B532" t="s">
        <v>1217</v>
      </c>
      <c r="C532" t="s">
        <v>7</v>
      </c>
      <c r="D532" t="s">
        <v>151</v>
      </c>
      <c r="E532" t="s">
        <v>1162</v>
      </c>
      <c r="F532" t="s">
        <v>18</v>
      </c>
      <c r="G532" t="s">
        <v>27</v>
      </c>
      <c r="H532" t="str">
        <f>VLOOKUP(A532,'[1]Customers List_20200904(1)'!$A:$O,15,0)</f>
        <v>Chennai</v>
      </c>
    </row>
    <row r="533" spans="1:8" x14ac:dyDescent="0.25">
      <c r="A533" t="s">
        <v>1218</v>
      </c>
      <c r="B533" t="s">
        <v>1219</v>
      </c>
      <c r="C533" t="s">
        <v>7</v>
      </c>
      <c r="D533" t="s">
        <v>8</v>
      </c>
      <c r="E533" t="s">
        <v>1220</v>
      </c>
      <c r="F533" t="s">
        <v>18</v>
      </c>
      <c r="G533" t="s">
        <v>27</v>
      </c>
      <c r="H533" t="str">
        <f>VLOOKUP(A533,'[1]Customers List_20200904(1)'!$A:$O,15,0)</f>
        <v>Chennai</v>
      </c>
    </row>
    <row r="534" spans="1:8" x14ac:dyDescent="0.25">
      <c r="A534" t="s">
        <v>1221</v>
      </c>
      <c r="B534" t="s">
        <v>1222</v>
      </c>
      <c r="C534" t="s">
        <v>7</v>
      </c>
      <c r="D534" t="s">
        <v>21</v>
      </c>
      <c r="E534" t="s">
        <v>52</v>
      </c>
      <c r="F534" t="s">
        <v>18</v>
      </c>
      <c r="G534" t="s">
        <v>27</v>
      </c>
      <c r="H534" t="str">
        <f>VLOOKUP(A534,'[1]Customers List_20200904(1)'!$A:$O,15,0)</f>
        <v>Panchkula</v>
      </c>
    </row>
    <row r="535" spans="1:8" x14ac:dyDescent="0.25">
      <c r="A535" t="s">
        <v>1223</v>
      </c>
      <c r="B535" t="s">
        <v>1224</v>
      </c>
      <c r="C535" t="s">
        <v>7</v>
      </c>
      <c r="D535" t="s">
        <v>30</v>
      </c>
      <c r="E535" t="s">
        <v>31</v>
      </c>
      <c r="F535" t="s">
        <v>10</v>
      </c>
      <c r="G535" t="s">
        <v>11</v>
      </c>
      <c r="H535" t="str">
        <f>VLOOKUP(A535,'[1]Customers List_20200904(1)'!$A:$O,15,0)</f>
        <v>Panchkula</v>
      </c>
    </row>
    <row r="536" spans="1:8" x14ac:dyDescent="0.25">
      <c r="A536" t="s">
        <v>1225</v>
      </c>
      <c r="B536" t="s">
        <v>1226</v>
      </c>
      <c r="C536" t="s">
        <v>7</v>
      </c>
      <c r="D536" t="s">
        <v>8</v>
      </c>
      <c r="E536" t="s">
        <v>1220</v>
      </c>
      <c r="F536" t="s">
        <v>131</v>
      </c>
      <c r="G536" t="s">
        <v>132</v>
      </c>
      <c r="H536" t="str">
        <f>VLOOKUP(A536,'[1]Customers List_20200904(1)'!$A:$O,15,0)</f>
        <v>Panchkula</v>
      </c>
    </row>
    <row r="537" spans="1:8" x14ac:dyDescent="0.25">
      <c r="A537" t="s">
        <v>1227</v>
      </c>
      <c r="B537" t="s">
        <v>1228</v>
      </c>
      <c r="C537" t="s">
        <v>7</v>
      </c>
      <c r="D537" t="s">
        <v>58</v>
      </c>
      <c r="E537" t="s">
        <v>1229</v>
      </c>
      <c r="F537" t="s">
        <v>131</v>
      </c>
      <c r="G537" t="s">
        <v>132</v>
      </c>
      <c r="H537" t="str">
        <f>VLOOKUP(A537,'[1]Customers List_20200904(1)'!$A:$O,15,0)</f>
        <v>Panchkula</v>
      </c>
    </row>
    <row r="538" spans="1:8" x14ac:dyDescent="0.25">
      <c r="A538" t="s">
        <v>1230</v>
      </c>
      <c r="B538" t="s">
        <v>1231</v>
      </c>
      <c r="C538" t="s">
        <v>7</v>
      </c>
      <c r="D538" t="s">
        <v>66</v>
      </c>
      <c r="E538" t="s">
        <v>1232</v>
      </c>
      <c r="F538" t="s">
        <v>16</v>
      </c>
      <c r="G538" t="s">
        <v>17</v>
      </c>
      <c r="H538" t="str">
        <f>VLOOKUP(A538,'[1]Customers List_20200904(1)'!$A:$O,15,0)</f>
        <v>Panchkula</v>
      </c>
    </row>
    <row r="539" spans="1:8" x14ac:dyDescent="0.25">
      <c r="A539" t="s">
        <v>1233</v>
      </c>
      <c r="B539" t="s">
        <v>1234</v>
      </c>
      <c r="C539" t="s">
        <v>7</v>
      </c>
      <c r="D539" t="s">
        <v>8</v>
      </c>
      <c r="E539" t="s">
        <v>1235</v>
      </c>
      <c r="F539" t="s">
        <v>16</v>
      </c>
      <c r="G539" t="s">
        <v>17</v>
      </c>
      <c r="H539" t="str">
        <f>VLOOKUP(A539,'[1]Customers List_20200904(1)'!$A:$O,15,0)</f>
        <v>Panchkula</v>
      </c>
    </row>
    <row r="540" spans="1:8" x14ac:dyDescent="0.25">
      <c r="A540" t="s">
        <v>1236</v>
      </c>
      <c r="B540" t="s">
        <v>1237</v>
      </c>
      <c r="C540" t="s">
        <v>7</v>
      </c>
      <c r="D540" t="s">
        <v>8</v>
      </c>
      <c r="E540" t="s">
        <v>1238</v>
      </c>
      <c r="F540" t="s">
        <v>16</v>
      </c>
      <c r="G540" t="s">
        <v>17</v>
      </c>
      <c r="H540" t="str">
        <f>VLOOKUP(A540,'[1]Customers List_20200904(1)'!$A:$O,15,0)</f>
        <v>Panchkula</v>
      </c>
    </row>
    <row r="541" spans="1:8" x14ac:dyDescent="0.25">
      <c r="A541" t="s">
        <v>1239</v>
      </c>
      <c r="B541" t="s">
        <v>1240</v>
      </c>
      <c r="C541" t="s">
        <v>7</v>
      </c>
      <c r="D541" t="s">
        <v>58</v>
      </c>
      <c r="E541" t="s">
        <v>302</v>
      </c>
      <c r="F541" t="s">
        <v>1241</v>
      </c>
      <c r="G541" t="s">
        <v>1242</v>
      </c>
      <c r="H541" t="str">
        <f>VLOOKUP(A541,'[1]Customers List_20200904(1)'!$A:$O,15,0)</f>
        <v>Panchkula</v>
      </c>
    </row>
    <row r="542" spans="1:8" x14ac:dyDescent="0.25">
      <c r="A542" t="s">
        <v>1243</v>
      </c>
      <c r="B542" t="s">
        <v>1244</v>
      </c>
      <c r="C542" t="s">
        <v>7</v>
      </c>
      <c r="D542" t="s">
        <v>15</v>
      </c>
      <c r="E542" t="s">
        <v>15</v>
      </c>
      <c r="F542" t="s">
        <v>18</v>
      </c>
      <c r="G542" t="s">
        <v>27</v>
      </c>
      <c r="H542" t="str">
        <f>VLOOKUP(A542,'[1]Customers List_20200904(1)'!$A:$O,15,0)</f>
        <v>Panchkula</v>
      </c>
    </row>
    <row r="543" spans="1:8" x14ac:dyDescent="0.25">
      <c r="A543" t="s">
        <v>1245</v>
      </c>
      <c r="B543" t="s">
        <v>1246</v>
      </c>
      <c r="C543" t="s">
        <v>7</v>
      </c>
      <c r="D543" t="s">
        <v>419</v>
      </c>
      <c r="E543" t="s">
        <v>1149</v>
      </c>
      <c r="F543" t="s">
        <v>18</v>
      </c>
      <c r="G543" t="s">
        <v>27</v>
      </c>
      <c r="H543" t="str">
        <f>VLOOKUP(A543,'[1]Customers List_20200904(1)'!$A:$O,15,0)</f>
        <v>Panchkula</v>
      </c>
    </row>
    <row r="544" spans="1:8" x14ac:dyDescent="0.25">
      <c r="A544" t="s">
        <v>1247</v>
      </c>
      <c r="B544" t="s">
        <v>1248</v>
      </c>
      <c r="C544" t="s">
        <v>7</v>
      </c>
      <c r="D544" t="s">
        <v>58</v>
      </c>
      <c r="E544" t="s">
        <v>74</v>
      </c>
      <c r="F544" t="s">
        <v>143</v>
      </c>
      <c r="G544" t="s">
        <v>144</v>
      </c>
      <c r="H544" t="str">
        <f>VLOOKUP(A544,'[1]Customers List_20200904(1)'!$A:$O,15,0)</f>
        <v>Panchkula</v>
      </c>
    </row>
    <row r="545" spans="1:8" x14ac:dyDescent="0.25">
      <c r="A545" t="s">
        <v>1249</v>
      </c>
      <c r="B545" t="s">
        <v>1250</v>
      </c>
      <c r="C545" t="s">
        <v>7</v>
      </c>
      <c r="D545" t="s">
        <v>58</v>
      </c>
      <c r="E545" t="s">
        <v>354</v>
      </c>
      <c r="F545" t="s">
        <v>131</v>
      </c>
      <c r="G545" t="s">
        <v>132</v>
      </c>
      <c r="H545" t="str">
        <f>VLOOKUP(A545,'[1]Customers List_20200904(1)'!$A:$O,15,0)</f>
        <v>Panchkula</v>
      </c>
    </row>
    <row r="546" spans="1:8" x14ac:dyDescent="0.25">
      <c r="A546" t="s">
        <v>1251</v>
      </c>
      <c r="B546" t="s">
        <v>1252</v>
      </c>
      <c r="C546" t="s">
        <v>7</v>
      </c>
      <c r="D546" t="s">
        <v>21</v>
      </c>
      <c r="E546" t="s">
        <v>126</v>
      </c>
      <c r="F546" t="s">
        <v>143</v>
      </c>
      <c r="G546" t="s">
        <v>144</v>
      </c>
      <c r="H546" t="str">
        <f>VLOOKUP(A546,'[1]Customers List_20200904(1)'!$A:$O,15,0)</f>
        <v>Panchkula</v>
      </c>
    </row>
    <row r="547" spans="1:8" x14ac:dyDescent="0.25">
      <c r="A547" t="s">
        <v>1253</v>
      </c>
      <c r="B547" t="s">
        <v>1254</v>
      </c>
      <c r="C547" t="s">
        <v>7</v>
      </c>
      <c r="D547" t="s">
        <v>58</v>
      </c>
      <c r="E547" t="s">
        <v>1255</v>
      </c>
      <c r="F547" t="s">
        <v>18</v>
      </c>
      <c r="G547" t="s">
        <v>27</v>
      </c>
      <c r="H547" t="str">
        <f>VLOOKUP(A547,'[1]Customers List_20200904(1)'!$A:$O,15,0)</f>
        <v>Panchkula</v>
      </c>
    </row>
    <row r="548" spans="1:8" x14ac:dyDescent="0.25">
      <c r="A548" t="s">
        <v>1256</v>
      </c>
      <c r="B548" t="s">
        <v>306</v>
      </c>
      <c r="C548" t="s">
        <v>7</v>
      </c>
      <c r="D548" t="s">
        <v>21</v>
      </c>
      <c r="E548" t="s">
        <v>52</v>
      </c>
      <c r="F548" t="s">
        <v>143</v>
      </c>
      <c r="G548" t="s">
        <v>144</v>
      </c>
      <c r="H548" t="str">
        <f>VLOOKUP(A548,'[1]Customers List_20200904(1)'!$A:$O,15,0)</f>
        <v>Panchkula</v>
      </c>
    </row>
    <row r="549" spans="1:8" x14ac:dyDescent="0.25">
      <c r="A549" t="s">
        <v>1257</v>
      </c>
      <c r="B549" t="s">
        <v>1258</v>
      </c>
      <c r="C549" t="s">
        <v>7</v>
      </c>
      <c r="D549" t="s">
        <v>39</v>
      </c>
      <c r="E549" t="s">
        <v>39</v>
      </c>
      <c r="F549" t="s">
        <v>143</v>
      </c>
      <c r="G549" t="s">
        <v>144</v>
      </c>
      <c r="H549" t="str">
        <f>VLOOKUP(A549,'[1]Customers List_20200904(1)'!$A:$O,15,0)</f>
        <v>Panchkula</v>
      </c>
    </row>
    <row r="550" spans="1:8" x14ac:dyDescent="0.25">
      <c r="A550" t="s">
        <v>1259</v>
      </c>
      <c r="B550" t="s">
        <v>1260</v>
      </c>
      <c r="C550" t="s">
        <v>7</v>
      </c>
      <c r="D550" t="s">
        <v>249</v>
      </c>
      <c r="E550" t="s">
        <v>1261</v>
      </c>
      <c r="F550" t="s">
        <v>18</v>
      </c>
      <c r="G550" t="s">
        <v>27</v>
      </c>
      <c r="H550" t="str">
        <f>VLOOKUP(A550,'[1]Customers List_20200904(1)'!$A:$O,15,0)</f>
        <v>Panchkula</v>
      </c>
    </row>
    <row r="551" spans="1:8" x14ac:dyDescent="0.25">
      <c r="A551" t="s">
        <v>1262</v>
      </c>
      <c r="B551" t="s">
        <v>1263</v>
      </c>
      <c r="C551" t="s">
        <v>7</v>
      </c>
      <c r="D551" t="s">
        <v>58</v>
      </c>
      <c r="E551" t="s">
        <v>100</v>
      </c>
      <c r="F551" t="s">
        <v>143</v>
      </c>
      <c r="G551" t="s">
        <v>144</v>
      </c>
      <c r="H551" t="str">
        <f>VLOOKUP(A551,'[1]Customers List_20200904(1)'!$A:$O,15,0)</f>
        <v>Panchkula</v>
      </c>
    </row>
    <row r="552" spans="1:8" x14ac:dyDescent="0.25">
      <c r="A552" t="s">
        <v>1264</v>
      </c>
      <c r="B552" t="s">
        <v>1265</v>
      </c>
      <c r="C552" t="s">
        <v>7</v>
      </c>
      <c r="D552" t="s">
        <v>21</v>
      </c>
      <c r="E552" t="s">
        <v>126</v>
      </c>
      <c r="F552" t="s">
        <v>143</v>
      </c>
      <c r="G552" t="s">
        <v>144</v>
      </c>
      <c r="H552" t="str">
        <f>VLOOKUP(A552,'[1]Customers List_20200904(1)'!$A:$O,15,0)</f>
        <v>Panchkula</v>
      </c>
    </row>
    <row r="553" spans="1:8" x14ac:dyDescent="0.25">
      <c r="A553" t="s">
        <v>1266</v>
      </c>
      <c r="B553" t="s">
        <v>1267</v>
      </c>
      <c r="C553" t="s">
        <v>7</v>
      </c>
      <c r="D553" t="s">
        <v>1268</v>
      </c>
      <c r="E553" t="s">
        <v>1269</v>
      </c>
      <c r="F553" t="s">
        <v>18</v>
      </c>
      <c r="G553" t="s">
        <v>27</v>
      </c>
      <c r="H553" t="str">
        <f>VLOOKUP(A553,'[1]Customers List_20200904(1)'!$A:$O,15,0)</f>
        <v>Chennai</v>
      </c>
    </row>
    <row r="554" spans="1:8" x14ac:dyDescent="0.25">
      <c r="A554" t="s">
        <v>1270</v>
      </c>
      <c r="B554" t="s">
        <v>1271</v>
      </c>
      <c r="C554" t="s">
        <v>7</v>
      </c>
      <c r="D554" t="s">
        <v>30</v>
      </c>
      <c r="E554" t="s">
        <v>36</v>
      </c>
      <c r="F554" t="s">
        <v>18</v>
      </c>
      <c r="G554" t="s">
        <v>27</v>
      </c>
      <c r="H554" t="str">
        <f>VLOOKUP(A554,'[1]Customers List_20200904(1)'!$A:$O,15,0)</f>
        <v>Panchkula</v>
      </c>
    </row>
    <row r="555" spans="1:8" x14ac:dyDescent="0.25">
      <c r="A555" t="s">
        <v>1272</v>
      </c>
      <c r="B555" t="s">
        <v>1273</v>
      </c>
      <c r="C555" t="s">
        <v>7</v>
      </c>
      <c r="D555" t="s">
        <v>129</v>
      </c>
      <c r="E555" t="s">
        <v>130</v>
      </c>
      <c r="F555" t="s">
        <v>18</v>
      </c>
      <c r="G555" t="s">
        <v>27</v>
      </c>
      <c r="H555" t="str">
        <f>VLOOKUP(A555,'[1]Customers List_20200904(1)'!$A:$O,15,0)</f>
        <v>Panchkula</v>
      </c>
    </row>
    <row r="556" spans="1:8" x14ac:dyDescent="0.25">
      <c r="A556" t="s">
        <v>1274</v>
      </c>
      <c r="B556" t="s">
        <v>1275</v>
      </c>
      <c r="C556" t="s">
        <v>7</v>
      </c>
      <c r="D556" t="s">
        <v>21</v>
      </c>
      <c r="E556" t="s">
        <v>126</v>
      </c>
      <c r="F556" t="s">
        <v>143</v>
      </c>
      <c r="G556" t="s">
        <v>144</v>
      </c>
      <c r="H556" t="str">
        <f>VLOOKUP(A556,'[1]Customers List_20200904(1)'!$A:$O,15,0)</f>
        <v>Panchkula</v>
      </c>
    </row>
    <row r="557" spans="1:8" x14ac:dyDescent="0.25">
      <c r="A557" t="s">
        <v>1276</v>
      </c>
      <c r="B557" t="s">
        <v>1277</v>
      </c>
      <c r="C557" t="s">
        <v>7</v>
      </c>
      <c r="D557" t="s">
        <v>30</v>
      </c>
      <c r="E557" t="s">
        <v>1278</v>
      </c>
      <c r="F557" t="s">
        <v>18</v>
      </c>
      <c r="G557" t="s">
        <v>27</v>
      </c>
      <c r="H557" t="str">
        <f>VLOOKUP(A557,'[1]Customers List_20200904(1)'!$A:$O,15,0)</f>
        <v>Panchkula</v>
      </c>
    </row>
    <row r="558" spans="1:8" x14ac:dyDescent="0.25">
      <c r="A558" t="s">
        <v>1279</v>
      </c>
      <c r="B558" t="s">
        <v>1280</v>
      </c>
      <c r="C558" t="s">
        <v>7</v>
      </c>
      <c r="D558" t="s">
        <v>21</v>
      </c>
      <c r="E558" t="s">
        <v>126</v>
      </c>
      <c r="F558" t="s">
        <v>143</v>
      </c>
      <c r="G558" t="s">
        <v>144</v>
      </c>
      <c r="H558" t="str">
        <f>VLOOKUP(A558,'[1]Customers List_20200904(1)'!$A:$O,15,0)</f>
        <v>Panchkula</v>
      </c>
    </row>
    <row r="559" spans="1:8" x14ac:dyDescent="0.25">
      <c r="A559" t="s">
        <v>1281</v>
      </c>
      <c r="B559" t="s">
        <v>174</v>
      </c>
      <c r="C559" t="s">
        <v>7</v>
      </c>
      <c r="D559" t="s">
        <v>151</v>
      </c>
      <c r="E559" t="s">
        <v>1282</v>
      </c>
      <c r="F559" t="s">
        <v>177</v>
      </c>
      <c r="G559" t="s">
        <v>178</v>
      </c>
      <c r="H559" t="str">
        <f>VLOOKUP(A559,'[1]Customers List_20200904(1)'!$A:$O,15,0)</f>
        <v>Chennai</v>
      </c>
    </row>
    <row r="560" spans="1:8" x14ac:dyDescent="0.25">
      <c r="A560" t="s">
        <v>1284</v>
      </c>
      <c r="B560" t="s">
        <v>1285</v>
      </c>
      <c r="C560" t="s">
        <v>7</v>
      </c>
      <c r="D560" t="s">
        <v>58</v>
      </c>
      <c r="E560" t="s">
        <v>302</v>
      </c>
      <c r="F560" t="s">
        <v>18</v>
      </c>
      <c r="G560" t="s">
        <v>27</v>
      </c>
      <c r="H560" t="str">
        <f>VLOOKUP(A560,'[1]Customers List_20200904(1)'!$A:$O,15,0)</f>
        <v>Panchkula</v>
      </c>
    </row>
    <row r="561" spans="1:8" x14ac:dyDescent="0.25">
      <c r="A561" t="s">
        <v>1286</v>
      </c>
      <c r="B561" t="s">
        <v>1287</v>
      </c>
      <c r="C561" t="s">
        <v>7</v>
      </c>
      <c r="D561" t="s">
        <v>39</v>
      </c>
      <c r="E561" t="s">
        <v>39</v>
      </c>
      <c r="F561" t="s">
        <v>18</v>
      </c>
      <c r="G561" t="s">
        <v>27</v>
      </c>
      <c r="H561" t="str">
        <f>VLOOKUP(A561,'[1]Customers List_20200904(1)'!$A:$O,15,0)</f>
        <v>Panchkula</v>
      </c>
    </row>
    <row r="562" spans="1:8" x14ac:dyDescent="0.25">
      <c r="A562" t="s">
        <v>1288</v>
      </c>
      <c r="B562" t="s">
        <v>1289</v>
      </c>
      <c r="C562" t="s">
        <v>7</v>
      </c>
      <c r="D562" t="s">
        <v>151</v>
      </c>
      <c r="E562" t="s">
        <v>1290</v>
      </c>
      <c r="F562" t="s">
        <v>18</v>
      </c>
      <c r="G562" t="s">
        <v>27</v>
      </c>
      <c r="H562" t="str">
        <f>VLOOKUP(A562,'[1]Customers List_20200904(1)'!$A:$O,15,0)</f>
        <v>Chennai</v>
      </c>
    </row>
    <row r="563" spans="1:8" x14ac:dyDescent="0.25">
      <c r="A563" t="s">
        <v>1291</v>
      </c>
      <c r="B563" t="s">
        <v>1292</v>
      </c>
      <c r="C563" t="s">
        <v>7</v>
      </c>
      <c r="D563" t="s">
        <v>39</v>
      </c>
      <c r="E563" t="s">
        <v>39</v>
      </c>
      <c r="F563" t="s">
        <v>18</v>
      </c>
      <c r="G563" t="s">
        <v>27</v>
      </c>
      <c r="H563" t="str">
        <f>VLOOKUP(A563,'[1]Customers List_20200904(1)'!$A:$O,15,0)</f>
        <v>Panchkula</v>
      </c>
    </row>
    <row r="564" spans="1:8" x14ac:dyDescent="0.25">
      <c r="A564" t="s">
        <v>1293</v>
      </c>
      <c r="B564" t="s">
        <v>1294</v>
      </c>
      <c r="C564" t="s">
        <v>7</v>
      </c>
      <c r="D564" t="s">
        <v>30</v>
      </c>
      <c r="E564" t="s">
        <v>36</v>
      </c>
      <c r="F564" t="s">
        <v>1136</v>
      </c>
      <c r="G564" t="s">
        <v>1137</v>
      </c>
      <c r="H564" t="str">
        <f>VLOOKUP(A564,'[1]Customers List_20200904(1)'!$A:$O,15,0)</f>
        <v>Panchkula</v>
      </c>
    </row>
    <row r="565" spans="1:8" x14ac:dyDescent="0.25">
      <c r="A565" t="s">
        <v>1295</v>
      </c>
      <c r="B565" t="s">
        <v>174</v>
      </c>
      <c r="C565" t="s">
        <v>7</v>
      </c>
      <c r="D565" t="s">
        <v>66</v>
      </c>
      <c r="E565" t="s">
        <v>459</v>
      </c>
      <c r="F565" t="s">
        <v>177</v>
      </c>
      <c r="G565" t="s">
        <v>178</v>
      </c>
      <c r="H565" t="str">
        <f>VLOOKUP(A565,'[1]Customers List_20200904(1)'!$A:$O,15,0)</f>
        <v>Panchkula</v>
      </c>
    </row>
    <row r="566" spans="1:8" x14ac:dyDescent="0.25">
      <c r="A566" t="s">
        <v>1296</v>
      </c>
      <c r="B566" t="s">
        <v>1297</v>
      </c>
      <c r="C566" t="s">
        <v>7</v>
      </c>
      <c r="D566" t="s">
        <v>21</v>
      </c>
      <c r="E566" t="s">
        <v>481</v>
      </c>
      <c r="F566" t="s">
        <v>143</v>
      </c>
      <c r="G566" t="s">
        <v>144</v>
      </c>
      <c r="H566" t="str">
        <f>VLOOKUP(A566,'[1]Customers List_20200904(1)'!$A:$O,15,0)</f>
        <v>Panchkula</v>
      </c>
    </row>
    <row r="567" spans="1:8" x14ac:dyDescent="0.25">
      <c r="A567" t="s">
        <v>1298</v>
      </c>
      <c r="B567" t="s">
        <v>1299</v>
      </c>
      <c r="C567" t="s">
        <v>7</v>
      </c>
      <c r="D567" t="s">
        <v>21</v>
      </c>
      <c r="E567" t="s">
        <v>481</v>
      </c>
      <c r="F567" t="s">
        <v>143</v>
      </c>
      <c r="G567" t="s">
        <v>144</v>
      </c>
      <c r="H567" t="str">
        <f>VLOOKUP(A567,'[1]Customers List_20200904(1)'!$A:$O,15,0)</f>
        <v>Panchkula</v>
      </c>
    </row>
    <row r="568" spans="1:8" x14ac:dyDescent="0.25">
      <c r="A568" t="s">
        <v>1300</v>
      </c>
      <c r="B568" t="s">
        <v>1301</v>
      </c>
      <c r="C568" t="s">
        <v>7</v>
      </c>
      <c r="D568" t="s">
        <v>21</v>
      </c>
      <c r="E568" t="s">
        <v>208</v>
      </c>
      <c r="F568" t="s">
        <v>143</v>
      </c>
      <c r="G568" t="s">
        <v>144</v>
      </c>
      <c r="H568" t="str">
        <f>VLOOKUP(A568,'[1]Customers List_20200904(1)'!$A:$O,15,0)</f>
        <v>Panchkula</v>
      </c>
    </row>
    <row r="569" spans="1:8" x14ac:dyDescent="0.25">
      <c r="A569" t="s">
        <v>1302</v>
      </c>
      <c r="B569" t="s">
        <v>1303</v>
      </c>
      <c r="C569" t="s">
        <v>7</v>
      </c>
      <c r="D569" t="s">
        <v>151</v>
      </c>
      <c r="E569" t="s">
        <v>152</v>
      </c>
      <c r="F569" t="s">
        <v>18</v>
      </c>
      <c r="G569" t="s">
        <v>27</v>
      </c>
      <c r="H569" t="str">
        <f>VLOOKUP(A569,'[1]Customers List_20200904(1)'!$A:$O,15,0)</f>
        <v>Chennai</v>
      </c>
    </row>
    <row r="570" spans="1:8" x14ac:dyDescent="0.25">
      <c r="A570" t="s">
        <v>1304</v>
      </c>
      <c r="B570" t="s">
        <v>1305</v>
      </c>
      <c r="C570" t="s">
        <v>7</v>
      </c>
      <c r="D570" t="s">
        <v>151</v>
      </c>
      <c r="E570" t="s">
        <v>152</v>
      </c>
      <c r="F570" t="s">
        <v>18</v>
      </c>
      <c r="G570" t="s">
        <v>27</v>
      </c>
      <c r="H570" t="str">
        <f>VLOOKUP(A570,'[1]Customers List_20200904(1)'!$A:$O,15,0)</f>
        <v>Chennai</v>
      </c>
    </row>
    <row r="571" spans="1:8" x14ac:dyDescent="0.25">
      <c r="A571" t="s">
        <v>1306</v>
      </c>
      <c r="B571" t="s">
        <v>1307</v>
      </c>
      <c r="C571" t="s">
        <v>7</v>
      </c>
      <c r="D571" t="s">
        <v>21</v>
      </c>
      <c r="E571" t="s">
        <v>22</v>
      </c>
      <c r="F571" t="s">
        <v>18</v>
      </c>
      <c r="G571" t="s">
        <v>27</v>
      </c>
      <c r="H571" t="str">
        <f>VLOOKUP(A571,'[1]Customers List_20200904(1)'!$A:$O,15,0)</f>
        <v>Panchkula</v>
      </c>
    </row>
    <row r="572" spans="1:8" x14ac:dyDescent="0.25">
      <c r="A572" t="s">
        <v>1308</v>
      </c>
      <c r="B572" t="s">
        <v>1309</v>
      </c>
      <c r="C572" t="s">
        <v>7</v>
      </c>
      <c r="D572" t="s">
        <v>21</v>
      </c>
      <c r="E572" t="s">
        <v>52</v>
      </c>
      <c r="F572" t="s">
        <v>18</v>
      </c>
      <c r="G572" t="s">
        <v>27</v>
      </c>
      <c r="H572" t="str">
        <f>VLOOKUP(A572,'[1]Customers List_20200904(1)'!$A:$O,15,0)</f>
        <v>Panchkula</v>
      </c>
    </row>
    <row r="573" spans="1:8" x14ac:dyDescent="0.25">
      <c r="A573" t="s">
        <v>1310</v>
      </c>
      <c r="B573" t="s">
        <v>1311</v>
      </c>
      <c r="C573" t="s">
        <v>7</v>
      </c>
      <c r="D573" t="s">
        <v>249</v>
      </c>
      <c r="E573" t="s">
        <v>1192</v>
      </c>
      <c r="F573" t="s">
        <v>18</v>
      </c>
      <c r="G573" t="s">
        <v>27</v>
      </c>
      <c r="H573" t="str">
        <f>VLOOKUP(A573,'[1]Customers List_20200904(1)'!$A:$O,15,0)</f>
        <v>Panchkula</v>
      </c>
    </row>
    <row r="574" spans="1:8" x14ac:dyDescent="0.25">
      <c r="A574" t="s">
        <v>1312</v>
      </c>
      <c r="B574" t="s">
        <v>1313</v>
      </c>
      <c r="C574" t="s">
        <v>7</v>
      </c>
      <c r="D574" t="s">
        <v>21</v>
      </c>
      <c r="E574" t="s">
        <v>126</v>
      </c>
      <c r="F574" t="s">
        <v>143</v>
      </c>
      <c r="G574" t="s">
        <v>144</v>
      </c>
      <c r="H574" t="str">
        <f>VLOOKUP(A574,'[1]Customers List_20200904(1)'!$A:$O,15,0)</f>
        <v>Panchkula</v>
      </c>
    </row>
    <row r="575" spans="1:8" x14ac:dyDescent="0.25">
      <c r="A575" t="s">
        <v>1314</v>
      </c>
      <c r="B575" t="s">
        <v>1315</v>
      </c>
      <c r="C575" t="s">
        <v>371</v>
      </c>
      <c r="D575" t="s">
        <v>1316</v>
      </c>
      <c r="E575" t="s">
        <v>1316</v>
      </c>
      <c r="F575" t="s">
        <v>18</v>
      </c>
      <c r="G575" t="s">
        <v>27</v>
      </c>
      <c r="H575" t="str">
        <f>VLOOKUP(A575,'[1]Customers List_20200904(1)'!$A:$O,15,0)</f>
        <v>Panchkula</v>
      </c>
    </row>
    <row r="576" spans="1:8" x14ac:dyDescent="0.25">
      <c r="A576" t="s">
        <v>1317</v>
      </c>
      <c r="B576" t="s">
        <v>1318</v>
      </c>
      <c r="C576" t="s">
        <v>7</v>
      </c>
      <c r="D576" t="s">
        <v>21</v>
      </c>
      <c r="E576" t="s">
        <v>126</v>
      </c>
      <c r="F576" t="s">
        <v>16</v>
      </c>
      <c r="G576" t="s">
        <v>17</v>
      </c>
      <c r="H576" t="str">
        <f>VLOOKUP(A576,'[1]Customers List_20200904(1)'!$A:$O,15,0)</f>
        <v>Panchkula</v>
      </c>
    </row>
    <row r="577" spans="1:8" x14ac:dyDescent="0.25">
      <c r="A577" t="s">
        <v>1319</v>
      </c>
      <c r="B577" t="s">
        <v>1320</v>
      </c>
      <c r="C577" t="s">
        <v>7</v>
      </c>
      <c r="D577" t="s">
        <v>30</v>
      </c>
      <c r="E577" t="s">
        <v>1321</v>
      </c>
      <c r="F577" t="s">
        <v>10</v>
      </c>
      <c r="G577" t="s">
        <v>11</v>
      </c>
      <c r="H577" t="str">
        <f>VLOOKUP(A577,'[1]Customers List_20200904(1)'!$A:$O,15,0)</f>
        <v>Panchkula</v>
      </c>
    </row>
    <row r="578" spans="1:8" x14ac:dyDescent="0.25">
      <c r="A578" t="s">
        <v>1322</v>
      </c>
      <c r="B578" t="s">
        <v>128</v>
      </c>
      <c r="C578" t="s">
        <v>7</v>
      </c>
      <c r="D578" t="s">
        <v>30</v>
      </c>
      <c r="E578" t="s">
        <v>36</v>
      </c>
      <c r="F578" t="s">
        <v>131</v>
      </c>
      <c r="G578" t="s">
        <v>132</v>
      </c>
      <c r="H578" t="str">
        <f>VLOOKUP(A578,'[1]Customers List_20200904(1)'!$A:$O,15,0)</f>
        <v>Panchkula</v>
      </c>
    </row>
    <row r="579" spans="1:8" x14ac:dyDescent="0.25">
      <c r="A579" t="s">
        <v>1323</v>
      </c>
      <c r="B579" t="s">
        <v>1324</v>
      </c>
      <c r="C579" t="s">
        <v>7</v>
      </c>
      <c r="D579" t="s">
        <v>30</v>
      </c>
      <c r="E579" t="s">
        <v>1325</v>
      </c>
      <c r="F579" t="s">
        <v>40</v>
      </c>
      <c r="G579" t="s">
        <v>90</v>
      </c>
      <c r="H579" t="str">
        <f>VLOOKUP(A579,'[1]Customers List_20200904(1)'!$A:$O,15,0)</f>
        <v>Panchkula</v>
      </c>
    </row>
    <row r="580" spans="1:8" x14ac:dyDescent="0.25">
      <c r="A580" t="s">
        <v>1326</v>
      </c>
      <c r="B580" t="s">
        <v>1327</v>
      </c>
      <c r="C580" t="s">
        <v>7</v>
      </c>
      <c r="D580" t="s">
        <v>58</v>
      </c>
      <c r="E580" t="s">
        <v>97</v>
      </c>
      <c r="F580" t="s">
        <v>131</v>
      </c>
      <c r="G580" t="s">
        <v>132</v>
      </c>
      <c r="H580" t="str">
        <f>VLOOKUP(A580,'[1]Customers List_20200904(1)'!$A:$O,15,0)</f>
        <v>Panchkula</v>
      </c>
    </row>
    <row r="581" spans="1:8" x14ac:dyDescent="0.25">
      <c r="A581" t="s">
        <v>1328</v>
      </c>
      <c r="B581" t="s">
        <v>1329</v>
      </c>
      <c r="C581" t="s">
        <v>7</v>
      </c>
      <c r="D581" t="s">
        <v>21</v>
      </c>
      <c r="E581" t="s">
        <v>126</v>
      </c>
      <c r="F581" t="s">
        <v>202</v>
      </c>
      <c r="G581" t="s">
        <v>203</v>
      </c>
      <c r="H581" t="str">
        <f>VLOOKUP(A581,'[1]Customers List_20200904(1)'!$A:$O,15,0)</f>
        <v>Panchkula</v>
      </c>
    </row>
    <row r="582" spans="1:8" x14ac:dyDescent="0.25">
      <c r="A582" t="s">
        <v>1330</v>
      </c>
      <c r="B582" t="s">
        <v>1331</v>
      </c>
      <c r="C582" t="s">
        <v>7</v>
      </c>
      <c r="D582" t="s">
        <v>30</v>
      </c>
      <c r="E582" t="s">
        <v>1325</v>
      </c>
      <c r="F582" t="s">
        <v>32</v>
      </c>
      <c r="G582" t="s">
        <v>33</v>
      </c>
      <c r="H582" t="str">
        <f>VLOOKUP(A582,'[1]Customers List_20200904(1)'!$A:$O,15,0)</f>
        <v>Panchkula</v>
      </c>
    </row>
    <row r="583" spans="1:8" x14ac:dyDescent="0.25">
      <c r="A583" t="s">
        <v>1332</v>
      </c>
      <c r="B583" t="s">
        <v>1333</v>
      </c>
      <c r="C583" t="s">
        <v>7</v>
      </c>
      <c r="D583" t="s">
        <v>21</v>
      </c>
      <c r="E583" t="s">
        <v>52</v>
      </c>
      <c r="F583" t="s">
        <v>131</v>
      </c>
      <c r="G583" t="s">
        <v>132</v>
      </c>
      <c r="H583" t="str">
        <f>VLOOKUP(A583,'[1]Customers List_20200904(1)'!$A:$O,15,0)</f>
        <v>Panchkula</v>
      </c>
    </row>
    <row r="584" spans="1:8" x14ac:dyDescent="0.25">
      <c r="A584" t="s">
        <v>1334</v>
      </c>
      <c r="B584" t="s">
        <v>1327</v>
      </c>
      <c r="C584" t="s">
        <v>7</v>
      </c>
      <c r="D584" t="s">
        <v>58</v>
      </c>
      <c r="E584" t="s">
        <v>1335</v>
      </c>
      <c r="F584" t="s">
        <v>131</v>
      </c>
      <c r="G584" t="s">
        <v>132</v>
      </c>
      <c r="H584" t="str">
        <f>VLOOKUP(A584,'[1]Customers List_20200904(1)'!$A:$O,15,0)</f>
        <v>Panchkula</v>
      </c>
    </row>
    <row r="585" spans="1:8" x14ac:dyDescent="0.25">
      <c r="A585" t="s">
        <v>1336</v>
      </c>
      <c r="B585" t="s">
        <v>1337</v>
      </c>
      <c r="C585" t="s">
        <v>7</v>
      </c>
      <c r="D585" t="s">
        <v>58</v>
      </c>
      <c r="E585" t="s">
        <v>100</v>
      </c>
      <c r="F585" t="s">
        <v>131</v>
      </c>
      <c r="G585" t="s">
        <v>132</v>
      </c>
      <c r="H585" t="str">
        <f>VLOOKUP(A585,'[1]Customers List_20200904(1)'!$A:$O,15,0)</f>
        <v>Panchkula</v>
      </c>
    </row>
    <row r="586" spans="1:8" x14ac:dyDescent="0.25">
      <c r="A586" t="s">
        <v>1338</v>
      </c>
      <c r="B586" t="s">
        <v>1339</v>
      </c>
      <c r="C586" t="s">
        <v>7</v>
      </c>
      <c r="D586" t="s">
        <v>58</v>
      </c>
      <c r="E586" t="s">
        <v>354</v>
      </c>
      <c r="F586" t="s">
        <v>16</v>
      </c>
      <c r="G586" t="s">
        <v>17</v>
      </c>
      <c r="H586" t="str">
        <f>VLOOKUP(A586,'[1]Customers List_20200904(1)'!$A:$O,15,0)</f>
        <v>Panchkula</v>
      </c>
    </row>
    <row r="587" spans="1:8" x14ac:dyDescent="0.25">
      <c r="A587" t="s">
        <v>1340</v>
      </c>
      <c r="B587" t="s">
        <v>1341</v>
      </c>
      <c r="C587" t="s">
        <v>7</v>
      </c>
      <c r="D587" t="s">
        <v>255</v>
      </c>
      <c r="E587" t="s">
        <v>256</v>
      </c>
      <c r="F587" t="s">
        <v>48</v>
      </c>
      <c r="G587" t="s">
        <v>49</v>
      </c>
      <c r="H587" t="str">
        <f>VLOOKUP(A587,'[1]Customers List_20200904(1)'!$A:$O,15,0)</f>
        <v>Panchkula</v>
      </c>
    </row>
    <row r="588" spans="1:8" x14ac:dyDescent="0.25">
      <c r="A588" t="s">
        <v>1342</v>
      </c>
      <c r="B588" t="s">
        <v>1343</v>
      </c>
      <c r="C588" t="s">
        <v>7</v>
      </c>
      <c r="D588" t="s">
        <v>58</v>
      </c>
      <c r="E588" t="s">
        <v>59</v>
      </c>
      <c r="F588" t="s">
        <v>16</v>
      </c>
      <c r="G588" t="s">
        <v>17</v>
      </c>
      <c r="H588" t="str">
        <f>VLOOKUP(A588,'[1]Customers List_20200904(1)'!$A:$O,15,0)</f>
        <v>Panchkula</v>
      </c>
    </row>
    <row r="589" spans="1:8" x14ac:dyDescent="0.25">
      <c r="A589" t="s">
        <v>1344</v>
      </c>
      <c r="B589" t="s">
        <v>1345</v>
      </c>
      <c r="C589" t="s">
        <v>7</v>
      </c>
      <c r="D589" t="s">
        <v>21</v>
      </c>
      <c r="E589" t="s">
        <v>295</v>
      </c>
      <c r="F589" t="s">
        <v>131</v>
      </c>
      <c r="G589" t="s">
        <v>132</v>
      </c>
      <c r="H589" t="str">
        <f>VLOOKUP(A589,'[1]Customers List_20200904(1)'!$A:$O,15,0)</f>
        <v>Panchkula</v>
      </c>
    </row>
    <row r="590" spans="1:8" x14ac:dyDescent="0.25">
      <c r="A590" t="s">
        <v>1346</v>
      </c>
      <c r="B590" t="s">
        <v>1347</v>
      </c>
      <c r="C590" t="s">
        <v>7</v>
      </c>
      <c r="D590" t="s">
        <v>39</v>
      </c>
      <c r="E590" t="s">
        <v>39</v>
      </c>
      <c r="F590" t="s">
        <v>143</v>
      </c>
      <c r="G590" t="s">
        <v>144</v>
      </c>
      <c r="H590" t="str">
        <f>VLOOKUP(A590,'[1]Customers List_20200904(1)'!$A:$O,15,0)</f>
        <v>Panchkula</v>
      </c>
    </row>
    <row r="591" spans="1:8" x14ac:dyDescent="0.25">
      <c r="A591" t="s">
        <v>1348</v>
      </c>
      <c r="B591" t="s">
        <v>1349</v>
      </c>
      <c r="C591" t="s">
        <v>7</v>
      </c>
      <c r="D591" t="s">
        <v>30</v>
      </c>
      <c r="E591" t="s">
        <v>1321</v>
      </c>
      <c r="F591" t="s">
        <v>10</v>
      </c>
      <c r="G591" t="s">
        <v>11</v>
      </c>
      <c r="H591" t="str">
        <f>VLOOKUP(A591,'[1]Customers List_20200904(1)'!$A:$O,15,0)</f>
        <v>Panchkula</v>
      </c>
    </row>
    <row r="592" spans="1:8" x14ac:dyDescent="0.25">
      <c r="A592" t="s">
        <v>1350</v>
      </c>
      <c r="B592" t="s">
        <v>1351</v>
      </c>
      <c r="C592" t="s">
        <v>7</v>
      </c>
      <c r="D592" t="s">
        <v>21</v>
      </c>
      <c r="E592" t="s">
        <v>126</v>
      </c>
      <c r="F592" t="s">
        <v>131</v>
      </c>
      <c r="G592" t="s">
        <v>132</v>
      </c>
      <c r="H592" t="str">
        <f>VLOOKUP(A592,'[1]Customers List_20200904(1)'!$A:$O,15,0)</f>
        <v>Panchkula</v>
      </c>
    </row>
    <row r="593" spans="1:8" x14ac:dyDescent="0.25">
      <c r="A593" t="s">
        <v>1352</v>
      </c>
      <c r="B593" t="s">
        <v>1353</v>
      </c>
      <c r="C593" t="s">
        <v>7</v>
      </c>
      <c r="D593" t="s">
        <v>21</v>
      </c>
      <c r="E593" t="s">
        <v>52</v>
      </c>
      <c r="F593" t="s">
        <v>10</v>
      </c>
      <c r="G593" t="s">
        <v>11</v>
      </c>
      <c r="H593" t="str">
        <f>VLOOKUP(A593,'[1]Customers List_20200904(1)'!$A:$O,15,0)</f>
        <v>Panchkula</v>
      </c>
    </row>
    <row r="594" spans="1:8" x14ac:dyDescent="0.25">
      <c r="A594" t="s">
        <v>1354</v>
      </c>
      <c r="B594" t="s">
        <v>1355</v>
      </c>
      <c r="C594" t="s">
        <v>7</v>
      </c>
      <c r="D594" t="s">
        <v>58</v>
      </c>
      <c r="E594" t="s">
        <v>1356</v>
      </c>
      <c r="F594" t="s">
        <v>12</v>
      </c>
      <c r="G594" t="s">
        <v>108</v>
      </c>
      <c r="H594" t="str">
        <f>VLOOKUP(A594,'[1]Customers List_20200904(1)'!$A:$O,15,0)</f>
        <v>Panchkula</v>
      </c>
    </row>
    <row r="595" spans="1:8" x14ac:dyDescent="0.25">
      <c r="A595" t="s">
        <v>1357</v>
      </c>
      <c r="B595" t="s">
        <v>1358</v>
      </c>
      <c r="C595" t="s">
        <v>7</v>
      </c>
      <c r="D595" t="s">
        <v>66</v>
      </c>
      <c r="E595" t="s">
        <v>292</v>
      </c>
      <c r="F595" t="s">
        <v>48</v>
      </c>
      <c r="G595" t="s">
        <v>49</v>
      </c>
      <c r="H595" t="str">
        <f>VLOOKUP(A595,'[1]Customers List_20200904(1)'!$A:$O,15,0)</f>
        <v>Panchkula</v>
      </c>
    </row>
    <row r="596" spans="1:8" x14ac:dyDescent="0.25">
      <c r="A596" t="s">
        <v>1359</v>
      </c>
      <c r="B596" t="s">
        <v>1360</v>
      </c>
      <c r="C596" t="s">
        <v>7</v>
      </c>
      <c r="D596" t="s">
        <v>120</v>
      </c>
      <c r="E596" t="s">
        <v>121</v>
      </c>
      <c r="F596" t="s">
        <v>1241</v>
      </c>
      <c r="G596" t="s">
        <v>1242</v>
      </c>
      <c r="H596" t="str">
        <f>VLOOKUP(A596,'[1]Customers List_20200904(1)'!$A:$O,15,0)</f>
        <v>Panchkula</v>
      </c>
    </row>
    <row r="597" spans="1:8" x14ac:dyDescent="0.25">
      <c r="A597" t="s">
        <v>1361</v>
      </c>
      <c r="B597" t="s">
        <v>1362</v>
      </c>
      <c r="C597" t="s">
        <v>7</v>
      </c>
      <c r="D597" t="s">
        <v>58</v>
      </c>
      <c r="E597" t="s">
        <v>59</v>
      </c>
      <c r="F597" t="s">
        <v>101</v>
      </c>
      <c r="G597" t="s">
        <v>102</v>
      </c>
      <c r="H597" t="str">
        <f>VLOOKUP(A597,'[1]Customers List_20200904(1)'!$A:$O,15,0)</f>
        <v>Panchkula</v>
      </c>
    </row>
    <row r="598" spans="1:8" x14ac:dyDescent="0.25">
      <c r="A598" t="s">
        <v>1363</v>
      </c>
      <c r="B598" t="s">
        <v>1364</v>
      </c>
      <c r="C598" t="s">
        <v>7</v>
      </c>
      <c r="D598" t="s">
        <v>66</v>
      </c>
      <c r="E598" t="s">
        <v>1180</v>
      </c>
      <c r="F598" t="s">
        <v>48</v>
      </c>
      <c r="G598" t="s">
        <v>49</v>
      </c>
      <c r="H598" t="str">
        <f>VLOOKUP(A598,'[1]Customers List_20200904(1)'!$A:$O,15,0)</f>
        <v>Panchkula</v>
      </c>
    </row>
    <row r="599" spans="1:8" x14ac:dyDescent="0.25">
      <c r="A599" t="s">
        <v>1365</v>
      </c>
      <c r="B599" t="s">
        <v>1366</v>
      </c>
      <c r="C599" t="s">
        <v>7</v>
      </c>
      <c r="D599" t="s">
        <v>30</v>
      </c>
      <c r="E599" t="s">
        <v>36</v>
      </c>
      <c r="F599" t="s">
        <v>32</v>
      </c>
      <c r="G599" t="s">
        <v>33</v>
      </c>
      <c r="H599" t="str">
        <f>VLOOKUP(A599,'[1]Customers List_20200904(1)'!$A:$O,15,0)</f>
        <v>Panchkula</v>
      </c>
    </row>
    <row r="600" spans="1:8" x14ac:dyDescent="0.25">
      <c r="A600" t="s">
        <v>1367</v>
      </c>
      <c r="B600" t="s">
        <v>1368</v>
      </c>
      <c r="C600" t="s">
        <v>7</v>
      </c>
      <c r="D600" t="s">
        <v>30</v>
      </c>
      <c r="E600" t="s">
        <v>36</v>
      </c>
      <c r="F600" t="s">
        <v>32</v>
      </c>
      <c r="G600" t="s">
        <v>33</v>
      </c>
      <c r="H600" t="str">
        <f>VLOOKUP(A600,'[1]Customers List_20200904(1)'!$A:$O,15,0)</f>
        <v>Panchkula</v>
      </c>
    </row>
    <row r="601" spans="1:8" x14ac:dyDescent="0.25">
      <c r="A601" t="s">
        <v>1369</v>
      </c>
      <c r="B601" t="s">
        <v>1370</v>
      </c>
      <c r="C601" t="s">
        <v>7</v>
      </c>
      <c r="D601" t="s">
        <v>249</v>
      </c>
      <c r="E601" t="s">
        <v>1192</v>
      </c>
      <c r="F601" t="s">
        <v>131</v>
      </c>
      <c r="G601" t="s">
        <v>132</v>
      </c>
      <c r="H601" t="str">
        <f>VLOOKUP(A601,'[1]Customers List_20200904(1)'!$A:$O,15,0)</f>
        <v>Panchkula</v>
      </c>
    </row>
    <row r="602" spans="1:8" x14ac:dyDescent="0.25">
      <c r="A602" t="s">
        <v>1371</v>
      </c>
      <c r="B602" t="s">
        <v>1372</v>
      </c>
      <c r="C602" t="s">
        <v>7</v>
      </c>
      <c r="D602" t="s">
        <v>249</v>
      </c>
      <c r="E602" t="s">
        <v>1373</v>
      </c>
      <c r="F602" t="s">
        <v>16</v>
      </c>
      <c r="G602" t="s">
        <v>17</v>
      </c>
      <c r="H602" t="str">
        <f>VLOOKUP(A602,'[1]Customers List_20200904(1)'!$A:$O,15,0)</f>
        <v>Panchkula</v>
      </c>
    </row>
    <row r="603" spans="1:8" x14ac:dyDescent="0.25">
      <c r="A603" t="s">
        <v>1374</v>
      </c>
      <c r="B603" t="s">
        <v>1375</v>
      </c>
      <c r="C603" t="s">
        <v>7</v>
      </c>
      <c r="D603" t="s">
        <v>8</v>
      </c>
      <c r="E603" t="s">
        <v>297</v>
      </c>
      <c r="F603" t="s">
        <v>1376</v>
      </c>
      <c r="G603" t="s">
        <v>1377</v>
      </c>
      <c r="H603" t="str">
        <f>VLOOKUP(A603,'[1]Customers List_20200904(1)'!$A:$O,15,0)</f>
        <v>Panchkula</v>
      </c>
    </row>
    <row r="604" spans="1:8" x14ac:dyDescent="0.25">
      <c r="A604" t="s">
        <v>1378</v>
      </c>
      <c r="B604" t="s">
        <v>1379</v>
      </c>
      <c r="C604" t="s">
        <v>7</v>
      </c>
      <c r="D604" t="s">
        <v>30</v>
      </c>
      <c r="E604" t="s">
        <v>1321</v>
      </c>
      <c r="F604" t="s">
        <v>68</v>
      </c>
      <c r="G604" t="s">
        <v>1380</v>
      </c>
      <c r="H604" t="str">
        <f>VLOOKUP(A604,'[1]Customers List_20200904(1)'!$A:$O,15,0)</f>
        <v>Panchkula</v>
      </c>
    </row>
    <row r="605" spans="1:8" x14ac:dyDescent="0.25">
      <c r="A605" t="s">
        <v>1381</v>
      </c>
      <c r="B605" t="s">
        <v>1382</v>
      </c>
      <c r="C605" t="s">
        <v>7</v>
      </c>
      <c r="D605" t="s">
        <v>30</v>
      </c>
      <c r="E605" t="s">
        <v>36</v>
      </c>
      <c r="F605" t="s">
        <v>202</v>
      </c>
      <c r="G605" t="s">
        <v>203</v>
      </c>
      <c r="H605" t="str">
        <f>VLOOKUP(A605,'[1]Customers List_20200904(1)'!$A:$O,15,0)</f>
        <v>Panchkula</v>
      </c>
    </row>
    <row r="606" spans="1:8" x14ac:dyDescent="0.25">
      <c r="A606" t="s">
        <v>1383</v>
      </c>
      <c r="B606" t="s">
        <v>1384</v>
      </c>
      <c r="C606" t="s">
        <v>7</v>
      </c>
      <c r="D606" t="s">
        <v>21</v>
      </c>
      <c r="E606" t="s">
        <v>280</v>
      </c>
      <c r="F606" t="s">
        <v>16</v>
      </c>
      <c r="G606" t="s">
        <v>17</v>
      </c>
      <c r="H606" t="str">
        <f>VLOOKUP(A606,'[1]Customers List_20200904(1)'!$A:$O,15,0)</f>
        <v>Panchkula</v>
      </c>
    </row>
    <row r="607" spans="1:8" x14ac:dyDescent="0.25">
      <c r="A607" t="s">
        <v>1385</v>
      </c>
      <c r="B607" t="s">
        <v>1386</v>
      </c>
      <c r="C607" t="s">
        <v>7</v>
      </c>
      <c r="D607" t="s">
        <v>58</v>
      </c>
      <c r="E607" t="s">
        <v>354</v>
      </c>
      <c r="F607" t="s">
        <v>16</v>
      </c>
      <c r="G607" t="s">
        <v>17</v>
      </c>
      <c r="H607" t="str">
        <f>VLOOKUP(A607,'[1]Customers List_20200904(1)'!$A:$O,15,0)</f>
        <v>Panchkula</v>
      </c>
    </row>
    <row r="608" spans="1:8" x14ac:dyDescent="0.25">
      <c r="A608" t="s">
        <v>1387</v>
      </c>
      <c r="B608" t="s">
        <v>1388</v>
      </c>
      <c r="C608" t="s">
        <v>7</v>
      </c>
      <c r="D608" t="s">
        <v>30</v>
      </c>
      <c r="E608" t="s">
        <v>1389</v>
      </c>
      <c r="F608" t="s">
        <v>131</v>
      </c>
      <c r="G608" t="s">
        <v>132</v>
      </c>
      <c r="H608" t="str">
        <f>VLOOKUP(A608,'[1]Customers List_20200904(1)'!$A:$O,15,0)</f>
        <v>Panchkula</v>
      </c>
    </row>
    <row r="609" spans="1:8" x14ac:dyDescent="0.25">
      <c r="A609" t="s">
        <v>1390</v>
      </c>
      <c r="B609" t="s">
        <v>1391</v>
      </c>
      <c r="C609" t="s">
        <v>7</v>
      </c>
      <c r="D609" t="s">
        <v>249</v>
      </c>
      <c r="E609" t="s">
        <v>1392</v>
      </c>
      <c r="F609" t="s">
        <v>202</v>
      </c>
      <c r="G609" t="s">
        <v>203</v>
      </c>
      <c r="H609" t="str">
        <f>VLOOKUP(A609,'[1]Customers List_20200904(1)'!$A:$O,15,0)</f>
        <v>Panchkula</v>
      </c>
    </row>
    <row r="610" spans="1:8" x14ac:dyDescent="0.25">
      <c r="A610" t="s">
        <v>1393</v>
      </c>
      <c r="B610" t="s">
        <v>1394</v>
      </c>
      <c r="C610" t="s">
        <v>7</v>
      </c>
      <c r="D610" t="s">
        <v>255</v>
      </c>
      <c r="E610" t="s">
        <v>256</v>
      </c>
      <c r="F610" t="s">
        <v>202</v>
      </c>
      <c r="G610" t="s">
        <v>203</v>
      </c>
      <c r="H610" t="str">
        <f>VLOOKUP(A610,'[1]Customers List_20200904(1)'!$A:$O,15,0)</f>
        <v>Panchkula</v>
      </c>
    </row>
    <row r="611" spans="1:8" x14ac:dyDescent="0.25">
      <c r="A611" t="s">
        <v>1395</v>
      </c>
      <c r="B611" t="s">
        <v>1396</v>
      </c>
      <c r="C611" t="s">
        <v>7</v>
      </c>
      <c r="D611" t="s">
        <v>39</v>
      </c>
      <c r="E611" t="s">
        <v>39</v>
      </c>
      <c r="F611" t="s">
        <v>131</v>
      </c>
      <c r="G611" t="s">
        <v>132</v>
      </c>
      <c r="H611" t="str">
        <f>VLOOKUP(A611,'[1]Customers List_20200904(1)'!$A:$O,15,0)</f>
        <v>Panchkula</v>
      </c>
    </row>
    <row r="612" spans="1:8" x14ac:dyDescent="0.25">
      <c r="A612" t="s">
        <v>1397</v>
      </c>
      <c r="B612" t="s">
        <v>1398</v>
      </c>
      <c r="C612" t="s">
        <v>7</v>
      </c>
      <c r="D612" t="s">
        <v>30</v>
      </c>
      <c r="E612" t="s">
        <v>1321</v>
      </c>
      <c r="F612" t="s">
        <v>10</v>
      </c>
      <c r="G612" t="s">
        <v>11</v>
      </c>
      <c r="H612" t="str">
        <f>VLOOKUP(A612,'[1]Customers List_20200904(1)'!$A:$O,15,0)</f>
        <v>Panchkula</v>
      </c>
    </row>
    <row r="613" spans="1:8" x14ac:dyDescent="0.25">
      <c r="A613" t="s">
        <v>1399</v>
      </c>
      <c r="B613" t="s">
        <v>1400</v>
      </c>
      <c r="C613" t="s">
        <v>7</v>
      </c>
      <c r="D613" t="s">
        <v>58</v>
      </c>
      <c r="E613" t="s">
        <v>302</v>
      </c>
      <c r="F613" t="s">
        <v>40</v>
      </c>
      <c r="G613" t="s">
        <v>90</v>
      </c>
      <c r="H613" t="str">
        <f>VLOOKUP(A613,'[1]Customers List_20200904(1)'!$A:$O,15,0)</f>
        <v>Panchkula</v>
      </c>
    </row>
    <row r="614" spans="1:8" x14ac:dyDescent="0.25">
      <c r="A614" t="s">
        <v>1401</v>
      </c>
      <c r="B614" t="s">
        <v>1402</v>
      </c>
      <c r="C614" t="s">
        <v>7</v>
      </c>
      <c r="D614" t="s">
        <v>39</v>
      </c>
      <c r="E614" t="s">
        <v>39</v>
      </c>
      <c r="F614" t="s">
        <v>131</v>
      </c>
      <c r="G614" t="s">
        <v>132</v>
      </c>
      <c r="H614" t="str">
        <f>VLOOKUP(A614,'[1]Customers List_20200904(1)'!$A:$O,15,0)</f>
        <v>Panchkula</v>
      </c>
    </row>
    <row r="615" spans="1:8" x14ac:dyDescent="0.25">
      <c r="A615" t="s">
        <v>1403</v>
      </c>
      <c r="B615" t="s">
        <v>1404</v>
      </c>
      <c r="C615" t="s">
        <v>7</v>
      </c>
      <c r="D615" t="s">
        <v>30</v>
      </c>
      <c r="E615" t="s">
        <v>36</v>
      </c>
      <c r="F615" t="s">
        <v>40</v>
      </c>
      <c r="G615" t="s">
        <v>90</v>
      </c>
      <c r="H615" t="str">
        <f>VLOOKUP(A615,'[1]Customers List_20200904(1)'!$A:$O,15,0)</f>
        <v>Panchkula</v>
      </c>
    </row>
    <row r="616" spans="1:8" x14ac:dyDescent="0.25">
      <c r="A616" t="s">
        <v>1405</v>
      </c>
      <c r="B616" t="s">
        <v>1406</v>
      </c>
      <c r="C616" t="s">
        <v>7</v>
      </c>
      <c r="D616" t="s">
        <v>151</v>
      </c>
      <c r="E616" t="s">
        <v>152</v>
      </c>
      <c r="F616" t="s">
        <v>238</v>
      </c>
      <c r="G616" t="s">
        <v>239</v>
      </c>
      <c r="H616" t="str">
        <f>VLOOKUP(A616,'[1]Customers List_20200904(1)'!$A:$O,15,0)</f>
        <v>Chennai</v>
      </c>
    </row>
    <row r="617" spans="1:8" x14ac:dyDescent="0.25">
      <c r="A617" t="s">
        <v>1407</v>
      </c>
      <c r="B617" t="s">
        <v>1408</v>
      </c>
      <c r="C617" t="s">
        <v>7</v>
      </c>
      <c r="D617" t="s">
        <v>21</v>
      </c>
      <c r="E617" t="s">
        <v>22</v>
      </c>
      <c r="F617" t="s">
        <v>16</v>
      </c>
      <c r="G617" t="s">
        <v>17</v>
      </c>
      <c r="H617" t="str">
        <f>VLOOKUP(A617,'[1]Customers List_20200904(1)'!$A:$O,15,0)</f>
        <v>Panchkula</v>
      </c>
    </row>
    <row r="618" spans="1:8" x14ac:dyDescent="0.25">
      <c r="A618" t="s">
        <v>1409</v>
      </c>
      <c r="B618" t="s">
        <v>1410</v>
      </c>
      <c r="C618" t="s">
        <v>7</v>
      </c>
      <c r="D618" t="s">
        <v>30</v>
      </c>
      <c r="E618" t="s">
        <v>36</v>
      </c>
      <c r="F618" t="s">
        <v>40</v>
      </c>
      <c r="G618" t="s">
        <v>90</v>
      </c>
      <c r="H618" t="str">
        <f>VLOOKUP(A618,'[1]Customers List_20200904(1)'!$A:$O,15,0)</f>
        <v>Panchkula</v>
      </c>
    </row>
    <row r="619" spans="1:8" x14ac:dyDescent="0.25">
      <c r="A619" t="s">
        <v>1411</v>
      </c>
      <c r="B619" t="s">
        <v>1412</v>
      </c>
      <c r="C619" t="s">
        <v>7</v>
      </c>
      <c r="D619" t="s">
        <v>58</v>
      </c>
      <c r="E619" t="s">
        <v>1413</v>
      </c>
      <c r="F619" t="s">
        <v>131</v>
      </c>
      <c r="G619" t="s">
        <v>132</v>
      </c>
      <c r="H619" t="str">
        <f>VLOOKUP(A619,'[1]Customers List_20200904(1)'!$A:$O,15,0)</f>
        <v>Panchkula</v>
      </c>
    </row>
    <row r="620" spans="1:8" x14ac:dyDescent="0.25">
      <c r="A620" t="s">
        <v>1414</v>
      </c>
      <c r="B620" t="s">
        <v>1415</v>
      </c>
      <c r="C620" t="s">
        <v>7</v>
      </c>
      <c r="D620" t="s">
        <v>39</v>
      </c>
      <c r="E620" t="s">
        <v>39</v>
      </c>
      <c r="F620" t="s">
        <v>16</v>
      </c>
      <c r="G620" t="s">
        <v>17</v>
      </c>
      <c r="H620" t="str">
        <f>VLOOKUP(A620,'[1]Customers List_20200904(1)'!$A:$O,15,0)</f>
        <v>Panchkula</v>
      </c>
    </row>
    <row r="621" spans="1:8" x14ac:dyDescent="0.25">
      <c r="A621" t="s">
        <v>1416</v>
      </c>
      <c r="B621" t="s">
        <v>1417</v>
      </c>
      <c r="C621" t="s">
        <v>7</v>
      </c>
      <c r="D621" t="s">
        <v>58</v>
      </c>
      <c r="E621" t="s">
        <v>302</v>
      </c>
      <c r="F621" t="s">
        <v>1241</v>
      </c>
      <c r="G621" t="s">
        <v>1242</v>
      </c>
      <c r="H621" t="str">
        <f>VLOOKUP(A621,'[1]Customers List_20200904(1)'!$A:$O,15,0)</f>
        <v>Panchkula</v>
      </c>
    </row>
    <row r="622" spans="1:8" x14ac:dyDescent="0.25">
      <c r="A622" t="s">
        <v>1418</v>
      </c>
      <c r="B622" t="s">
        <v>1419</v>
      </c>
      <c r="C622" t="s">
        <v>7</v>
      </c>
      <c r="D622" t="s">
        <v>39</v>
      </c>
      <c r="E622" t="s">
        <v>39</v>
      </c>
      <c r="F622" t="s">
        <v>131</v>
      </c>
      <c r="G622" t="s">
        <v>132</v>
      </c>
      <c r="H622" t="str">
        <f>VLOOKUP(A622,'[1]Customers List_20200904(1)'!$A:$O,15,0)</f>
        <v>Panchkula</v>
      </c>
    </row>
    <row r="623" spans="1:8" x14ac:dyDescent="0.25">
      <c r="A623" t="s">
        <v>1420</v>
      </c>
      <c r="B623" t="s">
        <v>1421</v>
      </c>
      <c r="C623" t="s">
        <v>7</v>
      </c>
      <c r="D623" t="s">
        <v>39</v>
      </c>
      <c r="E623" t="s">
        <v>39</v>
      </c>
      <c r="F623" t="s">
        <v>10</v>
      </c>
      <c r="G623" t="s">
        <v>11</v>
      </c>
      <c r="H623" t="str">
        <f>VLOOKUP(A623,'[1]Customers List_20200904(1)'!$A:$O,15,0)</f>
        <v>Panchkula</v>
      </c>
    </row>
    <row r="624" spans="1:8" x14ac:dyDescent="0.25">
      <c r="A624" t="s">
        <v>1422</v>
      </c>
      <c r="B624" t="s">
        <v>1423</v>
      </c>
      <c r="C624" t="s">
        <v>7</v>
      </c>
      <c r="D624" t="s">
        <v>129</v>
      </c>
      <c r="E624" t="s">
        <v>130</v>
      </c>
      <c r="F624" t="s">
        <v>1241</v>
      </c>
      <c r="G624" t="s">
        <v>1242</v>
      </c>
      <c r="H624" t="str">
        <f>VLOOKUP(A624,'[1]Customers List_20200904(1)'!$A:$O,15,0)</f>
        <v>Panchkula</v>
      </c>
    </row>
    <row r="625" spans="1:8" x14ac:dyDescent="0.25">
      <c r="A625" t="s">
        <v>1424</v>
      </c>
      <c r="B625" t="s">
        <v>1425</v>
      </c>
      <c r="C625" t="s">
        <v>7</v>
      </c>
      <c r="D625" t="s">
        <v>30</v>
      </c>
      <c r="E625" t="s">
        <v>1426</v>
      </c>
      <c r="F625" t="s">
        <v>344</v>
      </c>
      <c r="G625" t="s">
        <v>345</v>
      </c>
      <c r="H625" t="str">
        <f>VLOOKUP(A625,'[1]Customers List_20200904(1)'!$A:$O,15,0)</f>
        <v>Panchkula</v>
      </c>
    </row>
    <row r="626" spans="1:8" x14ac:dyDescent="0.25">
      <c r="A626" t="s">
        <v>1427</v>
      </c>
      <c r="B626" t="s">
        <v>1428</v>
      </c>
      <c r="C626" t="s">
        <v>7</v>
      </c>
      <c r="D626" t="s">
        <v>30</v>
      </c>
      <c r="E626" t="s">
        <v>36</v>
      </c>
      <c r="F626" t="s">
        <v>40</v>
      </c>
      <c r="G626" t="s">
        <v>90</v>
      </c>
      <c r="H626" t="str">
        <f>VLOOKUP(A626,'[1]Customers List_20200904(1)'!$A:$O,15,0)</f>
        <v>Panchkula</v>
      </c>
    </row>
    <row r="627" spans="1:8" x14ac:dyDescent="0.25">
      <c r="A627" t="s">
        <v>1429</v>
      </c>
      <c r="B627" t="s">
        <v>1430</v>
      </c>
      <c r="C627" t="s">
        <v>7</v>
      </c>
      <c r="D627" t="s">
        <v>58</v>
      </c>
      <c r="E627" t="s">
        <v>1431</v>
      </c>
      <c r="F627" t="s">
        <v>1241</v>
      </c>
      <c r="G627" t="s">
        <v>1242</v>
      </c>
      <c r="H627" t="str">
        <f>VLOOKUP(A627,'[1]Customers List_20200904(1)'!$A:$O,15,0)</f>
        <v>Panchkula</v>
      </c>
    </row>
    <row r="628" spans="1:8" x14ac:dyDescent="0.25">
      <c r="A628" t="s">
        <v>1432</v>
      </c>
      <c r="B628" t="s">
        <v>1433</v>
      </c>
      <c r="C628" t="s">
        <v>7</v>
      </c>
      <c r="D628" t="s">
        <v>39</v>
      </c>
      <c r="E628" t="s">
        <v>39</v>
      </c>
      <c r="F628" t="s">
        <v>10</v>
      </c>
      <c r="G628" t="s">
        <v>11</v>
      </c>
      <c r="H628" t="str">
        <f>VLOOKUP(A628,'[1]Customers List_20200904(1)'!$A:$O,15,0)</f>
        <v>Panchkula</v>
      </c>
    </row>
    <row r="629" spans="1:8" x14ac:dyDescent="0.25">
      <c r="A629" t="s">
        <v>1434</v>
      </c>
      <c r="B629" t="s">
        <v>1435</v>
      </c>
      <c r="C629" t="s">
        <v>7</v>
      </c>
      <c r="D629" t="s">
        <v>39</v>
      </c>
      <c r="E629" t="s">
        <v>39</v>
      </c>
      <c r="F629" t="s">
        <v>10</v>
      </c>
      <c r="G629" t="s">
        <v>11</v>
      </c>
      <c r="H629" t="str">
        <f>VLOOKUP(A629,'[1]Customers List_20200904(1)'!$A:$O,15,0)</f>
        <v>Panchkula</v>
      </c>
    </row>
    <row r="630" spans="1:8" x14ac:dyDescent="0.25">
      <c r="A630" t="s">
        <v>1436</v>
      </c>
      <c r="B630" t="s">
        <v>1437</v>
      </c>
      <c r="C630" t="s">
        <v>7</v>
      </c>
      <c r="D630" t="s">
        <v>30</v>
      </c>
      <c r="E630" t="s">
        <v>36</v>
      </c>
      <c r="F630" t="s">
        <v>40</v>
      </c>
      <c r="G630" t="s">
        <v>90</v>
      </c>
      <c r="H630" t="str">
        <f>VLOOKUP(A630,'[1]Customers List_20200904(1)'!$A:$O,15,0)</f>
        <v>Panchkula</v>
      </c>
    </row>
    <row r="631" spans="1:8" x14ac:dyDescent="0.25">
      <c r="A631" t="s">
        <v>1438</v>
      </c>
      <c r="B631" t="s">
        <v>1439</v>
      </c>
      <c r="C631" t="s">
        <v>7</v>
      </c>
      <c r="D631" t="s">
        <v>30</v>
      </c>
      <c r="E631" t="s">
        <v>36</v>
      </c>
      <c r="F631" t="s">
        <v>32</v>
      </c>
      <c r="G631" t="s">
        <v>33</v>
      </c>
      <c r="H631" t="str">
        <f>VLOOKUP(A631,'[1]Customers List_20200904(1)'!$A:$O,15,0)</f>
        <v>Panchkula</v>
      </c>
    </row>
    <row r="632" spans="1:8" x14ac:dyDescent="0.25">
      <c r="A632" t="s">
        <v>1440</v>
      </c>
      <c r="B632" t="s">
        <v>1441</v>
      </c>
      <c r="C632" t="s">
        <v>7</v>
      </c>
      <c r="D632" t="s">
        <v>66</v>
      </c>
      <c r="E632" t="s">
        <v>1180</v>
      </c>
      <c r="F632" t="s">
        <v>16</v>
      </c>
      <c r="G632" t="s">
        <v>17</v>
      </c>
      <c r="H632" t="str">
        <f>VLOOKUP(A632,'[1]Customers List_20200904(1)'!$A:$O,15,0)</f>
        <v>Panchkula</v>
      </c>
    </row>
    <row r="633" spans="1:8" x14ac:dyDescent="0.25">
      <c r="A633" t="s">
        <v>1442</v>
      </c>
      <c r="B633" t="s">
        <v>1443</v>
      </c>
      <c r="C633" t="s">
        <v>7</v>
      </c>
      <c r="D633" t="s">
        <v>39</v>
      </c>
      <c r="E633" t="s">
        <v>39</v>
      </c>
      <c r="F633" t="s">
        <v>10</v>
      </c>
      <c r="G633" t="s">
        <v>11</v>
      </c>
      <c r="H633" t="str">
        <f>VLOOKUP(A633,'[1]Customers List_20200904(1)'!$A:$O,15,0)</f>
        <v>Panchkula</v>
      </c>
    </row>
    <row r="634" spans="1:8" x14ac:dyDescent="0.25">
      <c r="A634" t="s">
        <v>1444</v>
      </c>
      <c r="B634" t="s">
        <v>1445</v>
      </c>
      <c r="C634" t="s">
        <v>7</v>
      </c>
      <c r="D634" t="s">
        <v>58</v>
      </c>
      <c r="E634" t="s">
        <v>302</v>
      </c>
      <c r="F634" t="s">
        <v>10</v>
      </c>
      <c r="G634" t="s">
        <v>11</v>
      </c>
      <c r="H634" t="str">
        <f>VLOOKUP(A634,'[1]Customers List_20200904(1)'!$A:$O,15,0)</f>
        <v>Panchkula</v>
      </c>
    </row>
    <row r="635" spans="1:8" x14ac:dyDescent="0.25">
      <c r="A635" t="s">
        <v>1446</v>
      </c>
      <c r="B635" t="s">
        <v>1447</v>
      </c>
      <c r="C635" t="s">
        <v>7</v>
      </c>
      <c r="D635" t="s">
        <v>129</v>
      </c>
      <c r="E635" t="s">
        <v>130</v>
      </c>
      <c r="F635" t="s">
        <v>1241</v>
      </c>
      <c r="G635" t="s">
        <v>1242</v>
      </c>
      <c r="H635" t="str">
        <f>VLOOKUP(A635,'[1]Customers List_20200904(1)'!$A:$O,15,0)</f>
        <v>Panchkula</v>
      </c>
    </row>
    <row r="636" spans="1:8" x14ac:dyDescent="0.25">
      <c r="A636" t="s">
        <v>1448</v>
      </c>
      <c r="B636" t="s">
        <v>1449</v>
      </c>
      <c r="C636" t="s">
        <v>7</v>
      </c>
      <c r="D636" t="s">
        <v>21</v>
      </c>
      <c r="E636" t="s">
        <v>22</v>
      </c>
      <c r="F636" t="s">
        <v>48</v>
      </c>
      <c r="G636" t="s">
        <v>49</v>
      </c>
      <c r="H636" t="str">
        <f>VLOOKUP(A636,'[1]Customers List_20200904(1)'!$A:$O,15,0)</f>
        <v>Panchkula</v>
      </c>
    </row>
    <row r="637" spans="1:8" x14ac:dyDescent="0.25">
      <c r="A637" t="s">
        <v>1450</v>
      </c>
      <c r="B637" t="s">
        <v>1451</v>
      </c>
      <c r="C637" t="s">
        <v>7</v>
      </c>
      <c r="D637" t="s">
        <v>21</v>
      </c>
      <c r="E637" t="s">
        <v>1452</v>
      </c>
      <c r="F637" t="s">
        <v>10</v>
      </c>
      <c r="G637" t="s">
        <v>11</v>
      </c>
      <c r="H637" t="str">
        <f>VLOOKUP(A637,'[1]Customers List_20200904(1)'!$A:$O,15,0)</f>
        <v>Panchkula</v>
      </c>
    </row>
    <row r="638" spans="1:8" x14ac:dyDescent="0.25">
      <c r="A638" t="s">
        <v>1453</v>
      </c>
      <c r="B638" t="s">
        <v>1454</v>
      </c>
      <c r="C638" t="s">
        <v>7</v>
      </c>
      <c r="D638" t="s">
        <v>58</v>
      </c>
      <c r="E638" t="s">
        <v>59</v>
      </c>
      <c r="F638" t="s">
        <v>10</v>
      </c>
      <c r="G638" t="s">
        <v>11</v>
      </c>
      <c r="H638" t="str">
        <f>VLOOKUP(A638,'[1]Customers List_20200904(1)'!$A:$O,15,0)</f>
        <v>Panchkula</v>
      </c>
    </row>
    <row r="639" spans="1:8" x14ac:dyDescent="0.25">
      <c r="A639" t="s">
        <v>1455</v>
      </c>
      <c r="B639" t="s">
        <v>1456</v>
      </c>
      <c r="C639" t="s">
        <v>7</v>
      </c>
      <c r="D639" t="s">
        <v>30</v>
      </c>
      <c r="E639" t="s">
        <v>36</v>
      </c>
      <c r="F639" t="s">
        <v>32</v>
      </c>
      <c r="G639" t="s">
        <v>33</v>
      </c>
      <c r="H639" t="str">
        <f>VLOOKUP(A639,'[1]Customers List_20200904(1)'!$A:$O,15,0)</f>
        <v>Panchkula</v>
      </c>
    </row>
    <row r="640" spans="1:8" x14ac:dyDescent="0.25">
      <c r="A640" t="s">
        <v>1457</v>
      </c>
      <c r="B640" t="s">
        <v>1458</v>
      </c>
      <c r="C640" t="s">
        <v>7</v>
      </c>
      <c r="D640" t="s">
        <v>30</v>
      </c>
      <c r="E640" t="s">
        <v>31</v>
      </c>
      <c r="F640" t="s">
        <v>344</v>
      </c>
      <c r="G640" t="s">
        <v>345</v>
      </c>
      <c r="H640" t="str">
        <f>VLOOKUP(A640,'[1]Customers List_20200904(1)'!$A:$O,15,0)</f>
        <v>Panchkula</v>
      </c>
    </row>
    <row r="641" spans="1:8" x14ac:dyDescent="0.25">
      <c r="A641" t="s">
        <v>1459</v>
      </c>
      <c r="B641" t="s">
        <v>1460</v>
      </c>
      <c r="C641" t="s">
        <v>7</v>
      </c>
      <c r="D641" t="s">
        <v>30</v>
      </c>
      <c r="E641" t="s">
        <v>36</v>
      </c>
      <c r="F641" t="s">
        <v>40</v>
      </c>
      <c r="G641" t="s">
        <v>90</v>
      </c>
      <c r="H641" t="str">
        <f>VLOOKUP(A641,'[1]Customers List_20200904(1)'!$A:$O,15,0)</f>
        <v>Panchkula</v>
      </c>
    </row>
    <row r="642" spans="1:8" x14ac:dyDescent="0.25">
      <c r="A642" t="s">
        <v>1461</v>
      </c>
      <c r="B642" t="s">
        <v>1462</v>
      </c>
      <c r="C642" t="s">
        <v>7</v>
      </c>
      <c r="D642" t="s">
        <v>30</v>
      </c>
      <c r="E642" t="s">
        <v>36</v>
      </c>
      <c r="F642" t="s">
        <v>40</v>
      </c>
      <c r="G642" t="s">
        <v>90</v>
      </c>
      <c r="H642" t="str">
        <f>VLOOKUP(A642,'[1]Customers List_20200904(1)'!$A:$O,15,0)</f>
        <v>Panchkula</v>
      </c>
    </row>
    <row r="643" spans="1:8" x14ac:dyDescent="0.25">
      <c r="A643" t="s">
        <v>1463</v>
      </c>
      <c r="B643" t="s">
        <v>1464</v>
      </c>
      <c r="C643" t="s">
        <v>7</v>
      </c>
      <c r="D643" t="s">
        <v>30</v>
      </c>
      <c r="E643" t="s">
        <v>36</v>
      </c>
      <c r="F643" t="s">
        <v>40</v>
      </c>
      <c r="G643" t="s">
        <v>90</v>
      </c>
      <c r="H643" t="str">
        <f>VLOOKUP(A643,'[1]Customers List_20200904(1)'!$A:$O,15,0)</f>
        <v>Panchkula</v>
      </c>
    </row>
    <row r="644" spans="1:8" x14ac:dyDescent="0.25">
      <c r="A644" t="s">
        <v>1465</v>
      </c>
      <c r="B644" t="s">
        <v>1466</v>
      </c>
      <c r="C644" t="s">
        <v>7</v>
      </c>
      <c r="D644" t="s">
        <v>15</v>
      </c>
      <c r="E644" t="s">
        <v>15</v>
      </c>
      <c r="F644" t="s">
        <v>470</v>
      </c>
      <c r="G644" t="s">
        <v>471</v>
      </c>
      <c r="H644" t="str">
        <f>VLOOKUP(A644,'[1]Customers List_20200904(1)'!$A:$O,15,0)</f>
        <v>Panchkula</v>
      </c>
    </row>
    <row r="645" spans="1:8" x14ac:dyDescent="0.25">
      <c r="A645" t="s">
        <v>1467</v>
      </c>
      <c r="B645" t="s">
        <v>1468</v>
      </c>
      <c r="C645" t="s">
        <v>7</v>
      </c>
      <c r="D645" t="s">
        <v>58</v>
      </c>
      <c r="E645" t="s">
        <v>59</v>
      </c>
      <c r="F645" t="s">
        <v>10</v>
      </c>
      <c r="G645" t="s">
        <v>11</v>
      </c>
      <c r="H645" t="str">
        <f>VLOOKUP(A645,'[1]Customers List_20200904(1)'!$A:$O,15,0)</f>
        <v>Panchkula</v>
      </c>
    </row>
    <row r="646" spans="1:8" x14ac:dyDescent="0.25">
      <c r="A646" t="s">
        <v>1469</v>
      </c>
      <c r="B646" t="s">
        <v>1470</v>
      </c>
      <c r="C646" t="s">
        <v>7</v>
      </c>
      <c r="D646" t="s">
        <v>39</v>
      </c>
      <c r="E646" t="s">
        <v>39</v>
      </c>
      <c r="F646" t="s">
        <v>10</v>
      </c>
      <c r="G646" t="s">
        <v>11</v>
      </c>
      <c r="H646" t="str">
        <f>VLOOKUP(A646,'[1]Customers List_20200904(1)'!$A:$O,15,0)</f>
        <v>Panchkula</v>
      </c>
    </row>
    <row r="647" spans="1:8" x14ac:dyDescent="0.25">
      <c r="A647" t="s">
        <v>1471</v>
      </c>
      <c r="B647" t="s">
        <v>1472</v>
      </c>
      <c r="C647" t="s">
        <v>7</v>
      </c>
      <c r="D647" t="s">
        <v>30</v>
      </c>
      <c r="E647" t="s">
        <v>36</v>
      </c>
      <c r="F647" t="s">
        <v>32</v>
      </c>
      <c r="G647" t="s">
        <v>33</v>
      </c>
      <c r="H647" t="str">
        <f>VLOOKUP(A647,'[1]Customers List_20200904(1)'!$A:$O,15,0)</f>
        <v>Panchkula</v>
      </c>
    </row>
    <row r="648" spans="1:8" x14ac:dyDescent="0.25">
      <c r="A648" t="s">
        <v>1473</v>
      </c>
      <c r="B648" t="s">
        <v>1474</v>
      </c>
      <c r="C648" t="s">
        <v>7</v>
      </c>
      <c r="D648" t="s">
        <v>30</v>
      </c>
      <c r="E648" t="s">
        <v>36</v>
      </c>
      <c r="F648" t="s">
        <v>32</v>
      </c>
      <c r="G648" t="s">
        <v>33</v>
      </c>
      <c r="H648" t="str">
        <f>VLOOKUP(A648,'[1]Customers List_20200904(1)'!$A:$O,15,0)</f>
        <v>Panchkula</v>
      </c>
    </row>
    <row r="649" spans="1:8" x14ac:dyDescent="0.25">
      <c r="A649" t="s">
        <v>1475</v>
      </c>
      <c r="B649" t="s">
        <v>1476</v>
      </c>
      <c r="C649" t="s">
        <v>7</v>
      </c>
      <c r="D649" t="s">
        <v>30</v>
      </c>
      <c r="E649" t="s">
        <v>36</v>
      </c>
      <c r="F649" t="s">
        <v>32</v>
      </c>
      <c r="G649" t="s">
        <v>33</v>
      </c>
      <c r="H649" t="str">
        <f>VLOOKUP(A649,'[1]Customers List_20200904(1)'!$A:$O,15,0)</f>
        <v>Panchkula</v>
      </c>
    </row>
    <row r="650" spans="1:8" x14ac:dyDescent="0.25">
      <c r="A650" t="s">
        <v>1477</v>
      </c>
      <c r="B650" t="s">
        <v>1478</v>
      </c>
      <c r="C650" t="s">
        <v>7</v>
      </c>
      <c r="D650" t="s">
        <v>58</v>
      </c>
      <c r="E650" t="s">
        <v>74</v>
      </c>
      <c r="F650" t="s">
        <v>1241</v>
      </c>
      <c r="G650" t="s">
        <v>1242</v>
      </c>
      <c r="H650" t="str">
        <f>VLOOKUP(A650,'[1]Customers List_20200904(1)'!$A:$O,15,0)</f>
        <v>Panchkula</v>
      </c>
    </row>
    <row r="651" spans="1:8" x14ac:dyDescent="0.25">
      <c r="A651" t="s">
        <v>1479</v>
      </c>
      <c r="B651" t="s">
        <v>1480</v>
      </c>
      <c r="C651" t="s">
        <v>7</v>
      </c>
      <c r="D651" t="s">
        <v>58</v>
      </c>
      <c r="E651" t="s">
        <v>100</v>
      </c>
      <c r="F651" t="s">
        <v>16</v>
      </c>
      <c r="G651" t="s">
        <v>17</v>
      </c>
      <c r="H651" t="str">
        <f>VLOOKUP(A651,'[1]Customers List_20200904(1)'!$A:$O,15,0)</f>
        <v>Panchkula</v>
      </c>
    </row>
    <row r="652" spans="1:8" x14ac:dyDescent="0.25">
      <c r="A652" t="s">
        <v>1481</v>
      </c>
      <c r="B652" t="s">
        <v>1482</v>
      </c>
      <c r="C652" t="s">
        <v>7</v>
      </c>
      <c r="D652" t="s">
        <v>30</v>
      </c>
      <c r="E652" t="s">
        <v>36</v>
      </c>
      <c r="F652" t="s">
        <v>16</v>
      </c>
      <c r="G652" t="s">
        <v>17</v>
      </c>
      <c r="H652" t="str">
        <f>VLOOKUP(A652,'[1]Customers List_20200904(1)'!$A:$O,15,0)</f>
        <v>Panchkula</v>
      </c>
    </row>
    <row r="653" spans="1:8" x14ac:dyDescent="0.25">
      <c r="A653" t="s">
        <v>1483</v>
      </c>
      <c r="B653" t="s">
        <v>1484</v>
      </c>
      <c r="C653" t="s">
        <v>7</v>
      </c>
      <c r="D653" t="s">
        <v>30</v>
      </c>
      <c r="E653" t="s">
        <v>36</v>
      </c>
      <c r="F653" t="s">
        <v>40</v>
      </c>
      <c r="G653" t="s">
        <v>90</v>
      </c>
      <c r="H653" t="str">
        <f>VLOOKUP(A653,'[1]Customers List_20200904(1)'!$A:$O,15,0)</f>
        <v>Panchkula</v>
      </c>
    </row>
    <row r="654" spans="1:8" x14ac:dyDescent="0.25">
      <c r="A654" t="s">
        <v>1485</v>
      </c>
      <c r="B654" t="s">
        <v>1486</v>
      </c>
      <c r="C654" t="s">
        <v>7</v>
      </c>
      <c r="D654" t="s">
        <v>30</v>
      </c>
      <c r="E654" t="s">
        <v>1325</v>
      </c>
      <c r="F654" t="s">
        <v>32</v>
      </c>
      <c r="G654" t="s">
        <v>33</v>
      </c>
      <c r="H654" t="str">
        <f>VLOOKUP(A654,'[1]Customers List_20200904(1)'!$A:$O,15,0)</f>
        <v>Panchkula</v>
      </c>
    </row>
    <row r="655" spans="1:8" x14ac:dyDescent="0.25">
      <c r="A655" t="s">
        <v>1487</v>
      </c>
      <c r="B655" t="s">
        <v>1488</v>
      </c>
      <c r="C655" t="s">
        <v>7</v>
      </c>
      <c r="D655" t="s">
        <v>1489</v>
      </c>
      <c r="E655" t="s">
        <v>1489</v>
      </c>
      <c r="F655" t="s">
        <v>32</v>
      </c>
      <c r="G655" t="s">
        <v>33</v>
      </c>
      <c r="H655" t="str">
        <f>VLOOKUP(A655,'[1]Customers List_20200904(1)'!$A:$O,15,0)</f>
        <v>Panchkula</v>
      </c>
    </row>
    <row r="656" spans="1:8" x14ac:dyDescent="0.25">
      <c r="A656" t="s">
        <v>1490</v>
      </c>
      <c r="B656" t="s">
        <v>1491</v>
      </c>
      <c r="C656" t="s">
        <v>7</v>
      </c>
      <c r="D656" t="s">
        <v>30</v>
      </c>
      <c r="E656" t="s">
        <v>1325</v>
      </c>
      <c r="F656" t="s">
        <v>32</v>
      </c>
      <c r="G656" t="s">
        <v>33</v>
      </c>
      <c r="H656" t="str">
        <f>VLOOKUP(A656,'[1]Customers List_20200904(1)'!$A:$O,15,0)</f>
        <v>Panchkula</v>
      </c>
    </row>
    <row r="657" spans="1:8" x14ac:dyDescent="0.25">
      <c r="A657" t="s">
        <v>1492</v>
      </c>
      <c r="B657" t="s">
        <v>1493</v>
      </c>
      <c r="C657" t="s">
        <v>7</v>
      </c>
      <c r="D657" t="s">
        <v>8</v>
      </c>
      <c r="E657" t="s">
        <v>297</v>
      </c>
      <c r="F657" t="s">
        <v>32</v>
      </c>
      <c r="G657" t="s">
        <v>33</v>
      </c>
      <c r="H657" t="str">
        <f>VLOOKUP(A657,'[1]Customers List_20200904(1)'!$A:$O,15,0)</f>
        <v>Panchkula</v>
      </c>
    </row>
    <row r="658" spans="1:8" x14ac:dyDescent="0.25">
      <c r="A658" t="s">
        <v>1494</v>
      </c>
      <c r="B658" t="s">
        <v>1495</v>
      </c>
      <c r="C658" t="s">
        <v>7</v>
      </c>
      <c r="D658" t="s">
        <v>30</v>
      </c>
      <c r="E658" t="s">
        <v>36</v>
      </c>
      <c r="F658" t="s">
        <v>32</v>
      </c>
      <c r="G658" t="s">
        <v>33</v>
      </c>
      <c r="H658" t="str">
        <f>VLOOKUP(A658,'[1]Customers List_20200904(1)'!$A:$O,15,0)</f>
        <v>Panchkula</v>
      </c>
    </row>
    <row r="659" spans="1:8" x14ac:dyDescent="0.25">
      <c r="A659" t="s">
        <v>1496</v>
      </c>
      <c r="B659" t="s">
        <v>1497</v>
      </c>
      <c r="C659" t="s">
        <v>7</v>
      </c>
      <c r="D659" t="s">
        <v>249</v>
      </c>
      <c r="E659" t="s">
        <v>1157</v>
      </c>
      <c r="F659" t="s">
        <v>1136</v>
      </c>
      <c r="G659" t="s">
        <v>1137</v>
      </c>
      <c r="H659" t="str">
        <f>VLOOKUP(A659,'[1]Customers List_20200904(1)'!$A:$O,15,0)</f>
        <v>Panchkula</v>
      </c>
    </row>
    <row r="660" spans="1:8" x14ac:dyDescent="0.25">
      <c r="A660" t="s">
        <v>1498</v>
      </c>
      <c r="B660" t="s">
        <v>1499</v>
      </c>
      <c r="C660" t="s">
        <v>7</v>
      </c>
      <c r="D660" t="s">
        <v>30</v>
      </c>
      <c r="E660" t="s">
        <v>36</v>
      </c>
      <c r="F660" t="s">
        <v>32</v>
      </c>
      <c r="G660" t="s">
        <v>33</v>
      </c>
      <c r="H660" t="str">
        <f>VLOOKUP(A660,'[1]Customers List_20200904(1)'!$A:$O,15,0)</f>
        <v>Panchkula</v>
      </c>
    </row>
    <row r="661" spans="1:8" x14ac:dyDescent="0.25">
      <c r="A661" t="s">
        <v>1500</v>
      </c>
      <c r="B661" t="s">
        <v>1501</v>
      </c>
      <c r="C661" t="s">
        <v>7</v>
      </c>
      <c r="D661" t="s">
        <v>30</v>
      </c>
      <c r="E661" t="s">
        <v>36</v>
      </c>
      <c r="F661" t="s">
        <v>40</v>
      </c>
      <c r="G661" t="s">
        <v>90</v>
      </c>
      <c r="H661" t="str">
        <f>VLOOKUP(A661,'[1]Customers List_20200904(1)'!$A:$O,15,0)</f>
        <v>Panchkula</v>
      </c>
    </row>
    <row r="662" spans="1:8" x14ac:dyDescent="0.25">
      <c r="A662" t="s">
        <v>1502</v>
      </c>
      <c r="B662" t="s">
        <v>1503</v>
      </c>
      <c r="C662" t="s">
        <v>7</v>
      </c>
      <c r="D662" t="s">
        <v>30</v>
      </c>
      <c r="E662" t="s">
        <v>36</v>
      </c>
      <c r="F662" t="s">
        <v>40</v>
      </c>
      <c r="G662" t="s">
        <v>90</v>
      </c>
      <c r="H662" t="str">
        <f>VLOOKUP(A662,'[1]Customers List_20200904(1)'!$A:$O,15,0)</f>
        <v>Panchkula</v>
      </c>
    </row>
    <row r="663" spans="1:8" x14ac:dyDescent="0.25">
      <c r="A663" t="s">
        <v>1504</v>
      </c>
      <c r="B663" t="s">
        <v>1505</v>
      </c>
      <c r="C663" t="s">
        <v>7</v>
      </c>
      <c r="D663" t="s">
        <v>129</v>
      </c>
      <c r="E663" t="s">
        <v>130</v>
      </c>
      <c r="F663" t="s">
        <v>133</v>
      </c>
      <c r="G663" t="s">
        <v>184</v>
      </c>
      <c r="H663" t="str">
        <f>VLOOKUP(A663,'[1]Customers List_20200904(1)'!$A:$O,15,0)</f>
        <v>Panchkula</v>
      </c>
    </row>
    <row r="664" spans="1:8" x14ac:dyDescent="0.25">
      <c r="A664" t="s">
        <v>1506</v>
      </c>
      <c r="B664" t="s">
        <v>1507</v>
      </c>
      <c r="C664" t="s">
        <v>7</v>
      </c>
      <c r="D664" t="s">
        <v>30</v>
      </c>
      <c r="E664" t="s">
        <v>36</v>
      </c>
      <c r="F664" t="s">
        <v>32</v>
      </c>
      <c r="G664" t="s">
        <v>33</v>
      </c>
      <c r="H664" t="str">
        <f>VLOOKUP(A664,'[1]Customers List_20200904(1)'!$A:$O,15,0)</f>
        <v>Panchkula</v>
      </c>
    </row>
    <row r="665" spans="1:8" x14ac:dyDescent="0.25">
      <c r="A665" t="s">
        <v>1508</v>
      </c>
      <c r="B665" t="s">
        <v>1509</v>
      </c>
      <c r="C665" t="s">
        <v>7</v>
      </c>
      <c r="D665" t="s">
        <v>30</v>
      </c>
      <c r="E665" t="s">
        <v>1510</v>
      </c>
      <c r="F665" t="s">
        <v>10</v>
      </c>
      <c r="G665" t="s">
        <v>11</v>
      </c>
      <c r="H665" t="str">
        <f>VLOOKUP(A665,'[1]Customers List_20200904(1)'!$A:$O,15,0)</f>
        <v>Panchkula</v>
      </c>
    </row>
    <row r="666" spans="1:8" x14ac:dyDescent="0.25">
      <c r="A666" t="s">
        <v>1511</v>
      </c>
      <c r="B666" t="s">
        <v>1512</v>
      </c>
      <c r="C666" t="s">
        <v>7</v>
      </c>
      <c r="D666" t="s">
        <v>30</v>
      </c>
      <c r="E666" t="s">
        <v>31</v>
      </c>
      <c r="F666" t="s">
        <v>344</v>
      </c>
      <c r="G666" t="s">
        <v>345</v>
      </c>
      <c r="H666" t="str">
        <f>VLOOKUP(A666,'[1]Customers List_20200904(1)'!$A:$O,15,0)</f>
        <v>Panchkula</v>
      </c>
    </row>
    <row r="667" spans="1:8" x14ac:dyDescent="0.25">
      <c r="A667" t="s">
        <v>1513</v>
      </c>
      <c r="B667" t="s">
        <v>1514</v>
      </c>
      <c r="C667" t="s">
        <v>7</v>
      </c>
      <c r="D667" t="s">
        <v>58</v>
      </c>
      <c r="E667" t="s">
        <v>302</v>
      </c>
      <c r="F667" t="s">
        <v>10</v>
      </c>
      <c r="G667" t="s">
        <v>11</v>
      </c>
      <c r="H667" t="str">
        <f>VLOOKUP(A667,'[1]Customers List_20200904(1)'!$A:$O,15,0)</f>
        <v>Panchkula</v>
      </c>
    </row>
    <row r="668" spans="1:8" x14ac:dyDescent="0.25">
      <c r="A668" t="s">
        <v>1515</v>
      </c>
      <c r="B668" t="s">
        <v>1516</v>
      </c>
      <c r="C668" t="s">
        <v>7</v>
      </c>
      <c r="D668" t="s">
        <v>58</v>
      </c>
      <c r="E668" t="s">
        <v>59</v>
      </c>
      <c r="F668" t="s">
        <v>10</v>
      </c>
      <c r="G668" t="s">
        <v>11</v>
      </c>
      <c r="H668" t="str">
        <f>VLOOKUP(A668,'[1]Customers List_20200904(1)'!$A:$O,15,0)</f>
        <v>Panchkula</v>
      </c>
    </row>
    <row r="669" spans="1:8" x14ac:dyDescent="0.25">
      <c r="A669" t="s">
        <v>1517</v>
      </c>
      <c r="B669" t="s">
        <v>1518</v>
      </c>
      <c r="C669" t="s">
        <v>7</v>
      </c>
      <c r="D669" t="s">
        <v>30</v>
      </c>
      <c r="E669" t="s">
        <v>1519</v>
      </c>
      <c r="F669" t="s">
        <v>10</v>
      </c>
      <c r="G669" t="s">
        <v>11</v>
      </c>
      <c r="H669" t="str">
        <f>VLOOKUP(A669,'[1]Customers List_20200904(1)'!$A:$O,15,0)</f>
        <v>Panchkula</v>
      </c>
    </row>
    <row r="670" spans="1:8" x14ac:dyDescent="0.25">
      <c r="A670" t="s">
        <v>1520</v>
      </c>
      <c r="B670" t="s">
        <v>1521</v>
      </c>
      <c r="C670" t="s">
        <v>7</v>
      </c>
      <c r="D670" t="s">
        <v>58</v>
      </c>
      <c r="E670" t="s">
        <v>1522</v>
      </c>
      <c r="F670" t="s">
        <v>131</v>
      </c>
      <c r="G670" t="s">
        <v>132</v>
      </c>
      <c r="H670" t="str">
        <f>VLOOKUP(A670,'[1]Customers List_20200904(1)'!$A:$O,15,0)</f>
        <v>Panchkula</v>
      </c>
    </row>
    <row r="671" spans="1:8" x14ac:dyDescent="0.25">
      <c r="A671" t="s">
        <v>1523</v>
      </c>
      <c r="B671" t="s">
        <v>1524</v>
      </c>
      <c r="C671" t="s">
        <v>7</v>
      </c>
      <c r="D671" t="s">
        <v>30</v>
      </c>
      <c r="E671" t="s">
        <v>36</v>
      </c>
      <c r="F671" t="s">
        <v>40</v>
      </c>
      <c r="G671" t="s">
        <v>90</v>
      </c>
      <c r="H671" t="str">
        <f>VLOOKUP(A671,'[1]Customers List_20200904(1)'!$A:$O,15,0)</f>
        <v>Panchkula</v>
      </c>
    </row>
    <row r="672" spans="1:8" x14ac:dyDescent="0.25">
      <c r="A672" t="s">
        <v>1525</v>
      </c>
      <c r="B672" t="s">
        <v>1526</v>
      </c>
      <c r="C672" t="s">
        <v>7</v>
      </c>
      <c r="D672" t="s">
        <v>30</v>
      </c>
      <c r="E672" t="s">
        <v>36</v>
      </c>
      <c r="F672" t="s">
        <v>32</v>
      </c>
      <c r="G672" t="s">
        <v>33</v>
      </c>
      <c r="H672" t="str">
        <f>VLOOKUP(A672,'[1]Customers List_20200904(1)'!$A:$O,15,0)</f>
        <v>Panchkula</v>
      </c>
    </row>
    <row r="673" spans="1:8" x14ac:dyDescent="0.25">
      <c r="A673" t="s">
        <v>1527</v>
      </c>
      <c r="B673" t="s">
        <v>1528</v>
      </c>
      <c r="C673" t="s">
        <v>7</v>
      </c>
      <c r="D673" t="s">
        <v>39</v>
      </c>
      <c r="E673" t="s">
        <v>39</v>
      </c>
      <c r="F673" t="s">
        <v>10</v>
      </c>
      <c r="G673" t="s">
        <v>11</v>
      </c>
      <c r="H673" t="str">
        <f>VLOOKUP(A673,'[1]Customers List_20200904(1)'!$A:$O,15,0)</f>
        <v>Panchkula</v>
      </c>
    </row>
    <row r="674" spans="1:8" x14ac:dyDescent="0.25">
      <c r="A674" t="s">
        <v>1529</v>
      </c>
      <c r="B674" t="s">
        <v>1530</v>
      </c>
      <c r="C674" t="s">
        <v>7</v>
      </c>
      <c r="D674" t="s">
        <v>58</v>
      </c>
      <c r="E674" t="s">
        <v>78</v>
      </c>
      <c r="F674" t="s">
        <v>10</v>
      </c>
      <c r="G674" t="s">
        <v>11</v>
      </c>
      <c r="H674" t="str">
        <f>VLOOKUP(A674,'[1]Customers List_20200904(1)'!$A:$O,15,0)</f>
        <v>Panchkula</v>
      </c>
    </row>
    <row r="675" spans="1:8" x14ac:dyDescent="0.25">
      <c r="A675" t="s">
        <v>1531</v>
      </c>
      <c r="B675" t="s">
        <v>1532</v>
      </c>
      <c r="C675" t="s">
        <v>7</v>
      </c>
      <c r="D675" t="s">
        <v>30</v>
      </c>
      <c r="E675" t="s">
        <v>36</v>
      </c>
      <c r="F675" t="s">
        <v>202</v>
      </c>
      <c r="G675" t="s">
        <v>203</v>
      </c>
      <c r="H675" t="str">
        <f>VLOOKUP(A675,'[1]Customers List_20200904(1)'!$A:$O,15,0)</f>
        <v>Panchkula</v>
      </c>
    </row>
    <row r="676" spans="1:8" x14ac:dyDescent="0.25">
      <c r="A676" t="s">
        <v>1533</v>
      </c>
      <c r="B676" t="s">
        <v>1534</v>
      </c>
      <c r="C676" t="s">
        <v>7</v>
      </c>
      <c r="D676" t="s">
        <v>21</v>
      </c>
      <c r="E676" t="s">
        <v>1535</v>
      </c>
      <c r="F676" t="s">
        <v>1241</v>
      </c>
      <c r="G676" t="s">
        <v>1242</v>
      </c>
      <c r="H676" t="str">
        <f>VLOOKUP(A676,'[1]Customers List_20200904(1)'!$A:$O,15,0)</f>
        <v>Panchkula</v>
      </c>
    </row>
    <row r="677" spans="1:8" x14ac:dyDescent="0.25">
      <c r="A677" t="s">
        <v>1536</v>
      </c>
      <c r="B677" t="s">
        <v>1203</v>
      </c>
      <c r="C677" t="s">
        <v>7</v>
      </c>
      <c r="D677" t="s">
        <v>39</v>
      </c>
      <c r="E677" t="s">
        <v>39</v>
      </c>
      <c r="F677" t="s">
        <v>10</v>
      </c>
      <c r="G677" t="s">
        <v>11</v>
      </c>
      <c r="H677" t="str">
        <f>VLOOKUP(A677,'[1]Customers List_20200904(1)'!$A:$O,15,0)</f>
        <v>Panchkula</v>
      </c>
    </row>
    <row r="678" spans="1:8" x14ac:dyDescent="0.25">
      <c r="A678" t="s">
        <v>1537</v>
      </c>
      <c r="B678" t="s">
        <v>1538</v>
      </c>
      <c r="C678" t="s">
        <v>7</v>
      </c>
      <c r="D678" t="s">
        <v>30</v>
      </c>
      <c r="E678" t="s">
        <v>36</v>
      </c>
      <c r="F678" t="s">
        <v>131</v>
      </c>
      <c r="G678" t="s">
        <v>132</v>
      </c>
      <c r="H678" t="str">
        <f>VLOOKUP(A678,'[1]Customers List_20200904(1)'!$A:$O,15,0)</f>
        <v>Panchkula</v>
      </c>
    </row>
    <row r="679" spans="1:8" x14ac:dyDescent="0.25">
      <c r="A679" t="s">
        <v>1539</v>
      </c>
      <c r="B679" t="s">
        <v>1540</v>
      </c>
      <c r="C679" t="s">
        <v>7</v>
      </c>
      <c r="D679" t="s">
        <v>30</v>
      </c>
      <c r="E679" t="s">
        <v>1389</v>
      </c>
      <c r="F679" t="s">
        <v>131</v>
      </c>
      <c r="G679" t="s">
        <v>132</v>
      </c>
      <c r="H679" t="str">
        <f>VLOOKUP(A679,'[1]Customers List_20200904(1)'!$A:$O,15,0)</f>
        <v>Panchkula</v>
      </c>
    </row>
    <row r="680" spans="1:8" x14ac:dyDescent="0.25">
      <c r="A680" t="s">
        <v>1541</v>
      </c>
      <c r="B680" t="s">
        <v>1542</v>
      </c>
      <c r="C680" t="s">
        <v>7</v>
      </c>
      <c r="D680" t="s">
        <v>249</v>
      </c>
      <c r="E680" t="s">
        <v>1543</v>
      </c>
      <c r="F680" t="s">
        <v>131</v>
      </c>
      <c r="G680" t="s">
        <v>132</v>
      </c>
      <c r="H680" t="str">
        <f>VLOOKUP(A680,'[1]Customers List_20200904(1)'!$A:$O,15,0)</f>
        <v>Panchkula</v>
      </c>
    </row>
    <row r="681" spans="1:8" x14ac:dyDescent="0.25">
      <c r="A681" t="s">
        <v>1545</v>
      </c>
      <c r="B681" t="s">
        <v>294</v>
      </c>
      <c r="C681" t="s">
        <v>7</v>
      </c>
      <c r="D681" t="s">
        <v>39</v>
      </c>
      <c r="E681" t="s">
        <v>39</v>
      </c>
      <c r="F681" t="s">
        <v>10</v>
      </c>
      <c r="G681" t="s">
        <v>11</v>
      </c>
      <c r="H681" t="str">
        <f>VLOOKUP(A681,'[1]Customers List_20200904(1)'!$A:$O,15,0)</f>
        <v>Panchkula</v>
      </c>
    </row>
    <row r="682" spans="1:8" x14ac:dyDescent="0.25">
      <c r="A682" t="s">
        <v>1546</v>
      </c>
      <c r="B682" t="s">
        <v>1547</v>
      </c>
      <c r="C682" t="s">
        <v>7</v>
      </c>
      <c r="D682" t="s">
        <v>39</v>
      </c>
      <c r="E682" t="s">
        <v>39</v>
      </c>
      <c r="F682" t="s">
        <v>10</v>
      </c>
      <c r="G682" t="s">
        <v>11</v>
      </c>
      <c r="H682" t="str">
        <f>VLOOKUP(A682,'[1]Customers List_20200904(1)'!$A:$O,15,0)</f>
        <v>Panchkula</v>
      </c>
    </row>
    <row r="683" spans="1:8" x14ac:dyDescent="0.25">
      <c r="A683" t="s">
        <v>1548</v>
      </c>
      <c r="B683" t="s">
        <v>1549</v>
      </c>
      <c r="C683" t="s">
        <v>7</v>
      </c>
      <c r="D683" t="s">
        <v>58</v>
      </c>
      <c r="E683" t="s">
        <v>1550</v>
      </c>
      <c r="F683" t="s">
        <v>131</v>
      </c>
      <c r="G683" t="s">
        <v>132</v>
      </c>
      <c r="H683" t="str">
        <f>VLOOKUP(A683,'[1]Customers List_20200904(1)'!$A:$O,15,0)</f>
        <v>Panchkula</v>
      </c>
    </row>
    <row r="684" spans="1:8" x14ac:dyDescent="0.25">
      <c r="A684" t="s">
        <v>1551</v>
      </c>
      <c r="B684" t="s">
        <v>1552</v>
      </c>
      <c r="C684" t="s">
        <v>7</v>
      </c>
      <c r="D684" t="s">
        <v>58</v>
      </c>
      <c r="E684" t="s">
        <v>59</v>
      </c>
      <c r="F684" t="s">
        <v>10</v>
      </c>
      <c r="G684" t="s">
        <v>11</v>
      </c>
      <c r="H684" t="str">
        <f>VLOOKUP(A684,'[1]Customers List_20200904(1)'!$A:$O,15,0)</f>
        <v>Panchkula</v>
      </c>
    </row>
    <row r="685" spans="1:8" x14ac:dyDescent="0.25">
      <c r="A685" t="s">
        <v>1553</v>
      </c>
      <c r="B685" t="s">
        <v>1554</v>
      </c>
      <c r="C685" t="s">
        <v>7</v>
      </c>
      <c r="D685" t="s">
        <v>30</v>
      </c>
      <c r="E685" t="s">
        <v>1426</v>
      </c>
      <c r="F685" t="s">
        <v>344</v>
      </c>
      <c r="G685" t="s">
        <v>345</v>
      </c>
      <c r="H685" t="str">
        <f>VLOOKUP(A685,'[1]Customers List_20200904(1)'!$A:$O,15,0)</f>
        <v>Panchkula</v>
      </c>
    </row>
    <row r="686" spans="1:8" x14ac:dyDescent="0.25">
      <c r="A686" t="s">
        <v>1555</v>
      </c>
      <c r="B686" t="s">
        <v>1556</v>
      </c>
      <c r="C686" t="s">
        <v>7</v>
      </c>
      <c r="D686" t="s">
        <v>175</v>
      </c>
      <c r="E686" t="s">
        <v>176</v>
      </c>
      <c r="F686" t="s">
        <v>18</v>
      </c>
      <c r="G686" t="s">
        <v>27</v>
      </c>
      <c r="H686" t="str">
        <f>VLOOKUP(A686,'[1]Customers List_20200904(1)'!$A:$O,15,0)</f>
        <v>Panchkula</v>
      </c>
    </row>
    <row r="687" spans="1:8" x14ac:dyDescent="0.25">
      <c r="A687" t="s">
        <v>1557</v>
      </c>
      <c r="B687" t="s">
        <v>1558</v>
      </c>
      <c r="C687" t="s">
        <v>7</v>
      </c>
      <c r="D687" t="s">
        <v>21</v>
      </c>
      <c r="E687" t="s">
        <v>126</v>
      </c>
      <c r="F687" t="s">
        <v>10</v>
      </c>
      <c r="G687" t="s">
        <v>11</v>
      </c>
      <c r="H687" t="str">
        <f>VLOOKUP(A687,'[1]Customers List_20200904(1)'!$A:$O,15,0)</f>
        <v>Panchkula</v>
      </c>
    </row>
    <row r="688" spans="1:8" x14ac:dyDescent="0.25">
      <c r="A688" t="s">
        <v>1559</v>
      </c>
      <c r="B688" t="s">
        <v>1560</v>
      </c>
      <c r="C688" t="s">
        <v>7</v>
      </c>
      <c r="D688" t="s">
        <v>30</v>
      </c>
      <c r="E688" t="s">
        <v>31</v>
      </c>
      <c r="F688" t="s">
        <v>344</v>
      </c>
      <c r="G688" t="s">
        <v>345</v>
      </c>
      <c r="H688" t="str">
        <f>VLOOKUP(A688,'[1]Customers List_20200904(1)'!$A:$O,15,0)</f>
        <v>Panchkula</v>
      </c>
    </row>
    <row r="689" spans="1:8" x14ac:dyDescent="0.25">
      <c r="A689" t="s">
        <v>1561</v>
      </c>
      <c r="B689" t="s">
        <v>1562</v>
      </c>
      <c r="C689" t="s">
        <v>7</v>
      </c>
      <c r="D689" t="s">
        <v>30</v>
      </c>
      <c r="E689" t="s">
        <v>36</v>
      </c>
      <c r="F689" t="s">
        <v>131</v>
      </c>
      <c r="G689" t="s">
        <v>132</v>
      </c>
      <c r="H689" t="str">
        <f>VLOOKUP(A689,'[1]Customers List_20200904(1)'!$A:$O,15,0)</f>
        <v>Panchkula</v>
      </c>
    </row>
    <row r="690" spans="1:8" x14ac:dyDescent="0.25">
      <c r="A690" t="s">
        <v>1563</v>
      </c>
      <c r="B690" t="s">
        <v>1564</v>
      </c>
      <c r="C690" t="s">
        <v>7</v>
      </c>
      <c r="D690" t="s">
        <v>30</v>
      </c>
      <c r="E690" t="s">
        <v>31</v>
      </c>
      <c r="F690" t="s">
        <v>344</v>
      </c>
      <c r="G690" t="s">
        <v>345</v>
      </c>
      <c r="H690" t="str">
        <f>VLOOKUP(A690,'[1]Customers List_20200904(1)'!$A:$O,15,0)</f>
        <v>Panchkula</v>
      </c>
    </row>
    <row r="691" spans="1:8" x14ac:dyDescent="0.25">
      <c r="A691" t="s">
        <v>1565</v>
      </c>
      <c r="B691" t="s">
        <v>1566</v>
      </c>
      <c r="C691" t="s">
        <v>7</v>
      </c>
      <c r="D691" t="s">
        <v>30</v>
      </c>
      <c r="E691" t="s">
        <v>31</v>
      </c>
      <c r="F691" t="s">
        <v>344</v>
      </c>
      <c r="G691" t="s">
        <v>345</v>
      </c>
      <c r="H691" t="str">
        <f>VLOOKUP(A691,'[1]Customers List_20200904(1)'!$A:$O,15,0)</f>
        <v>Panchkula</v>
      </c>
    </row>
    <row r="692" spans="1:8" x14ac:dyDescent="0.25">
      <c r="A692" t="s">
        <v>1567</v>
      </c>
      <c r="B692" t="s">
        <v>1568</v>
      </c>
      <c r="C692" t="s">
        <v>7</v>
      </c>
      <c r="D692" t="s">
        <v>30</v>
      </c>
      <c r="E692" t="s">
        <v>36</v>
      </c>
      <c r="F692" t="s">
        <v>40</v>
      </c>
      <c r="G692" t="s">
        <v>90</v>
      </c>
      <c r="H692" t="str">
        <f>VLOOKUP(A692,'[1]Customers List_20200904(1)'!$A:$O,15,0)</f>
        <v>Panchkula</v>
      </c>
    </row>
    <row r="693" spans="1:8" x14ac:dyDescent="0.25">
      <c r="A693" t="s">
        <v>1569</v>
      </c>
      <c r="B693" t="s">
        <v>1570</v>
      </c>
      <c r="C693" t="s">
        <v>7</v>
      </c>
      <c r="D693" t="s">
        <v>30</v>
      </c>
      <c r="E693" t="s">
        <v>36</v>
      </c>
      <c r="F693" t="s">
        <v>40</v>
      </c>
      <c r="G693" t="s">
        <v>90</v>
      </c>
      <c r="H693" t="str">
        <f>VLOOKUP(A693,'[1]Customers List_20200904(1)'!$A:$O,15,0)</f>
        <v>Panchkula</v>
      </c>
    </row>
    <row r="694" spans="1:8" x14ac:dyDescent="0.25">
      <c r="A694" t="s">
        <v>1571</v>
      </c>
      <c r="B694" t="s">
        <v>1572</v>
      </c>
      <c r="C694" t="s">
        <v>7</v>
      </c>
      <c r="D694" t="s">
        <v>39</v>
      </c>
      <c r="E694" t="s">
        <v>39</v>
      </c>
      <c r="F694" t="s">
        <v>10</v>
      </c>
      <c r="G694" t="s">
        <v>11</v>
      </c>
      <c r="H694" t="str">
        <f>VLOOKUP(A694,'[1]Customers List_20200904(1)'!$A:$O,15,0)</f>
        <v>Panchkula</v>
      </c>
    </row>
    <row r="695" spans="1:8" x14ac:dyDescent="0.25">
      <c r="A695" t="s">
        <v>1573</v>
      </c>
      <c r="B695" t="s">
        <v>1574</v>
      </c>
      <c r="C695" t="s">
        <v>7</v>
      </c>
      <c r="D695" t="s">
        <v>30</v>
      </c>
      <c r="E695" t="s">
        <v>1519</v>
      </c>
      <c r="F695" t="s">
        <v>16</v>
      </c>
      <c r="G695" t="s">
        <v>17</v>
      </c>
      <c r="H695" t="str">
        <f>VLOOKUP(A695,'[1]Customers List_20200904(1)'!$A:$O,15,0)</f>
        <v>Panchkula</v>
      </c>
    </row>
    <row r="696" spans="1:8" x14ac:dyDescent="0.25">
      <c r="A696" t="s">
        <v>1575</v>
      </c>
      <c r="B696" t="s">
        <v>1576</v>
      </c>
      <c r="C696" t="s">
        <v>7</v>
      </c>
      <c r="D696" t="s">
        <v>21</v>
      </c>
      <c r="E696" t="s">
        <v>481</v>
      </c>
      <c r="F696" t="s">
        <v>18</v>
      </c>
      <c r="G696" t="s">
        <v>27</v>
      </c>
      <c r="H696" t="str">
        <f>VLOOKUP(A696,'[1]Customers List_20200904(1)'!$A:$O,15,0)</f>
        <v>Panchkula</v>
      </c>
    </row>
    <row r="697" spans="1:8" x14ac:dyDescent="0.25">
      <c r="A697" t="s">
        <v>1577</v>
      </c>
      <c r="B697" t="s">
        <v>1578</v>
      </c>
      <c r="C697" t="s">
        <v>7</v>
      </c>
      <c r="D697" t="s">
        <v>39</v>
      </c>
      <c r="E697" t="s">
        <v>39</v>
      </c>
      <c r="F697" t="s">
        <v>10</v>
      </c>
      <c r="G697" t="s">
        <v>11</v>
      </c>
      <c r="H697" t="str">
        <f>VLOOKUP(A697,'[1]Customers List_20200904(1)'!$A:$O,15,0)</f>
        <v>Panchkula</v>
      </c>
    </row>
    <row r="698" spans="1:8" x14ac:dyDescent="0.25">
      <c r="A698" t="s">
        <v>1579</v>
      </c>
      <c r="B698" t="s">
        <v>1580</v>
      </c>
      <c r="C698" t="s">
        <v>7</v>
      </c>
      <c r="D698" t="s">
        <v>8</v>
      </c>
      <c r="E698" t="s">
        <v>297</v>
      </c>
      <c r="F698" t="s">
        <v>40</v>
      </c>
      <c r="G698" t="s">
        <v>90</v>
      </c>
      <c r="H698" t="str">
        <f>VLOOKUP(A698,'[1]Customers List_20200904(1)'!$A:$O,15,0)</f>
        <v>Panchkula</v>
      </c>
    </row>
    <row r="699" spans="1:8" x14ac:dyDescent="0.25">
      <c r="A699" t="s">
        <v>1581</v>
      </c>
      <c r="B699" t="s">
        <v>1582</v>
      </c>
      <c r="C699" t="s">
        <v>7</v>
      </c>
      <c r="D699" t="s">
        <v>30</v>
      </c>
      <c r="E699" t="s">
        <v>1510</v>
      </c>
      <c r="F699" t="s">
        <v>18</v>
      </c>
      <c r="G699" t="s">
        <v>27</v>
      </c>
      <c r="H699" t="str">
        <f>VLOOKUP(A699,'[1]Customers List_20200904(1)'!$A:$O,15,0)</f>
        <v>Panchkula</v>
      </c>
    </row>
    <row r="700" spans="1:8" x14ac:dyDescent="0.25">
      <c r="A700" t="s">
        <v>1583</v>
      </c>
      <c r="B700" t="s">
        <v>1584</v>
      </c>
      <c r="C700" t="s">
        <v>7</v>
      </c>
      <c r="D700" t="s">
        <v>39</v>
      </c>
      <c r="E700" t="s">
        <v>39</v>
      </c>
      <c r="F700" t="s">
        <v>10</v>
      </c>
      <c r="G700" t="s">
        <v>11</v>
      </c>
      <c r="H700" t="str">
        <f>VLOOKUP(A700,'[1]Customers List_20200904(1)'!$A:$O,15,0)</f>
        <v>Panchkula</v>
      </c>
    </row>
    <row r="701" spans="1:8" x14ac:dyDescent="0.25">
      <c r="A701" t="s">
        <v>1585</v>
      </c>
      <c r="B701" t="s">
        <v>1586</v>
      </c>
      <c r="C701" t="s">
        <v>7</v>
      </c>
      <c r="D701" t="s">
        <v>175</v>
      </c>
      <c r="E701" t="s">
        <v>176</v>
      </c>
      <c r="F701" t="s">
        <v>18</v>
      </c>
      <c r="G701" t="s">
        <v>27</v>
      </c>
      <c r="H701" t="str">
        <f>VLOOKUP(A701,'[1]Customers List_20200904(1)'!$A:$O,15,0)</f>
        <v>Panchkula</v>
      </c>
    </row>
    <row r="702" spans="1:8" x14ac:dyDescent="0.25">
      <c r="A702" t="s">
        <v>1587</v>
      </c>
      <c r="B702" t="s">
        <v>1588</v>
      </c>
      <c r="C702" t="s">
        <v>7</v>
      </c>
      <c r="D702" t="s">
        <v>1489</v>
      </c>
      <c r="E702" t="s">
        <v>1489</v>
      </c>
      <c r="F702" t="s">
        <v>18</v>
      </c>
      <c r="G702" t="s">
        <v>27</v>
      </c>
      <c r="H702" t="str">
        <f>VLOOKUP(A702,'[1]Customers List_20200904(1)'!$A:$O,15,0)</f>
        <v>Panchkula</v>
      </c>
    </row>
    <row r="703" spans="1:8" x14ac:dyDescent="0.25">
      <c r="A703" t="s">
        <v>1589</v>
      </c>
      <c r="B703" t="s">
        <v>1590</v>
      </c>
      <c r="C703" t="s">
        <v>7</v>
      </c>
      <c r="D703" t="s">
        <v>8</v>
      </c>
      <c r="E703" t="s">
        <v>297</v>
      </c>
      <c r="F703" t="s">
        <v>32</v>
      </c>
      <c r="G703" t="s">
        <v>33</v>
      </c>
      <c r="H703" t="str">
        <f>VLOOKUP(A703,'[1]Customers List_20200904(1)'!$A:$O,15,0)</f>
        <v>Panchkula</v>
      </c>
    </row>
    <row r="704" spans="1:8" x14ac:dyDescent="0.25">
      <c r="A704" t="s">
        <v>1591</v>
      </c>
      <c r="B704" t="s">
        <v>1592</v>
      </c>
      <c r="C704" t="s">
        <v>7</v>
      </c>
      <c r="D704" t="s">
        <v>30</v>
      </c>
      <c r="E704" t="s">
        <v>36</v>
      </c>
      <c r="F704" t="s">
        <v>32</v>
      </c>
      <c r="G704" t="s">
        <v>33</v>
      </c>
      <c r="H704" t="str">
        <f>VLOOKUP(A704,'[1]Customers List_20200904(1)'!$A:$O,15,0)</f>
        <v>Panchkula</v>
      </c>
    </row>
    <row r="705" spans="1:8" x14ac:dyDescent="0.25">
      <c r="A705" t="s">
        <v>1593</v>
      </c>
      <c r="B705" t="s">
        <v>1594</v>
      </c>
      <c r="C705" t="s">
        <v>7</v>
      </c>
      <c r="D705" t="s">
        <v>30</v>
      </c>
      <c r="E705" t="s">
        <v>1595</v>
      </c>
      <c r="F705" t="s">
        <v>16</v>
      </c>
      <c r="G705" t="s">
        <v>17</v>
      </c>
      <c r="H705" t="str">
        <f>VLOOKUP(A705,'[1]Customers List_20200904(1)'!$A:$O,15,0)</f>
        <v>Panchkula</v>
      </c>
    </row>
    <row r="706" spans="1:8" x14ac:dyDescent="0.25">
      <c r="A706" t="s">
        <v>1596</v>
      </c>
      <c r="B706" t="s">
        <v>1597</v>
      </c>
      <c r="C706" t="s">
        <v>7</v>
      </c>
      <c r="D706" t="s">
        <v>1489</v>
      </c>
      <c r="E706" t="s">
        <v>1489</v>
      </c>
      <c r="F706" t="s">
        <v>18</v>
      </c>
      <c r="G706" t="s">
        <v>27</v>
      </c>
      <c r="H706" t="str">
        <f>VLOOKUP(A706,'[1]Customers List_20200904(1)'!$A:$O,15,0)</f>
        <v>Panchkula</v>
      </c>
    </row>
    <row r="707" spans="1:8" x14ac:dyDescent="0.25">
      <c r="A707" t="s">
        <v>1598</v>
      </c>
      <c r="B707" t="s">
        <v>1599</v>
      </c>
      <c r="C707" t="s">
        <v>7</v>
      </c>
      <c r="D707" t="s">
        <v>21</v>
      </c>
      <c r="E707" t="s">
        <v>126</v>
      </c>
      <c r="F707" t="s">
        <v>16</v>
      </c>
      <c r="G707" t="s">
        <v>17</v>
      </c>
      <c r="H707" t="str">
        <f>VLOOKUP(A707,'[1]Customers List_20200904(1)'!$A:$O,15,0)</f>
        <v>Panchkula</v>
      </c>
    </row>
    <row r="708" spans="1:8" x14ac:dyDescent="0.25">
      <c r="A708" t="s">
        <v>1600</v>
      </c>
      <c r="B708" t="s">
        <v>1601</v>
      </c>
      <c r="C708" t="s">
        <v>7</v>
      </c>
      <c r="D708" t="s">
        <v>39</v>
      </c>
      <c r="E708" t="s">
        <v>39</v>
      </c>
      <c r="F708" t="s">
        <v>10</v>
      </c>
      <c r="G708" t="s">
        <v>11</v>
      </c>
      <c r="H708" t="str">
        <f>VLOOKUP(A708,'[1]Customers List_20200904(1)'!$A:$O,15,0)</f>
        <v>Panchkula</v>
      </c>
    </row>
    <row r="709" spans="1:8" x14ac:dyDescent="0.25">
      <c r="A709" t="s">
        <v>1602</v>
      </c>
      <c r="B709" t="s">
        <v>1603</v>
      </c>
      <c r="C709" t="s">
        <v>7</v>
      </c>
      <c r="D709" t="s">
        <v>39</v>
      </c>
      <c r="E709" t="s">
        <v>39</v>
      </c>
      <c r="F709" t="s">
        <v>10</v>
      </c>
      <c r="G709" t="s">
        <v>11</v>
      </c>
      <c r="H709" t="str">
        <f>VLOOKUP(A709,'[1]Customers List_20200904(1)'!$A:$O,15,0)</f>
        <v>Panchkula</v>
      </c>
    </row>
    <row r="710" spans="1:8" x14ac:dyDescent="0.25">
      <c r="A710" t="s">
        <v>1604</v>
      </c>
      <c r="B710" t="s">
        <v>1605</v>
      </c>
      <c r="C710" t="s">
        <v>7</v>
      </c>
      <c r="D710" t="s">
        <v>58</v>
      </c>
      <c r="E710" t="s">
        <v>393</v>
      </c>
      <c r="F710" t="s">
        <v>131</v>
      </c>
      <c r="G710" t="s">
        <v>132</v>
      </c>
      <c r="H710" t="str">
        <f>VLOOKUP(A710,'[1]Customers List_20200904(1)'!$A:$O,15,0)</f>
        <v>Panchkula</v>
      </c>
    </row>
    <row r="711" spans="1:8" x14ac:dyDescent="0.25">
      <c r="A711" t="s">
        <v>1606</v>
      </c>
      <c r="B711" t="s">
        <v>1607</v>
      </c>
      <c r="C711" t="s">
        <v>7</v>
      </c>
      <c r="D711" t="s">
        <v>21</v>
      </c>
      <c r="E711" t="s">
        <v>208</v>
      </c>
      <c r="F711" t="s">
        <v>48</v>
      </c>
      <c r="G711" t="s">
        <v>49</v>
      </c>
      <c r="H711" t="str">
        <f>VLOOKUP(A711,'[1]Customers List_20200904(1)'!$A:$O,15,0)</f>
        <v>Panchkula</v>
      </c>
    </row>
    <row r="712" spans="1:8" x14ac:dyDescent="0.25">
      <c r="A712" t="s">
        <v>1608</v>
      </c>
      <c r="B712" t="s">
        <v>1609</v>
      </c>
      <c r="C712" t="s">
        <v>7</v>
      </c>
      <c r="D712" t="s">
        <v>30</v>
      </c>
      <c r="E712" t="s">
        <v>36</v>
      </c>
      <c r="F712" t="s">
        <v>40</v>
      </c>
      <c r="G712" t="s">
        <v>90</v>
      </c>
      <c r="H712" t="str">
        <f>VLOOKUP(A712,'[1]Customers List_20200904(1)'!$A:$O,15,0)</f>
        <v>Panchkula</v>
      </c>
    </row>
    <row r="713" spans="1:8" x14ac:dyDescent="0.25">
      <c r="A713" t="s">
        <v>1610</v>
      </c>
      <c r="B713" t="s">
        <v>1611</v>
      </c>
      <c r="C713" t="s">
        <v>7</v>
      </c>
      <c r="D713" t="s">
        <v>58</v>
      </c>
      <c r="E713" t="s">
        <v>59</v>
      </c>
      <c r="F713" t="s">
        <v>10</v>
      </c>
      <c r="G713" t="s">
        <v>11</v>
      </c>
      <c r="H713" t="str">
        <f>VLOOKUP(A713,'[1]Customers List_20200904(1)'!$A:$O,15,0)</f>
        <v>Panchkula</v>
      </c>
    </row>
    <row r="714" spans="1:8" x14ac:dyDescent="0.25">
      <c r="A714" t="s">
        <v>1612</v>
      </c>
      <c r="B714" t="s">
        <v>1613</v>
      </c>
      <c r="C714" t="s">
        <v>7</v>
      </c>
      <c r="D714" t="s">
        <v>58</v>
      </c>
      <c r="E714" t="s">
        <v>100</v>
      </c>
      <c r="F714" t="s">
        <v>16</v>
      </c>
      <c r="G714" t="s">
        <v>17</v>
      </c>
      <c r="H714" t="str">
        <f>VLOOKUP(A714,'[1]Customers List_20200904(1)'!$A:$O,15,0)</f>
        <v>Panchkula</v>
      </c>
    </row>
    <row r="715" spans="1:8" x14ac:dyDescent="0.25">
      <c r="A715" t="s">
        <v>1614</v>
      </c>
      <c r="B715" t="s">
        <v>1615</v>
      </c>
      <c r="C715" t="s">
        <v>7</v>
      </c>
      <c r="D715" t="s">
        <v>30</v>
      </c>
      <c r="E715" t="s">
        <v>36</v>
      </c>
      <c r="F715" t="s">
        <v>40</v>
      </c>
      <c r="G715" t="s">
        <v>90</v>
      </c>
      <c r="H715" t="str">
        <f>VLOOKUP(A715,'[1]Customers List_20200904(1)'!$A:$O,15,0)</f>
        <v>Panchkula</v>
      </c>
    </row>
    <row r="716" spans="1:8" x14ac:dyDescent="0.25">
      <c r="A716" t="s">
        <v>1616</v>
      </c>
      <c r="B716" t="s">
        <v>1617</v>
      </c>
      <c r="C716" t="s">
        <v>7</v>
      </c>
      <c r="D716" t="s">
        <v>30</v>
      </c>
      <c r="E716" t="s">
        <v>36</v>
      </c>
      <c r="F716" t="s">
        <v>32</v>
      </c>
      <c r="G716" t="s">
        <v>33</v>
      </c>
      <c r="H716" t="str">
        <f>VLOOKUP(A716,'[1]Customers List_20200904(1)'!$A:$O,15,0)</f>
        <v>Panchkula</v>
      </c>
    </row>
    <row r="717" spans="1:8" x14ac:dyDescent="0.25">
      <c r="A717" t="s">
        <v>1618</v>
      </c>
      <c r="B717" t="s">
        <v>1619</v>
      </c>
      <c r="C717" t="s">
        <v>7</v>
      </c>
      <c r="D717" t="s">
        <v>58</v>
      </c>
      <c r="E717" t="s">
        <v>62</v>
      </c>
      <c r="F717" t="s">
        <v>1241</v>
      </c>
      <c r="G717" t="s">
        <v>1242</v>
      </c>
      <c r="H717" t="str">
        <f>VLOOKUP(A717,'[1]Customers List_20200904(1)'!$A:$O,15,0)</f>
        <v>Panchkula</v>
      </c>
    </row>
    <row r="718" spans="1:8" x14ac:dyDescent="0.25">
      <c r="A718" t="s">
        <v>1620</v>
      </c>
      <c r="B718" t="s">
        <v>1621</v>
      </c>
      <c r="C718" t="s">
        <v>7</v>
      </c>
      <c r="D718" t="s">
        <v>39</v>
      </c>
      <c r="E718" t="s">
        <v>39</v>
      </c>
      <c r="F718" t="s">
        <v>10</v>
      </c>
      <c r="G718" t="s">
        <v>11</v>
      </c>
      <c r="H718" t="str">
        <f>VLOOKUP(A718,'[1]Customers List_20200904(1)'!$A:$O,15,0)</f>
        <v>Panchkula</v>
      </c>
    </row>
    <row r="719" spans="1:8" x14ac:dyDescent="0.25">
      <c r="A719" t="s">
        <v>1622</v>
      </c>
      <c r="B719" t="s">
        <v>1623</v>
      </c>
      <c r="C719" t="s">
        <v>7</v>
      </c>
      <c r="D719" t="s">
        <v>21</v>
      </c>
      <c r="E719" t="s">
        <v>22</v>
      </c>
      <c r="F719" t="s">
        <v>16</v>
      </c>
      <c r="G719" t="s">
        <v>17</v>
      </c>
      <c r="H719" t="str">
        <f>VLOOKUP(A719,'[1]Customers List_20200904(1)'!$A:$O,15,0)</f>
        <v>Panchkula</v>
      </c>
    </row>
    <row r="720" spans="1:8" x14ac:dyDescent="0.25">
      <c r="A720" t="s">
        <v>1624</v>
      </c>
      <c r="B720" t="s">
        <v>1625</v>
      </c>
      <c r="C720" t="s">
        <v>7</v>
      </c>
      <c r="D720" t="s">
        <v>30</v>
      </c>
      <c r="E720" t="s">
        <v>36</v>
      </c>
      <c r="F720" t="s">
        <v>40</v>
      </c>
      <c r="G720" t="s">
        <v>90</v>
      </c>
      <c r="H720" t="str">
        <f>VLOOKUP(A720,'[1]Customers List_20200904(1)'!$A:$O,15,0)</f>
        <v>Panchkula</v>
      </c>
    </row>
    <row r="721" spans="1:8" x14ac:dyDescent="0.25">
      <c r="A721" t="s">
        <v>1626</v>
      </c>
      <c r="B721" t="s">
        <v>1627</v>
      </c>
      <c r="C721" t="s">
        <v>7</v>
      </c>
      <c r="D721" t="s">
        <v>249</v>
      </c>
      <c r="E721" t="s">
        <v>1157</v>
      </c>
      <c r="F721" t="s">
        <v>1136</v>
      </c>
      <c r="G721" t="s">
        <v>1137</v>
      </c>
      <c r="H721" t="str">
        <f>VLOOKUP(A721,'[1]Customers List_20200904(1)'!$A:$O,15,0)</f>
        <v>Panchkula</v>
      </c>
    </row>
    <row r="722" spans="1:8" x14ac:dyDescent="0.25">
      <c r="A722" t="s">
        <v>1628</v>
      </c>
      <c r="B722" t="s">
        <v>1629</v>
      </c>
      <c r="C722" t="s">
        <v>7</v>
      </c>
      <c r="D722" t="s">
        <v>58</v>
      </c>
      <c r="E722" t="s">
        <v>59</v>
      </c>
      <c r="F722" t="s">
        <v>1241</v>
      </c>
      <c r="G722" t="s">
        <v>1242</v>
      </c>
      <c r="H722" t="str">
        <f>VLOOKUP(A722,'[1]Customers List_20200904(1)'!$A:$O,15,0)</f>
        <v>Panchkula</v>
      </c>
    </row>
    <row r="723" spans="1:8" x14ac:dyDescent="0.25">
      <c r="A723" t="s">
        <v>1630</v>
      </c>
      <c r="B723" t="s">
        <v>1631</v>
      </c>
      <c r="C723" t="s">
        <v>7</v>
      </c>
      <c r="D723" t="s">
        <v>58</v>
      </c>
      <c r="E723" t="s">
        <v>302</v>
      </c>
      <c r="F723" t="s">
        <v>10</v>
      </c>
      <c r="G723" t="s">
        <v>11</v>
      </c>
      <c r="H723" t="str">
        <f>VLOOKUP(A723,'[1]Customers List_20200904(1)'!$A:$O,15,0)</f>
        <v>Panchkula</v>
      </c>
    </row>
    <row r="724" spans="1:8" x14ac:dyDescent="0.25">
      <c r="A724" t="s">
        <v>1632</v>
      </c>
      <c r="B724" t="s">
        <v>1633</v>
      </c>
      <c r="C724" t="s">
        <v>7</v>
      </c>
      <c r="D724" t="s">
        <v>21</v>
      </c>
      <c r="E724" t="s">
        <v>1634</v>
      </c>
      <c r="F724" t="s">
        <v>18</v>
      </c>
      <c r="G724" t="s">
        <v>27</v>
      </c>
      <c r="H724" t="str">
        <f>VLOOKUP(A724,'[1]Customers List_20200904(1)'!$A:$O,15,0)</f>
        <v>Panchkula</v>
      </c>
    </row>
    <row r="725" spans="1:8" x14ac:dyDescent="0.25">
      <c r="A725" t="s">
        <v>1635</v>
      </c>
      <c r="B725" t="s">
        <v>1636</v>
      </c>
      <c r="C725" t="s">
        <v>7</v>
      </c>
      <c r="D725" t="s">
        <v>120</v>
      </c>
      <c r="E725" t="s">
        <v>121</v>
      </c>
      <c r="F725" t="s">
        <v>16</v>
      </c>
      <c r="G725" t="s">
        <v>17</v>
      </c>
      <c r="H725" t="str">
        <f>VLOOKUP(A725,'[1]Customers List_20200904(1)'!$A:$O,15,0)</f>
        <v>Panchkula</v>
      </c>
    </row>
    <row r="726" spans="1:8" x14ac:dyDescent="0.25">
      <c r="A726" t="s">
        <v>1637</v>
      </c>
      <c r="B726" t="s">
        <v>1638</v>
      </c>
      <c r="C726" t="s">
        <v>7</v>
      </c>
      <c r="D726" t="s">
        <v>175</v>
      </c>
      <c r="E726" t="s">
        <v>176</v>
      </c>
      <c r="F726" t="s">
        <v>18</v>
      </c>
      <c r="G726" t="s">
        <v>27</v>
      </c>
      <c r="H726" t="str">
        <f>VLOOKUP(A726,'[1]Customers List_20200904(1)'!$A:$O,15,0)</f>
        <v>Panchkula</v>
      </c>
    </row>
    <row r="727" spans="1:8" x14ac:dyDescent="0.25">
      <c r="A727" t="s">
        <v>1639</v>
      </c>
      <c r="B727" t="s">
        <v>1640</v>
      </c>
      <c r="C727" t="s">
        <v>7</v>
      </c>
      <c r="D727" t="s">
        <v>21</v>
      </c>
      <c r="E727" t="s">
        <v>168</v>
      </c>
      <c r="F727" t="s">
        <v>16</v>
      </c>
      <c r="G727" t="s">
        <v>17</v>
      </c>
      <c r="H727" t="str">
        <f>VLOOKUP(A727,'[1]Customers List_20200904(1)'!$A:$O,15,0)</f>
        <v>Panchkula</v>
      </c>
    </row>
    <row r="728" spans="1:8" x14ac:dyDescent="0.25">
      <c r="A728" t="s">
        <v>1641</v>
      </c>
      <c r="B728" t="s">
        <v>1642</v>
      </c>
      <c r="C728" t="s">
        <v>7</v>
      </c>
      <c r="D728" t="s">
        <v>21</v>
      </c>
      <c r="E728" t="s">
        <v>142</v>
      </c>
      <c r="F728" t="s">
        <v>18</v>
      </c>
      <c r="G728" t="s">
        <v>27</v>
      </c>
      <c r="H728" t="str">
        <f>VLOOKUP(A728,'[1]Customers List_20200904(1)'!$A:$O,15,0)</f>
        <v>Panchkula</v>
      </c>
    </row>
    <row r="729" spans="1:8" x14ac:dyDescent="0.25">
      <c r="A729" t="s">
        <v>1643</v>
      </c>
      <c r="B729" t="s">
        <v>1644</v>
      </c>
      <c r="C729" t="s">
        <v>7</v>
      </c>
      <c r="D729" t="s">
        <v>30</v>
      </c>
      <c r="E729" t="s">
        <v>1426</v>
      </c>
      <c r="F729" t="s">
        <v>344</v>
      </c>
      <c r="G729" t="s">
        <v>345</v>
      </c>
      <c r="H729" t="str">
        <f>VLOOKUP(A729,'[1]Customers List_20200904(1)'!$A:$O,15,0)</f>
        <v>Panchkula</v>
      </c>
    </row>
    <row r="730" spans="1:8" x14ac:dyDescent="0.25">
      <c r="A730" t="s">
        <v>1645</v>
      </c>
      <c r="B730" t="s">
        <v>1646</v>
      </c>
      <c r="C730" t="s">
        <v>7</v>
      </c>
      <c r="D730" t="s">
        <v>15</v>
      </c>
      <c r="E730" t="s">
        <v>15</v>
      </c>
      <c r="F730" t="s">
        <v>18</v>
      </c>
      <c r="G730" t="s">
        <v>27</v>
      </c>
      <c r="H730" t="str">
        <f>VLOOKUP(A730,'[1]Customers List_20200904(1)'!$A:$O,15,0)</f>
        <v>Panchkula</v>
      </c>
    </row>
    <row r="731" spans="1:8" x14ac:dyDescent="0.25">
      <c r="A731" t="s">
        <v>1647</v>
      </c>
      <c r="B731" t="s">
        <v>1648</v>
      </c>
      <c r="C731" t="s">
        <v>7</v>
      </c>
      <c r="D731" t="s">
        <v>120</v>
      </c>
      <c r="E731" t="s">
        <v>121</v>
      </c>
      <c r="F731" t="s">
        <v>500</v>
      </c>
      <c r="G731" t="s">
        <v>501</v>
      </c>
      <c r="H731" t="str">
        <f>VLOOKUP(A731,'[1]Customers List_20200904(1)'!$A:$O,15,0)</f>
        <v>Panchkula</v>
      </c>
    </row>
    <row r="732" spans="1:8" x14ac:dyDescent="0.25">
      <c r="A732" t="s">
        <v>1649</v>
      </c>
      <c r="B732" t="s">
        <v>1650</v>
      </c>
      <c r="C732" t="s">
        <v>7</v>
      </c>
      <c r="D732" t="s">
        <v>30</v>
      </c>
      <c r="E732" t="s">
        <v>1595</v>
      </c>
      <c r="F732" t="s">
        <v>423</v>
      </c>
      <c r="G732" t="s">
        <v>452</v>
      </c>
      <c r="H732" t="str">
        <f>VLOOKUP(A732,'[1]Customers List_20200904(1)'!$A:$O,15,0)</f>
        <v>Panchkula</v>
      </c>
    </row>
    <row r="733" spans="1:8" x14ac:dyDescent="0.25">
      <c r="A733" t="s">
        <v>1651</v>
      </c>
      <c r="B733" t="s">
        <v>1652</v>
      </c>
      <c r="C733" t="s">
        <v>7</v>
      </c>
      <c r="D733" t="s">
        <v>58</v>
      </c>
      <c r="E733" t="s">
        <v>100</v>
      </c>
      <c r="F733" t="s">
        <v>202</v>
      </c>
      <c r="G733" t="s">
        <v>203</v>
      </c>
      <c r="H733" t="str">
        <f>VLOOKUP(A733,'[1]Customers List_20200904(1)'!$A:$O,15,0)</f>
        <v>Panchkula</v>
      </c>
    </row>
    <row r="734" spans="1:8" x14ac:dyDescent="0.25">
      <c r="A734" t="s">
        <v>1653</v>
      </c>
      <c r="B734" t="s">
        <v>1654</v>
      </c>
      <c r="C734" t="s">
        <v>7</v>
      </c>
      <c r="D734" t="s">
        <v>39</v>
      </c>
      <c r="E734" t="s">
        <v>39</v>
      </c>
      <c r="F734" t="s">
        <v>10</v>
      </c>
      <c r="G734" t="s">
        <v>11</v>
      </c>
      <c r="H734" t="str">
        <f>VLOOKUP(A734,'[1]Customers List_20200904(1)'!$A:$O,15,0)</f>
        <v>Panchkula</v>
      </c>
    </row>
    <row r="735" spans="1:8" x14ac:dyDescent="0.25">
      <c r="A735" t="s">
        <v>1655</v>
      </c>
      <c r="B735" t="s">
        <v>1656</v>
      </c>
      <c r="C735" t="s">
        <v>7</v>
      </c>
      <c r="D735" t="s">
        <v>151</v>
      </c>
      <c r="E735" t="s">
        <v>152</v>
      </c>
      <c r="F735" t="s">
        <v>18</v>
      </c>
      <c r="G735" t="s">
        <v>27</v>
      </c>
      <c r="H735" t="str">
        <f>VLOOKUP(A735,'[1]Customers List_20200904(1)'!$A:$O,15,0)</f>
        <v>Panchkula</v>
      </c>
    </row>
    <row r="736" spans="1:8" x14ac:dyDescent="0.25">
      <c r="A736" t="s">
        <v>1657</v>
      </c>
      <c r="B736" t="s">
        <v>1658</v>
      </c>
      <c r="C736" t="s">
        <v>7</v>
      </c>
      <c r="D736" t="s">
        <v>39</v>
      </c>
      <c r="E736" t="s">
        <v>39</v>
      </c>
      <c r="F736" t="s">
        <v>143</v>
      </c>
      <c r="G736" t="s">
        <v>144</v>
      </c>
      <c r="H736" t="str">
        <f>VLOOKUP(A736,'[1]Customers List_20200904(1)'!$A:$O,15,0)</f>
        <v>Panchkula</v>
      </c>
    </row>
    <row r="737" spans="1:8" x14ac:dyDescent="0.25">
      <c r="A737" t="s">
        <v>1659</v>
      </c>
      <c r="B737" t="s">
        <v>1660</v>
      </c>
      <c r="C737" t="s">
        <v>7</v>
      </c>
      <c r="D737" t="s">
        <v>58</v>
      </c>
      <c r="E737" t="s">
        <v>302</v>
      </c>
      <c r="F737" t="s">
        <v>10</v>
      </c>
      <c r="G737" t="s">
        <v>11</v>
      </c>
      <c r="H737" t="str">
        <f>VLOOKUP(A737,'[1]Customers List_20200904(1)'!$A:$O,15,0)</f>
        <v>Panchkula</v>
      </c>
    </row>
    <row r="738" spans="1:8" x14ac:dyDescent="0.25">
      <c r="A738" t="s">
        <v>1661</v>
      </c>
      <c r="B738" t="s">
        <v>1662</v>
      </c>
      <c r="C738" t="s">
        <v>7</v>
      </c>
      <c r="D738" t="s">
        <v>21</v>
      </c>
      <c r="E738" t="s">
        <v>52</v>
      </c>
      <c r="F738" t="s">
        <v>131</v>
      </c>
      <c r="G738" t="s">
        <v>132</v>
      </c>
      <c r="H738" t="str">
        <f>VLOOKUP(A738,'[1]Customers List_20200904(1)'!$A:$O,15,0)</f>
        <v>Panchkula</v>
      </c>
    </row>
    <row r="739" spans="1:8" x14ac:dyDescent="0.25">
      <c r="A739" t="s">
        <v>1663</v>
      </c>
      <c r="B739" t="s">
        <v>106</v>
      </c>
      <c r="C739" t="s">
        <v>7</v>
      </c>
      <c r="D739" t="s">
        <v>21</v>
      </c>
      <c r="E739" t="s">
        <v>1664</v>
      </c>
      <c r="F739" t="s">
        <v>12</v>
      </c>
      <c r="G739" t="s">
        <v>108</v>
      </c>
      <c r="H739" t="str">
        <f>VLOOKUP(A739,'[1]Customers List_20200904(1)'!$A:$O,15,0)</f>
        <v>Panchkula</v>
      </c>
    </row>
    <row r="740" spans="1:8" x14ac:dyDescent="0.25">
      <c r="A740" t="s">
        <v>1665</v>
      </c>
      <c r="B740" t="s">
        <v>1666</v>
      </c>
      <c r="C740" t="s">
        <v>7</v>
      </c>
      <c r="D740" t="s">
        <v>39</v>
      </c>
      <c r="E740" t="s">
        <v>39</v>
      </c>
      <c r="F740" t="s">
        <v>10</v>
      </c>
      <c r="G740" t="s">
        <v>11</v>
      </c>
      <c r="H740" t="str">
        <f>VLOOKUP(A740,'[1]Customers List_20200904(1)'!$A:$O,15,0)</f>
        <v>Panchkula</v>
      </c>
    </row>
    <row r="741" spans="1:8" x14ac:dyDescent="0.25">
      <c r="A741" t="s">
        <v>1667</v>
      </c>
      <c r="B741" t="s">
        <v>1668</v>
      </c>
      <c r="C741" t="s">
        <v>7</v>
      </c>
      <c r="D741" t="s">
        <v>30</v>
      </c>
      <c r="E741" t="s">
        <v>36</v>
      </c>
      <c r="F741" t="s">
        <v>32</v>
      </c>
      <c r="G741" t="s">
        <v>33</v>
      </c>
      <c r="H741" t="str">
        <f>VLOOKUP(A741,'[1]Customers List_20200904(1)'!$A:$O,15,0)</f>
        <v>Panchkula</v>
      </c>
    </row>
    <row r="742" spans="1:8" x14ac:dyDescent="0.25">
      <c r="A742" t="s">
        <v>1669</v>
      </c>
      <c r="B742" t="s">
        <v>1670</v>
      </c>
      <c r="C742" t="s">
        <v>7</v>
      </c>
      <c r="D742" t="s">
        <v>249</v>
      </c>
      <c r="E742" t="s">
        <v>1157</v>
      </c>
      <c r="F742" t="s">
        <v>101</v>
      </c>
      <c r="G742" t="s">
        <v>102</v>
      </c>
      <c r="H742" t="str">
        <f>VLOOKUP(A742,'[1]Customers List_20200904(1)'!$A:$O,15,0)</f>
        <v>Panchkula</v>
      </c>
    </row>
    <row r="743" spans="1:8" x14ac:dyDescent="0.25">
      <c r="A743" t="s">
        <v>1671</v>
      </c>
      <c r="B743" t="s">
        <v>1672</v>
      </c>
      <c r="C743" t="s">
        <v>7</v>
      </c>
      <c r="D743" t="s">
        <v>129</v>
      </c>
      <c r="E743" t="s">
        <v>1673</v>
      </c>
      <c r="F743" t="s">
        <v>16</v>
      </c>
      <c r="G743" t="s">
        <v>17</v>
      </c>
      <c r="H743" t="str">
        <f>VLOOKUP(A743,'[1]Customers List_20200904(1)'!$A:$O,15,0)</f>
        <v>Panchkula</v>
      </c>
    </row>
    <row r="744" spans="1:8" x14ac:dyDescent="0.25">
      <c r="A744" t="s">
        <v>1674</v>
      </c>
      <c r="B744" t="s">
        <v>1675</v>
      </c>
      <c r="C744" t="s">
        <v>7</v>
      </c>
      <c r="D744" t="s">
        <v>58</v>
      </c>
      <c r="E744" t="s">
        <v>393</v>
      </c>
      <c r="F744" t="s">
        <v>1241</v>
      </c>
      <c r="G744" t="s">
        <v>1242</v>
      </c>
      <c r="H744" t="str">
        <f>VLOOKUP(A744,'[1]Customers List_20200904(1)'!$A:$O,15,0)</f>
        <v>Panchkula</v>
      </c>
    </row>
    <row r="745" spans="1:8" x14ac:dyDescent="0.25">
      <c r="A745" t="s">
        <v>1676</v>
      </c>
      <c r="B745" t="s">
        <v>1677</v>
      </c>
      <c r="C745" t="s">
        <v>7</v>
      </c>
      <c r="D745" t="s">
        <v>39</v>
      </c>
      <c r="E745" t="s">
        <v>39</v>
      </c>
      <c r="F745" t="s">
        <v>10</v>
      </c>
      <c r="G745" t="s">
        <v>11</v>
      </c>
      <c r="H745" t="str">
        <f>VLOOKUP(A745,'[1]Customers List_20200904(1)'!$A:$O,15,0)</f>
        <v>Panchkula</v>
      </c>
    </row>
    <row r="746" spans="1:8" x14ac:dyDescent="0.25">
      <c r="A746" t="s">
        <v>1678</v>
      </c>
      <c r="B746" t="s">
        <v>1679</v>
      </c>
      <c r="C746" t="s">
        <v>7</v>
      </c>
      <c r="D746" t="s">
        <v>30</v>
      </c>
      <c r="E746" t="s">
        <v>1389</v>
      </c>
      <c r="F746" t="s">
        <v>131</v>
      </c>
      <c r="G746" t="s">
        <v>132</v>
      </c>
      <c r="H746" t="str">
        <f>VLOOKUP(A746,'[1]Customers List_20200904(1)'!$A:$O,15,0)</f>
        <v>Panchkula</v>
      </c>
    </row>
    <row r="747" spans="1:8" x14ac:dyDescent="0.25">
      <c r="A747" t="s">
        <v>1680</v>
      </c>
      <c r="B747" t="s">
        <v>1681</v>
      </c>
      <c r="C747" t="s">
        <v>7</v>
      </c>
      <c r="D747" t="s">
        <v>175</v>
      </c>
      <c r="E747" t="s">
        <v>176</v>
      </c>
      <c r="F747" t="s">
        <v>48</v>
      </c>
      <c r="G747" t="s">
        <v>49</v>
      </c>
      <c r="H747" t="str">
        <f>VLOOKUP(A747,'[1]Customers List_20200904(1)'!$A:$O,15,0)</f>
        <v>Panchkula</v>
      </c>
    </row>
    <row r="748" spans="1:8" x14ac:dyDescent="0.25">
      <c r="A748" t="s">
        <v>1682</v>
      </c>
      <c r="B748" t="s">
        <v>1683</v>
      </c>
      <c r="C748" t="s">
        <v>7</v>
      </c>
      <c r="D748" t="s">
        <v>39</v>
      </c>
      <c r="E748" t="s">
        <v>39</v>
      </c>
      <c r="F748" t="s">
        <v>10</v>
      </c>
      <c r="G748" t="s">
        <v>11</v>
      </c>
      <c r="H748" t="str">
        <f>VLOOKUP(A748,'[1]Customers List_20200904(1)'!$A:$O,15,0)</f>
        <v>Panchkula</v>
      </c>
    </row>
    <row r="749" spans="1:8" x14ac:dyDescent="0.25">
      <c r="A749" t="s">
        <v>1684</v>
      </c>
      <c r="B749" t="s">
        <v>1685</v>
      </c>
      <c r="C749" t="s">
        <v>7</v>
      </c>
      <c r="D749" t="s">
        <v>30</v>
      </c>
      <c r="E749" t="s">
        <v>36</v>
      </c>
      <c r="F749" t="s">
        <v>131</v>
      </c>
      <c r="G749" t="s">
        <v>132</v>
      </c>
      <c r="H749" t="str">
        <f>VLOOKUP(A749,'[1]Customers List_20200904(1)'!$A:$O,15,0)</f>
        <v>Panchkula</v>
      </c>
    </row>
    <row r="750" spans="1:8" x14ac:dyDescent="0.25">
      <c r="A750" t="s">
        <v>1686</v>
      </c>
      <c r="B750" t="s">
        <v>1687</v>
      </c>
      <c r="C750" t="s">
        <v>7</v>
      </c>
      <c r="D750" t="s">
        <v>21</v>
      </c>
      <c r="E750" t="s">
        <v>280</v>
      </c>
      <c r="F750" t="s">
        <v>1241</v>
      </c>
      <c r="G750" t="s">
        <v>1242</v>
      </c>
      <c r="H750" t="str">
        <f>VLOOKUP(A750,'[1]Customers List_20200904(1)'!$A:$O,15,0)</f>
        <v>Panchkula</v>
      </c>
    </row>
    <row r="751" spans="1:8" x14ac:dyDescent="0.25">
      <c r="A751" t="s">
        <v>1688</v>
      </c>
      <c r="B751" t="s">
        <v>1689</v>
      </c>
      <c r="C751" t="s">
        <v>7</v>
      </c>
      <c r="D751" t="s">
        <v>30</v>
      </c>
      <c r="E751" t="s">
        <v>36</v>
      </c>
      <c r="F751" t="s">
        <v>40</v>
      </c>
      <c r="G751" t="s">
        <v>90</v>
      </c>
      <c r="H751" t="str">
        <f>VLOOKUP(A751,'[1]Customers List_20200904(1)'!$A:$O,15,0)</f>
        <v>Panchkula</v>
      </c>
    </row>
    <row r="752" spans="1:8" x14ac:dyDescent="0.25">
      <c r="A752" t="s">
        <v>1690</v>
      </c>
      <c r="B752" t="s">
        <v>1691</v>
      </c>
      <c r="C752" t="s">
        <v>7</v>
      </c>
      <c r="D752" t="s">
        <v>39</v>
      </c>
      <c r="E752" t="s">
        <v>39</v>
      </c>
      <c r="F752" t="s">
        <v>10</v>
      </c>
      <c r="G752" t="s">
        <v>11</v>
      </c>
      <c r="H752" t="str">
        <f>VLOOKUP(A752,'[1]Customers List_20200904(1)'!$A:$O,15,0)</f>
        <v>Panchkula</v>
      </c>
    </row>
    <row r="753" spans="1:8" x14ac:dyDescent="0.25">
      <c r="A753" t="s">
        <v>1692</v>
      </c>
      <c r="B753" t="s">
        <v>1693</v>
      </c>
      <c r="C753" t="s">
        <v>7</v>
      </c>
      <c r="D753" t="s">
        <v>58</v>
      </c>
      <c r="E753" t="s">
        <v>100</v>
      </c>
      <c r="F753" t="s">
        <v>16</v>
      </c>
      <c r="G753" t="s">
        <v>17</v>
      </c>
      <c r="H753" t="str">
        <f>VLOOKUP(A753,'[1]Customers List_20200904(1)'!$A:$O,15,0)</f>
        <v>Panchkula</v>
      </c>
    </row>
    <row r="754" spans="1:8" x14ac:dyDescent="0.25">
      <c r="A754" t="s">
        <v>1694</v>
      </c>
      <c r="B754" t="s">
        <v>1695</v>
      </c>
      <c r="C754" t="s">
        <v>7</v>
      </c>
      <c r="D754" t="s">
        <v>39</v>
      </c>
      <c r="E754" t="s">
        <v>39</v>
      </c>
      <c r="F754" t="s">
        <v>10</v>
      </c>
      <c r="G754" t="s">
        <v>11</v>
      </c>
      <c r="H754" t="str">
        <f>VLOOKUP(A754,'[1]Customers List_20200904(1)'!$A:$O,15,0)</f>
        <v>Panchkula</v>
      </c>
    </row>
    <row r="755" spans="1:8" x14ac:dyDescent="0.25">
      <c r="A755" t="s">
        <v>1696</v>
      </c>
      <c r="B755" t="s">
        <v>1697</v>
      </c>
      <c r="C755" t="s">
        <v>7</v>
      </c>
      <c r="D755" t="s">
        <v>58</v>
      </c>
      <c r="E755" t="s">
        <v>302</v>
      </c>
      <c r="F755" t="s">
        <v>10</v>
      </c>
      <c r="G755" t="s">
        <v>11</v>
      </c>
      <c r="H755" t="str">
        <f>VLOOKUP(A755,'[1]Customers List_20200904(1)'!$A:$O,15,0)</f>
        <v>Panchkula</v>
      </c>
    </row>
    <row r="756" spans="1:8" x14ac:dyDescent="0.25">
      <c r="A756" t="s">
        <v>1698</v>
      </c>
      <c r="B756" t="s">
        <v>1699</v>
      </c>
      <c r="C756" t="s">
        <v>7</v>
      </c>
      <c r="D756" t="s">
        <v>58</v>
      </c>
      <c r="E756" t="s">
        <v>1431</v>
      </c>
      <c r="F756" t="s">
        <v>16</v>
      </c>
      <c r="G756" t="s">
        <v>17</v>
      </c>
      <c r="H756" t="str">
        <f>VLOOKUP(A756,'[1]Customers List_20200904(1)'!$A:$O,15,0)</f>
        <v>Panchkula</v>
      </c>
    </row>
    <row r="757" spans="1:8" x14ac:dyDescent="0.25">
      <c r="A757" t="s">
        <v>1700</v>
      </c>
      <c r="B757" t="s">
        <v>1701</v>
      </c>
      <c r="C757" t="s">
        <v>7</v>
      </c>
      <c r="D757" t="s">
        <v>39</v>
      </c>
      <c r="E757" t="s">
        <v>39</v>
      </c>
      <c r="F757" t="s">
        <v>10</v>
      </c>
      <c r="G757" t="s">
        <v>11</v>
      </c>
      <c r="H757" t="str">
        <f>VLOOKUP(A757,'[1]Customers List_20200904(1)'!$A:$O,15,0)</f>
        <v>Panchkula</v>
      </c>
    </row>
    <row r="758" spans="1:8" x14ac:dyDescent="0.25">
      <c r="A758" t="s">
        <v>1702</v>
      </c>
      <c r="B758" t="s">
        <v>1703</v>
      </c>
      <c r="C758" t="s">
        <v>7</v>
      </c>
      <c r="D758" t="s">
        <v>39</v>
      </c>
      <c r="E758" t="s">
        <v>39</v>
      </c>
      <c r="F758" t="s">
        <v>10</v>
      </c>
      <c r="G758" t="s">
        <v>11</v>
      </c>
      <c r="H758" t="str">
        <f>VLOOKUP(A758,'[1]Customers List_20200904(1)'!$A:$O,15,0)</f>
        <v>Panchkula</v>
      </c>
    </row>
    <row r="759" spans="1:8" x14ac:dyDescent="0.25">
      <c r="A759" t="s">
        <v>1704</v>
      </c>
      <c r="B759" t="s">
        <v>1705</v>
      </c>
      <c r="C759" t="s">
        <v>7</v>
      </c>
      <c r="D759" t="s">
        <v>249</v>
      </c>
      <c r="E759" t="s">
        <v>1192</v>
      </c>
      <c r="F759" t="s">
        <v>1136</v>
      </c>
      <c r="G759" t="s">
        <v>1137</v>
      </c>
      <c r="H759" t="str">
        <f>VLOOKUP(A759,'[1]Customers List_20200904(1)'!$A:$O,15,0)</f>
        <v>Panchkula</v>
      </c>
    </row>
    <row r="760" spans="1:8" x14ac:dyDescent="0.25">
      <c r="A760" t="s">
        <v>1706</v>
      </c>
      <c r="B760" t="s">
        <v>1707</v>
      </c>
      <c r="C760" t="s">
        <v>7</v>
      </c>
      <c r="D760" t="s">
        <v>21</v>
      </c>
      <c r="E760" t="s">
        <v>295</v>
      </c>
      <c r="F760" t="s">
        <v>131</v>
      </c>
      <c r="G760" t="s">
        <v>132</v>
      </c>
      <c r="H760" t="str">
        <f>VLOOKUP(A760,'[1]Customers List_20200904(1)'!$A:$O,15,0)</f>
        <v>Panchkula</v>
      </c>
    </row>
    <row r="761" spans="1:8" x14ac:dyDescent="0.25">
      <c r="A761" t="s">
        <v>1708</v>
      </c>
      <c r="B761" t="s">
        <v>1709</v>
      </c>
      <c r="C761" t="s">
        <v>7</v>
      </c>
      <c r="D761" t="s">
        <v>66</v>
      </c>
      <c r="E761" t="s">
        <v>1180</v>
      </c>
      <c r="F761" t="s">
        <v>177</v>
      </c>
      <c r="G761" t="s">
        <v>178</v>
      </c>
      <c r="H761" t="str">
        <f>VLOOKUP(A761,'[1]Customers List_20200904(1)'!$A:$O,15,0)</f>
        <v>Panchkula</v>
      </c>
    </row>
    <row r="762" spans="1:8" x14ac:dyDescent="0.25">
      <c r="A762" t="s">
        <v>1710</v>
      </c>
      <c r="B762" t="s">
        <v>1711</v>
      </c>
      <c r="C762" t="s">
        <v>7</v>
      </c>
      <c r="D762" t="s">
        <v>30</v>
      </c>
      <c r="E762" t="s">
        <v>36</v>
      </c>
      <c r="F762" t="s">
        <v>423</v>
      </c>
      <c r="G762" t="s">
        <v>452</v>
      </c>
      <c r="H762" t="str">
        <f>VLOOKUP(A762,'[1]Customers List_20200904(1)'!$A:$O,15,0)</f>
        <v>Panchkula</v>
      </c>
    </row>
    <row r="763" spans="1:8" x14ac:dyDescent="0.25">
      <c r="A763" t="s">
        <v>1712</v>
      </c>
      <c r="B763" t="s">
        <v>1713</v>
      </c>
      <c r="C763" t="s">
        <v>7</v>
      </c>
      <c r="D763" t="s">
        <v>21</v>
      </c>
      <c r="E763" t="s">
        <v>126</v>
      </c>
      <c r="F763" t="s">
        <v>10</v>
      </c>
      <c r="G763" t="s">
        <v>11</v>
      </c>
      <c r="H763" t="str">
        <f>VLOOKUP(A763,'[1]Customers List_20200904(1)'!$A:$O,15,0)</f>
        <v>Panchkula</v>
      </c>
    </row>
    <row r="764" spans="1:8" x14ac:dyDescent="0.25">
      <c r="A764" t="s">
        <v>1714</v>
      </c>
      <c r="B764" t="s">
        <v>1715</v>
      </c>
      <c r="C764" t="s">
        <v>7</v>
      </c>
      <c r="D764" t="s">
        <v>30</v>
      </c>
      <c r="E764" t="s">
        <v>36</v>
      </c>
      <c r="F764" t="s">
        <v>40</v>
      </c>
      <c r="G764" t="s">
        <v>90</v>
      </c>
      <c r="H764" t="str">
        <f>VLOOKUP(A764,'[1]Customers List_20200904(1)'!$A:$O,15,0)</f>
        <v>Panchkula</v>
      </c>
    </row>
    <row r="765" spans="1:8" x14ac:dyDescent="0.25">
      <c r="A765" t="s">
        <v>1716</v>
      </c>
      <c r="B765" t="s">
        <v>1717</v>
      </c>
      <c r="C765" t="s">
        <v>7</v>
      </c>
      <c r="D765" t="s">
        <v>249</v>
      </c>
      <c r="E765" t="s">
        <v>1192</v>
      </c>
      <c r="F765" t="s">
        <v>1136</v>
      </c>
      <c r="G765" t="s">
        <v>1137</v>
      </c>
      <c r="H765" t="str">
        <f>VLOOKUP(A765,'[1]Customers List_20200904(1)'!$A:$O,15,0)</f>
        <v>Panchkula</v>
      </c>
    </row>
    <row r="766" spans="1:8" x14ac:dyDescent="0.25">
      <c r="A766" t="s">
        <v>1718</v>
      </c>
      <c r="B766" t="s">
        <v>1719</v>
      </c>
      <c r="C766" t="s">
        <v>7</v>
      </c>
      <c r="D766" t="s">
        <v>30</v>
      </c>
      <c r="E766" t="s">
        <v>36</v>
      </c>
      <c r="F766" t="s">
        <v>423</v>
      </c>
      <c r="G766" t="s">
        <v>452</v>
      </c>
      <c r="H766" t="str">
        <f>VLOOKUP(A766,'[1]Customers List_20200904(1)'!$A:$O,15,0)</f>
        <v>Panchkula</v>
      </c>
    </row>
    <row r="767" spans="1:8" x14ac:dyDescent="0.25">
      <c r="A767" t="s">
        <v>1720</v>
      </c>
      <c r="B767" t="s">
        <v>1721</v>
      </c>
      <c r="C767" t="s">
        <v>7</v>
      </c>
      <c r="D767" t="s">
        <v>58</v>
      </c>
      <c r="E767" t="s">
        <v>59</v>
      </c>
      <c r="F767" t="s">
        <v>18</v>
      </c>
      <c r="G767" t="s">
        <v>27</v>
      </c>
      <c r="H767" t="str">
        <f>VLOOKUP(A767,'[1]Customers List_20200904(1)'!$A:$O,15,0)</f>
        <v>Panchkula</v>
      </c>
    </row>
    <row r="768" spans="1:8" x14ac:dyDescent="0.25">
      <c r="A768" t="s">
        <v>1722</v>
      </c>
      <c r="B768" t="s">
        <v>174</v>
      </c>
      <c r="C768" t="s">
        <v>7</v>
      </c>
      <c r="D768" t="s">
        <v>25</v>
      </c>
      <c r="E768" t="s">
        <v>1723</v>
      </c>
      <c r="F768" t="s">
        <v>177</v>
      </c>
      <c r="G768" t="s">
        <v>178</v>
      </c>
      <c r="H768" t="str">
        <f>VLOOKUP(A768,'[1]Customers List_20200904(1)'!$A:$O,15,0)</f>
        <v>Panchkula</v>
      </c>
    </row>
    <row r="769" spans="1:8" x14ac:dyDescent="0.25">
      <c r="A769" t="s">
        <v>1724</v>
      </c>
      <c r="B769" t="s">
        <v>1725</v>
      </c>
      <c r="C769" t="s">
        <v>7</v>
      </c>
      <c r="D769" t="s">
        <v>175</v>
      </c>
      <c r="E769" t="s">
        <v>176</v>
      </c>
      <c r="F769" t="s">
        <v>18</v>
      </c>
      <c r="G769" t="s">
        <v>27</v>
      </c>
      <c r="H769" t="str">
        <f>VLOOKUP(A769,'[1]Customers List_20200904(1)'!$A:$O,15,0)</f>
        <v>Panchkula</v>
      </c>
    </row>
    <row r="770" spans="1:8" x14ac:dyDescent="0.25">
      <c r="A770" t="s">
        <v>1726</v>
      </c>
      <c r="B770" t="s">
        <v>1727</v>
      </c>
      <c r="C770" t="s">
        <v>7</v>
      </c>
      <c r="D770" t="s">
        <v>175</v>
      </c>
      <c r="E770" t="s">
        <v>176</v>
      </c>
      <c r="F770" t="s">
        <v>18</v>
      </c>
      <c r="G770" t="s">
        <v>27</v>
      </c>
      <c r="H770" t="str">
        <f>VLOOKUP(A770,'[1]Customers List_20200904(1)'!$A:$O,15,0)</f>
        <v>Panchkula</v>
      </c>
    </row>
    <row r="771" spans="1:8" x14ac:dyDescent="0.25">
      <c r="A771" t="s">
        <v>1728</v>
      </c>
      <c r="B771" t="s">
        <v>1729</v>
      </c>
      <c r="C771" t="s">
        <v>7</v>
      </c>
      <c r="D771" t="s">
        <v>58</v>
      </c>
      <c r="E771" t="s">
        <v>59</v>
      </c>
      <c r="F771" t="s">
        <v>10</v>
      </c>
      <c r="G771" t="s">
        <v>11</v>
      </c>
      <c r="H771" t="str">
        <f>VLOOKUP(A771,'[1]Customers List_20200904(1)'!$A:$O,15,0)</f>
        <v>Panchkula</v>
      </c>
    </row>
    <row r="772" spans="1:8" x14ac:dyDescent="0.25">
      <c r="A772" t="s">
        <v>1730</v>
      </c>
      <c r="B772" t="s">
        <v>1731</v>
      </c>
      <c r="C772" t="s">
        <v>7</v>
      </c>
      <c r="D772" t="s">
        <v>30</v>
      </c>
      <c r="E772" t="s">
        <v>1325</v>
      </c>
      <c r="F772" t="s">
        <v>423</v>
      </c>
      <c r="G772" t="s">
        <v>452</v>
      </c>
      <c r="H772" t="str">
        <f>VLOOKUP(A772,'[1]Customers List_20200904(1)'!$A:$O,15,0)</f>
        <v>Panchkula</v>
      </c>
    </row>
    <row r="773" spans="1:8" x14ac:dyDescent="0.25">
      <c r="A773" t="s">
        <v>1732</v>
      </c>
      <c r="B773" t="s">
        <v>1733</v>
      </c>
      <c r="C773" t="s">
        <v>7</v>
      </c>
      <c r="D773" t="s">
        <v>58</v>
      </c>
      <c r="E773" t="s">
        <v>62</v>
      </c>
      <c r="F773" t="s">
        <v>131</v>
      </c>
      <c r="G773" t="s">
        <v>132</v>
      </c>
      <c r="H773" t="str">
        <f>VLOOKUP(A773,'[1]Customers List_20200904(1)'!$A:$O,15,0)</f>
        <v>Panchkula</v>
      </c>
    </row>
    <row r="774" spans="1:8" x14ac:dyDescent="0.25">
      <c r="A774" t="s">
        <v>1734</v>
      </c>
      <c r="B774" t="s">
        <v>1735</v>
      </c>
      <c r="C774" t="s">
        <v>7</v>
      </c>
      <c r="D774" t="s">
        <v>39</v>
      </c>
      <c r="E774" t="s">
        <v>39</v>
      </c>
      <c r="F774" t="s">
        <v>10</v>
      </c>
      <c r="G774" t="s">
        <v>11</v>
      </c>
      <c r="H774" t="str">
        <f>VLOOKUP(A774,'[1]Customers List_20200904(1)'!$A:$O,15,0)</f>
        <v>Panchkula</v>
      </c>
    </row>
    <row r="775" spans="1:8" x14ac:dyDescent="0.25">
      <c r="A775" t="s">
        <v>1736</v>
      </c>
      <c r="B775" t="s">
        <v>1737</v>
      </c>
      <c r="C775" t="s">
        <v>7</v>
      </c>
      <c r="D775" t="s">
        <v>30</v>
      </c>
      <c r="E775" t="s">
        <v>36</v>
      </c>
      <c r="F775" t="s">
        <v>470</v>
      </c>
      <c r="G775" t="s">
        <v>471</v>
      </c>
      <c r="H775" t="str">
        <f>VLOOKUP(A775,'[1]Customers List_20200904(1)'!$A:$O,15,0)</f>
        <v>Panchkula</v>
      </c>
    </row>
    <row r="776" spans="1:8" x14ac:dyDescent="0.25">
      <c r="A776" t="s">
        <v>1738</v>
      </c>
      <c r="B776" t="s">
        <v>1739</v>
      </c>
      <c r="C776" t="s">
        <v>7</v>
      </c>
      <c r="D776" t="s">
        <v>21</v>
      </c>
      <c r="E776" t="s">
        <v>126</v>
      </c>
      <c r="F776" t="s">
        <v>16</v>
      </c>
      <c r="G776" t="s">
        <v>17</v>
      </c>
      <c r="H776" t="str">
        <f>VLOOKUP(A776,'[1]Customers List_20200904(1)'!$A:$O,15,0)</f>
        <v>Panchkula</v>
      </c>
    </row>
    <row r="777" spans="1:8" x14ac:dyDescent="0.25">
      <c r="A777" t="s">
        <v>1740</v>
      </c>
      <c r="B777" t="s">
        <v>1741</v>
      </c>
      <c r="C777" t="s">
        <v>7</v>
      </c>
      <c r="D777" t="s">
        <v>58</v>
      </c>
      <c r="E777" t="s">
        <v>1742</v>
      </c>
      <c r="F777" t="s">
        <v>1241</v>
      </c>
      <c r="G777" t="s">
        <v>1242</v>
      </c>
      <c r="H777" t="str">
        <f>VLOOKUP(A777,'[1]Customers List_20200904(1)'!$A:$O,15,0)</f>
        <v>Panchkula</v>
      </c>
    </row>
    <row r="778" spans="1:8" x14ac:dyDescent="0.25">
      <c r="A778" t="s">
        <v>1743</v>
      </c>
      <c r="B778" t="s">
        <v>1744</v>
      </c>
      <c r="C778" t="s">
        <v>7</v>
      </c>
      <c r="D778" t="s">
        <v>249</v>
      </c>
      <c r="E778" t="s">
        <v>1157</v>
      </c>
      <c r="F778" t="s">
        <v>1136</v>
      </c>
      <c r="G778" t="s">
        <v>1137</v>
      </c>
      <c r="H778" t="str">
        <f>VLOOKUP(A778,'[1]Customers List_20200904(1)'!$A:$O,15,0)</f>
        <v>Panchkula</v>
      </c>
    </row>
    <row r="779" spans="1:8" x14ac:dyDescent="0.25">
      <c r="A779" t="s">
        <v>1745</v>
      </c>
      <c r="B779" t="s">
        <v>1746</v>
      </c>
      <c r="C779" t="s">
        <v>7</v>
      </c>
      <c r="D779" t="s">
        <v>66</v>
      </c>
      <c r="E779" t="s">
        <v>1747</v>
      </c>
      <c r="F779" t="s">
        <v>16</v>
      </c>
      <c r="G779" t="s">
        <v>17</v>
      </c>
      <c r="H779" t="str">
        <f>VLOOKUP(A779,'[1]Customers List_20200904(1)'!$A:$O,15,0)</f>
        <v>Panchkula</v>
      </c>
    </row>
    <row r="780" spans="1:8" x14ac:dyDescent="0.25">
      <c r="A780" t="s">
        <v>1748</v>
      </c>
      <c r="B780" t="s">
        <v>1749</v>
      </c>
      <c r="C780" t="s">
        <v>7</v>
      </c>
      <c r="D780" t="s">
        <v>21</v>
      </c>
      <c r="E780" t="s">
        <v>52</v>
      </c>
      <c r="F780" t="s">
        <v>10</v>
      </c>
      <c r="G780" t="s">
        <v>11</v>
      </c>
      <c r="H780" t="str">
        <f>VLOOKUP(A780,'[1]Customers List_20200904(1)'!$A:$O,15,0)</f>
        <v>Panchkula</v>
      </c>
    </row>
    <row r="781" spans="1:8" x14ac:dyDescent="0.25">
      <c r="A781" t="s">
        <v>1750</v>
      </c>
      <c r="B781" t="s">
        <v>1751</v>
      </c>
      <c r="C781" t="s">
        <v>7</v>
      </c>
      <c r="D781" t="s">
        <v>58</v>
      </c>
      <c r="E781" t="s">
        <v>59</v>
      </c>
      <c r="F781" t="s">
        <v>1241</v>
      </c>
      <c r="G781" t="s">
        <v>1242</v>
      </c>
      <c r="H781" t="str">
        <f>VLOOKUP(A781,'[1]Customers List_20200904(1)'!$A:$O,15,0)</f>
        <v>Panchkula</v>
      </c>
    </row>
    <row r="782" spans="1:8" x14ac:dyDescent="0.25">
      <c r="A782" t="s">
        <v>1752</v>
      </c>
      <c r="B782" t="s">
        <v>1753</v>
      </c>
      <c r="C782" t="s">
        <v>7</v>
      </c>
      <c r="D782" t="s">
        <v>30</v>
      </c>
      <c r="E782" t="s">
        <v>36</v>
      </c>
      <c r="F782" t="s">
        <v>40</v>
      </c>
      <c r="G782" t="s">
        <v>90</v>
      </c>
      <c r="H782" t="str">
        <f>VLOOKUP(A782,'[1]Customers List_20200904(1)'!$A:$O,15,0)</f>
        <v>Panchkula</v>
      </c>
    </row>
    <row r="783" spans="1:8" x14ac:dyDescent="0.25">
      <c r="A783" t="s">
        <v>1754</v>
      </c>
      <c r="B783" t="s">
        <v>1755</v>
      </c>
      <c r="C783" t="s">
        <v>7</v>
      </c>
      <c r="D783" t="s">
        <v>39</v>
      </c>
      <c r="E783" t="s">
        <v>39</v>
      </c>
      <c r="F783" t="s">
        <v>10</v>
      </c>
      <c r="G783" t="s">
        <v>11</v>
      </c>
      <c r="H783" t="str">
        <f>VLOOKUP(A783,'[1]Customers List_20200904(1)'!$A:$O,15,0)</f>
        <v>Panchkula</v>
      </c>
    </row>
    <row r="784" spans="1:8" x14ac:dyDescent="0.25">
      <c r="A784" t="s">
        <v>1756</v>
      </c>
      <c r="B784" t="s">
        <v>1757</v>
      </c>
      <c r="C784" t="s">
        <v>7</v>
      </c>
      <c r="D784" t="s">
        <v>249</v>
      </c>
      <c r="E784" t="s">
        <v>1157</v>
      </c>
      <c r="F784" t="s">
        <v>1136</v>
      </c>
      <c r="G784" t="s">
        <v>1137</v>
      </c>
      <c r="H784" t="str">
        <f>VLOOKUP(A784,'[1]Customers List_20200904(1)'!$A:$O,15,0)</f>
        <v>Panchkula</v>
      </c>
    </row>
    <row r="785" spans="1:8" x14ac:dyDescent="0.25">
      <c r="A785" t="s">
        <v>1758</v>
      </c>
      <c r="B785" t="s">
        <v>1759</v>
      </c>
      <c r="C785" t="s">
        <v>7</v>
      </c>
      <c r="D785" t="s">
        <v>58</v>
      </c>
      <c r="E785" t="s">
        <v>302</v>
      </c>
      <c r="F785" t="s">
        <v>131</v>
      </c>
      <c r="G785" t="s">
        <v>132</v>
      </c>
      <c r="H785" t="str">
        <f>VLOOKUP(A785,'[1]Customers List_20200904(1)'!$A:$O,15,0)</f>
        <v>Panchkula</v>
      </c>
    </row>
    <row r="786" spans="1:8" x14ac:dyDescent="0.25">
      <c r="A786" t="s">
        <v>1760</v>
      </c>
      <c r="B786" t="s">
        <v>1761</v>
      </c>
      <c r="C786" t="s">
        <v>7</v>
      </c>
      <c r="D786" t="s">
        <v>39</v>
      </c>
      <c r="E786" t="s">
        <v>39</v>
      </c>
      <c r="F786" t="s">
        <v>10</v>
      </c>
      <c r="G786" t="s">
        <v>11</v>
      </c>
      <c r="H786" t="str">
        <f>VLOOKUP(A786,'[1]Customers List_20200904(1)'!$A:$O,15,0)</f>
        <v>Panchkula</v>
      </c>
    </row>
    <row r="787" spans="1:8" x14ac:dyDescent="0.25">
      <c r="A787" t="s">
        <v>1762</v>
      </c>
      <c r="B787" t="s">
        <v>1763</v>
      </c>
      <c r="C787" t="s">
        <v>7</v>
      </c>
      <c r="D787" t="s">
        <v>39</v>
      </c>
      <c r="E787" t="s">
        <v>39</v>
      </c>
      <c r="F787" t="s">
        <v>10</v>
      </c>
      <c r="G787" t="s">
        <v>11</v>
      </c>
      <c r="H787" t="str">
        <f>VLOOKUP(A787,'[1]Customers List_20200904(1)'!$A:$O,15,0)</f>
        <v>Panchkula</v>
      </c>
    </row>
    <row r="788" spans="1:8" x14ac:dyDescent="0.25">
      <c r="A788" t="s">
        <v>1764</v>
      </c>
      <c r="B788" t="s">
        <v>1765</v>
      </c>
      <c r="C788" t="s">
        <v>7</v>
      </c>
      <c r="D788" t="s">
        <v>259</v>
      </c>
      <c r="E788" t="s">
        <v>260</v>
      </c>
      <c r="F788" t="s">
        <v>18</v>
      </c>
      <c r="G788" t="s">
        <v>27</v>
      </c>
      <c r="H788" t="str">
        <f>VLOOKUP(A788,'[1]Customers List_20200904(1)'!$A:$O,15,0)</f>
        <v>Panchkula</v>
      </c>
    </row>
    <row r="789" spans="1:8" x14ac:dyDescent="0.25">
      <c r="A789" t="s">
        <v>1766</v>
      </c>
      <c r="B789" t="s">
        <v>1767</v>
      </c>
      <c r="C789" t="s">
        <v>7</v>
      </c>
      <c r="D789" t="s">
        <v>249</v>
      </c>
      <c r="E789" t="s">
        <v>1157</v>
      </c>
      <c r="F789" t="s">
        <v>1136</v>
      </c>
      <c r="G789" t="s">
        <v>1137</v>
      </c>
      <c r="H789" t="str">
        <f>VLOOKUP(A789,'[1]Customers List_20200904(1)'!$A:$O,15,0)</f>
        <v>Panchkula</v>
      </c>
    </row>
    <row r="790" spans="1:8" x14ac:dyDescent="0.25">
      <c r="A790" t="s">
        <v>1768</v>
      </c>
      <c r="B790" t="s">
        <v>1769</v>
      </c>
      <c r="C790" t="s">
        <v>7</v>
      </c>
      <c r="D790" t="s">
        <v>39</v>
      </c>
      <c r="E790" t="s">
        <v>39</v>
      </c>
      <c r="F790" t="s">
        <v>10</v>
      </c>
      <c r="G790" t="s">
        <v>11</v>
      </c>
      <c r="H790" t="str">
        <f>VLOOKUP(A790,'[1]Customers List_20200904(1)'!$A:$O,15,0)</f>
        <v>Panchkula</v>
      </c>
    </row>
    <row r="791" spans="1:8" x14ac:dyDescent="0.25">
      <c r="A791" t="s">
        <v>1770</v>
      </c>
      <c r="B791" t="s">
        <v>1771</v>
      </c>
      <c r="C791" t="s">
        <v>371</v>
      </c>
      <c r="D791" t="s">
        <v>1772</v>
      </c>
      <c r="E791" t="s">
        <v>1773</v>
      </c>
      <c r="F791" t="s">
        <v>202</v>
      </c>
      <c r="G791" t="s">
        <v>203</v>
      </c>
      <c r="H791" t="str">
        <f>VLOOKUP(A791,'[1]Customers List_20200904(1)'!$A:$O,15,0)</f>
        <v>Panchkula</v>
      </c>
    </row>
    <row r="792" spans="1:8" x14ac:dyDescent="0.25">
      <c r="A792" t="s">
        <v>1774</v>
      </c>
      <c r="B792" t="s">
        <v>1775</v>
      </c>
      <c r="C792" t="s">
        <v>7</v>
      </c>
      <c r="D792" t="s">
        <v>255</v>
      </c>
      <c r="E792" t="s">
        <v>256</v>
      </c>
      <c r="F792" t="s">
        <v>18</v>
      </c>
      <c r="G792" t="s">
        <v>27</v>
      </c>
      <c r="H792" t="str">
        <f>VLOOKUP(A792,'[1]Customers List_20200904(1)'!$A:$O,15,0)</f>
        <v>Chennai</v>
      </c>
    </row>
    <row r="793" spans="1:8" x14ac:dyDescent="0.25">
      <c r="A793" t="s">
        <v>1776</v>
      </c>
      <c r="B793" t="s">
        <v>1777</v>
      </c>
      <c r="C793" t="s">
        <v>7</v>
      </c>
      <c r="D793" t="s">
        <v>39</v>
      </c>
      <c r="E793" t="s">
        <v>39</v>
      </c>
      <c r="F793" t="s">
        <v>10</v>
      </c>
      <c r="G793" t="s">
        <v>11</v>
      </c>
      <c r="H793" t="str">
        <f>VLOOKUP(A793,'[1]Customers List_20200904(1)'!$A:$O,15,0)</f>
        <v>Panchkula</v>
      </c>
    </row>
    <row r="794" spans="1:8" x14ac:dyDescent="0.25">
      <c r="A794" t="s">
        <v>1778</v>
      </c>
      <c r="B794" t="s">
        <v>1779</v>
      </c>
      <c r="C794" t="s">
        <v>7</v>
      </c>
      <c r="D794" t="s">
        <v>39</v>
      </c>
      <c r="E794" t="s">
        <v>39</v>
      </c>
      <c r="F794" t="s">
        <v>10</v>
      </c>
      <c r="G794" t="s">
        <v>11</v>
      </c>
      <c r="H794" t="str">
        <f>VLOOKUP(A794,'[1]Customers List_20200904(1)'!$A:$O,15,0)</f>
        <v>Panchkula</v>
      </c>
    </row>
    <row r="795" spans="1:8" x14ac:dyDescent="0.25">
      <c r="A795" t="s">
        <v>1780</v>
      </c>
      <c r="B795" t="s">
        <v>1781</v>
      </c>
      <c r="C795" t="s">
        <v>7</v>
      </c>
      <c r="D795" t="s">
        <v>39</v>
      </c>
      <c r="E795" t="s">
        <v>39</v>
      </c>
      <c r="F795" t="s">
        <v>10</v>
      </c>
      <c r="G795" t="s">
        <v>11</v>
      </c>
      <c r="H795" t="str">
        <f>VLOOKUP(A795,'[1]Customers List_20200904(1)'!$A:$O,15,0)</f>
        <v>Panchkula</v>
      </c>
    </row>
    <row r="796" spans="1:8" x14ac:dyDescent="0.25">
      <c r="A796" t="s">
        <v>1782</v>
      </c>
      <c r="B796" t="s">
        <v>1783</v>
      </c>
      <c r="C796" t="s">
        <v>7</v>
      </c>
      <c r="D796" t="s">
        <v>175</v>
      </c>
      <c r="E796" t="s">
        <v>176</v>
      </c>
      <c r="F796" t="s">
        <v>18</v>
      </c>
      <c r="G796" t="s">
        <v>27</v>
      </c>
      <c r="H796" t="str">
        <f>VLOOKUP(A796,'[1]Customers List_20200904(1)'!$A:$O,15,0)</f>
        <v>Panchkula</v>
      </c>
    </row>
    <row r="797" spans="1:8" x14ac:dyDescent="0.25">
      <c r="A797" t="s">
        <v>1784</v>
      </c>
      <c r="B797" t="s">
        <v>1785</v>
      </c>
      <c r="C797" t="s">
        <v>7</v>
      </c>
      <c r="D797" t="s">
        <v>30</v>
      </c>
      <c r="E797" t="s">
        <v>1325</v>
      </c>
      <c r="F797" t="s">
        <v>131</v>
      </c>
      <c r="G797" t="s">
        <v>132</v>
      </c>
      <c r="H797" t="str">
        <f>VLOOKUP(A797,'[1]Customers List_20200904(1)'!$A:$O,15,0)</f>
        <v>Panchkula</v>
      </c>
    </row>
    <row r="798" spans="1:8" x14ac:dyDescent="0.25">
      <c r="A798" t="s">
        <v>1786</v>
      </c>
      <c r="B798" t="s">
        <v>1787</v>
      </c>
      <c r="C798" t="s">
        <v>7</v>
      </c>
      <c r="D798" t="s">
        <v>30</v>
      </c>
      <c r="E798" t="s">
        <v>36</v>
      </c>
      <c r="F798" t="s">
        <v>32</v>
      </c>
      <c r="G798" t="s">
        <v>33</v>
      </c>
      <c r="H798" t="str">
        <f>VLOOKUP(A798,'[1]Customers List_20200904(1)'!$A:$O,15,0)</f>
        <v>Panchkula</v>
      </c>
    </row>
    <row r="799" spans="1:8" x14ac:dyDescent="0.25">
      <c r="A799" t="s">
        <v>1788</v>
      </c>
      <c r="B799" t="s">
        <v>1789</v>
      </c>
      <c r="C799" t="s">
        <v>7</v>
      </c>
      <c r="D799" t="s">
        <v>58</v>
      </c>
      <c r="E799" t="s">
        <v>74</v>
      </c>
      <c r="F799" t="s">
        <v>16</v>
      </c>
      <c r="G799" t="s">
        <v>17</v>
      </c>
      <c r="H799" t="str">
        <f>VLOOKUP(A799,'[1]Customers List_20200904(1)'!$A:$O,15,0)</f>
        <v>Panchkula</v>
      </c>
    </row>
    <row r="800" spans="1:8" x14ac:dyDescent="0.25">
      <c r="A800" t="s">
        <v>1790</v>
      </c>
      <c r="B800" t="s">
        <v>1791</v>
      </c>
      <c r="C800" t="s">
        <v>7</v>
      </c>
      <c r="D800" t="s">
        <v>30</v>
      </c>
      <c r="E800" t="s">
        <v>36</v>
      </c>
      <c r="F800" t="s">
        <v>40</v>
      </c>
      <c r="G800" t="s">
        <v>90</v>
      </c>
      <c r="H800" t="str">
        <f>VLOOKUP(A800,'[1]Customers List_20200904(1)'!$A:$O,15,0)</f>
        <v>Panchkula</v>
      </c>
    </row>
    <row r="801" spans="1:8" x14ac:dyDescent="0.25">
      <c r="A801" t="s">
        <v>1792</v>
      </c>
      <c r="B801" t="s">
        <v>1793</v>
      </c>
      <c r="C801" t="s">
        <v>7</v>
      </c>
      <c r="D801" t="s">
        <v>249</v>
      </c>
      <c r="E801" t="s">
        <v>1157</v>
      </c>
      <c r="F801" t="s">
        <v>1136</v>
      </c>
      <c r="G801" t="s">
        <v>1137</v>
      </c>
      <c r="H801" t="str">
        <f>VLOOKUP(A801,'[1]Customers List_20200904(1)'!$A:$O,15,0)</f>
        <v>Panchkula</v>
      </c>
    </row>
    <row r="802" spans="1:8" x14ac:dyDescent="0.25">
      <c r="A802" t="s">
        <v>1794</v>
      </c>
      <c r="B802" t="s">
        <v>1795</v>
      </c>
      <c r="C802" t="s">
        <v>7</v>
      </c>
      <c r="D802" t="s">
        <v>30</v>
      </c>
      <c r="E802" t="s">
        <v>31</v>
      </c>
      <c r="F802" t="s">
        <v>344</v>
      </c>
      <c r="G802" t="s">
        <v>345</v>
      </c>
      <c r="H802" t="str">
        <f>VLOOKUP(A802,'[1]Customers List_20200904(1)'!$A:$O,15,0)</f>
        <v>Panchkula</v>
      </c>
    </row>
    <row r="803" spans="1:8" x14ac:dyDescent="0.25">
      <c r="A803" t="s">
        <v>1796</v>
      </c>
      <c r="B803" t="s">
        <v>1797</v>
      </c>
      <c r="C803" t="s">
        <v>7</v>
      </c>
      <c r="D803" t="s">
        <v>58</v>
      </c>
      <c r="E803" t="s">
        <v>1798</v>
      </c>
      <c r="F803" t="s">
        <v>48</v>
      </c>
      <c r="G803" t="s">
        <v>49</v>
      </c>
      <c r="H803" t="str">
        <f>VLOOKUP(A803,'[1]Customers List_20200904(1)'!$A:$O,15,0)</f>
        <v>Panchkula</v>
      </c>
    </row>
    <row r="804" spans="1:8" x14ac:dyDescent="0.25">
      <c r="A804" t="s">
        <v>1799</v>
      </c>
      <c r="B804" t="s">
        <v>29</v>
      </c>
      <c r="C804" t="s">
        <v>7</v>
      </c>
      <c r="D804" t="s">
        <v>30</v>
      </c>
      <c r="E804" t="s">
        <v>36</v>
      </c>
      <c r="F804" t="s">
        <v>32</v>
      </c>
      <c r="G804" t="s">
        <v>33</v>
      </c>
      <c r="H804" t="str">
        <f>VLOOKUP(A804,'[1]Customers List_20200904(1)'!$A:$O,15,0)</f>
        <v>Panchkula</v>
      </c>
    </row>
    <row r="805" spans="1:8" x14ac:dyDescent="0.25">
      <c r="A805" t="s">
        <v>1800</v>
      </c>
      <c r="B805" t="s">
        <v>1801</v>
      </c>
      <c r="C805" t="s">
        <v>7</v>
      </c>
      <c r="D805" t="s">
        <v>21</v>
      </c>
      <c r="E805" t="s">
        <v>1535</v>
      </c>
      <c r="F805" t="s">
        <v>16</v>
      </c>
      <c r="G805" t="s">
        <v>17</v>
      </c>
      <c r="H805" t="str">
        <f>VLOOKUP(A805,'[1]Customers List_20200904(1)'!$A:$O,15,0)</f>
        <v>Panchkula</v>
      </c>
    </row>
    <row r="806" spans="1:8" x14ac:dyDescent="0.25">
      <c r="A806" t="s">
        <v>1802</v>
      </c>
      <c r="B806" t="s">
        <v>1803</v>
      </c>
      <c r="C806" t="s">
        <v>7</v>
      </c>
      <c r="D806" t="s">
        <v>30</v>
      </c>
      <c r="E806" t="s">
        <v>36</v>
      </c>
      <c r="F806" t="s">
        <v>32</v>
      </c>
      <c r="G806" t="s">
        <v>33</v>
      </c>
      <c r="H806" t="str">
        <f>VLOOKUP(A806,'[1]Customers List_20200904(1)'!$A:$O,15,0)</f>
        <v>Panchkula</v>
      </c>
    </row>
    <row r="807" spans="1:8" x14ac:dyDescent="0.25">
      <c r="A807" t="s">
        <v>1804</v>
      </c>
      <c r="B807" t="s">
        <v>1805</v>
      </c>
      <c r="C807" t="s">
        <v>7</v>
      </c>
      <c r="D807" t="s">
        <v>30</v>
      </c>
      <c r="E807" t="s">
        <v>31</v>
      </c>
      <c r="F807" t="s">
        <v>344</v>
      </c>
      <c r="G807" t="s">
        <v>345</v>
      </c>
      <c r="H807" t="str">
        <f>VLOOKUP(A807,'[1]Customers List_20200904(1)'!$A:$O,15,0)</f>
        <v>Panchkula</v>
      </c>
    </row>
    <row r="808" spans="1:8" x14ac:dyDescent="0.25">
      <c r="A808" t="s">
        <v>1806</v>
      </c>
      <c r="B808" t="s">
        <v>1807</v>
      </c>
      <c r="C808" t="s">
        <v>7</v>
      </c>
      <c r="D808" t="s">
        <v>39</v>
      </c>
      <c r="E808" t="s">
        <v>39</v>
      </c>
      <c r="F808" t="s">
        <v>10</v>
      </c>
      <c r="G808" t="s">
        <v>11</v>
      </c>
      <c r="H808" t="str">
        <f>VLOOKUP(A808,'[1]Customers List_20200904(1)'!$A:$O,15,0)</f>
        <v>Panchkula</v>
      </c>
    </row>
    <row r="809" spans="1:8" x14ac:dyDescent="0.25">
      <c r="A809" t="s">
        <v>1808</v>
      </c>
      <c r="B809" t="s">
        <v>1809</v>
      </c>
      <c r="C809" t="s">
        <v>7</v>
      </c>
      <c r="D809" t="s">
        <v>249</v>
      </c>
      <c r="E809" t="s">
        <v>1192</v>
      </c>
      <c r="F809" t="s">
        <v>1136</v>
      </c>
      <c r="G809" t="s">
        <v>1137</v>
      </c>
      <c r="H809" t="str">
        <f>VLOOKUP(A809,'[1]Customers List_20200904(1)'!$A:$O,15,0)</f>
        <v>Panchkula</v>
      </c>
    </row>
    <row r="810" spans="1:8" x14ac:dyDescent="0.25">
      <c r="A810" t="s">
        <v>1810</v>
      </c>
      <c r="B810" t="s">
        <v>174</v>
      </c>
      <c r="C810" t="s">
        <v>7</v>
      </c>
      <c r="D810" t="s">
        <v>39</v>
      </c>
      <c r="E810" t="s">
        <v>39</v>
      </c>
      <c r="F810" t="s">
        <v>177</v>
      </c>
      <c r="G810" t="s">
        <v>178</v>
      </c>
      <c r="H810" t="str">
        <f>VLOOKUP(A810,'[1]Customers List_20200904(1)'!$A:$O,15,0)</f>
        <v>Panchkula</v>
      </c>
    </row>
    <row r="811" spans="1:8" x14ac:dyDescent="0.25">
      <c r="A811" t="s">
        <v>1811</v>
      </c>
      <c r="B811" t="s">
        <v>1812</v>
      </c>
      <c r="C811" t="s">
        <v>7</v>
      </c>
      <c r="D811" t="s">
        <v>58</v>
      </c>
      <c r="E811" t="s">
        <v>302</v>
      </c>
      <c r="F811" t="s">
        <v>10</v>
      </c>
      <c r="G811" t="s">
        <v>11</v>
      </c>
      <c r="H811" t="str">
        <f>VLOOKUP(A811,'[1]Customers List_20200904(1)'!$A:$O,15,0)</f>
        <v>Panchkula</v>
      </c>
    </row>
    <row r="812" spans="1:8" x14ac:dyDescent="0.25">
      <c r="A812" t="s">
        <v>1813</v>
      </c>
      <c r="B812" t="s">
        <v>1814</v>
      </c>
      <c r="C812" t="s">
        <v>7</v>
      </c>
      <c r="D812" t="s">
        <v>39</v>
      </c>
      <c r="E812" t="s">
        <v>39</v>
      </c>
      <c r="F812" t="s">
        <v>10</v>
      </c>
      <c r="G812" t="s">
        <v>11</v>
      </c>
      <c r="H812" t="str">
        <f>VLOOKUP(A812,'[1]Customers List_20200904(1)'!$A:$O,15,0)</f>
        <v>Panchkula</v>
      </c>
    </row>
    <row r="813" spans="1:8" x14ac:dyDescent="0.25">
      <c r="A813" t="s">
        <v>1815</v>
      </c>
      <c r="B813" t="s">
        <v>1816</v>
      </c>
      <c r="C813" t="s">
        <v>7</v>
      </c>
      <c r="D813" t="s">
        <v>58</v>
      </c>
      <c r="E813" t="s">
        <v>1255</v>
      </c>
      <c r="F813" t="s">
        <v>10</v>
      </c>
      <c r="G813" t="s">
        <v>11</v>
      </c>
      <c r="H813" t="str">
        <f>VLOOKUP(A813,'[1]Customers List_20200904(1)'!$A:$O,15,0)</f>
        <v>Panchkula</v>
      </c>
    </row>
    <row r="814" spans="1:8" x14ac:dyDescent="0.25">
      <c r="A814" t="s">
        <v>1817</v>
      </c>
      <c r="B814" t="s">
        <v>1818</v>
      </c>
      <c r="C814" t="s">
        <v>7</v>
      </c>
      <c r="D814" t="s">
        <v>58</v>
      </c>
      <c r="E814" t="s">
        <v>62</v>
      </c>
      <c r="F814" t="s">
        <v>1241</v>
      </c>
      <c r="G814" t="s">
        <v>1242</v>
      </c>
      <c r="H814" t="str">
        <f>VLOOKUP(A814,'[1]Customers List_20200904(1)'!$A:$O,15,0)</f>
        <v>Panchkula</v>
      </c>
    </row>
    <row r="815" spans="1:8" x14ac:dyDescent="0.25">
      <c r="A815" t="s">
        <v>1819</v>
      </c>
      <c r="B815" t="s">
        <v>1820</v>
      </c>
      <c r="C815" t="s">
        <v>7</v>
      </c>
      <c r="D815" t="s">
        <v>21</v>
      </c>
      <c r="E815" t="s">
        <v>280</v>
      </c>
      <c r="F815" t="s">
        <v>1241</v>
      </c>
      <c r="G815" t="s">
        <v>1242</v>
      </c>
      <c r="H815" t="str">
        <f>VLOOKUP(A815,'[1]Customers List_20200904(1)'!$A:$O,15,0)</f>
        <v>Panchkula</v>
      </c>
    </row>
    <row r="816" spans="1:8" x14ac:dyDescent="0.25">
      <c r="A816" t="s">
        <v>1821</v>
      </c>
      <c r="B816" t="s">
        <v>1822</v>
      </c>
      <c r="C816" t="s">
        <v>7</v>
      </c>
      <c r="D816" t="s">
        <v>30</v>
      </c>
      <c r="E816" t="s">
        <v>36</v>
      </c>
      <c r="F816" t="s">
        <v>40</v>
      </c>
      <c r="G816" t="s">
        <v>90</v>
      </c>
      <c r="H816" t="str">
        <f>VLOOKUP(A816,'[1]Customers List_20200904(1)'!$A:$O,15,0)</f>
        <v>Panchkula</v>
      </c>
    </row>
    <row r="817" spans="1:8" x14ac:dyDescent="0.25">
      <c r="A817" t="s">
        <v>1823</v>
      </c>
      <c r="B817" t="s">
        <v>1824</v>
      </c>
      <c r="C817" t="s">
        <v>7</v>
      </c>
      <c r="D817" t="s">
        <v>39</v>
      </c>
      <c r="E817" t="s">
        <v>39</v>
      </c>
      <c r="F817" t="s">
        <v>131</v>
      </c>
      <c r="G817" t="s">
        <v>132</v>
      </c>
      <c r="H817" t="str">
        <f>VLOOKUP(A817,'[1]Customers List_20200904(1)'!$A:$O,15,0)</f>
        <v>Panchkula</v>
      </c>
    </row>
    <row r="818" spans="1:8" x14ac:dyDescent="0.25">
      <c r="A818" t="s">
        <v>1825</v>
      </c>
      <c r="B818" t="s">
        <v>1826</v>
      </c>
      <c r="C818" t="s">
        <v>7</v>
      </c>
      <c r="D818" t="s">
        <v>151</v>
      </c>
      <c r="E818" t="s">
        <v>152</v>
      </c>
      <c r="F818" t="s">
        <v>18</v>
      </c>
      <c r="G818" t="s">
        <v>27</v>
      </c>
      <c r="H818" t="str">
        <f>VLOOKUP(A818,'[1]Customers List_20200904(1)'!$A:$O,15,0)</f>
        <v>Chennai</v>
      </c>
    </row>
    <row r="819" spans="1:8" x14ac:dyDescent="0.25">
      <c r="A819" t="s">
        <v>1827</v>
      </c>
      <c r="B819" t="s">
        <v>1828</v>
      </c>
      <c r="C819" t="s">
        <v>7</v>
      </c>
      <c r="D819" t="s">
        <v>39</v>
      </c>
      <c r="E819" t="s">
        <v>39</v>
      </c>
      <c r="F819" t="s">
        <v>10</v>
      </c>
      <c r="G819" t="s">
        <v>11</v>
      </c>
      <c r="H819" t="str">
        <f>VLOOKUP(A819,'[1]Customers List_20200904(1)'!$A:$O,15,0)</f>
        <v>Panchkula</v>
      </c>
    </row>
    <row r="820" spans="1:8" x14ac:dyDescent="0.25">
      <c r="A820" t="s">
        <v>1829</v>
      </c>
      <c r="B820" t="s">
        <v>1830</v>
      </c>
      <c r="C820" t="s">
        <v>7</v>
      </c>
      <c r="D820" t="s">
        <v>151</v>
      </c>
      <c r="E820" t="s">
        <v>152</v>
      </c>
      <c r="F820" t="s">
        <v>18</v>
      </c>
      <c r="G820" t="s">
        <v>27</v>
      </c>
      <c r="H820" t="str">
        <f>VLOOKUP(A820,'[1]Customers List_20200904(1)'!$A:$O,15,0)</f>
        <v>Chennai</v>
      </c>
    </row>
    <row r="821" spans="1:8" x14ac:dyDescent="0.25">
      <c r="A821" t="s">
        <v>1831</v>
      </c>
      <c r="B821" t="s">
        <v>1832</v>
      </c>
      <c r="C821" t="s">
        <v>7</v>
      </c>
      <c r="D821" t="s">
        <v>120</v>
      </c>
      <c r="E821" t="s">
        <v>1833</v>
      </c>
      <c r="F821" t="s">
        <v>16</v>
      </c>
      <c r="G821" t="s">
        <v>17</v>
      </c>
      <c r="H821" t="str">
        <f>VLOOKUP(A821,'[1]Customers List_20200904(1)'!$A:$O,15,0)</f>
        <v>Panchkula</v>
      </c>
    </row>
    <row r="822" spans="1:8" x14ac:dyDescent="0.25">
      <c r="A822" t="s">
        <v>1834</v>
      </c>
      <c r="B822" t="s">
        <v>1835</v>
      </c>
      <c r="C822" t="s">
        <v>7</v>
      </c>
      <c r="D822" t="s">
        <v>39</v>
      </c>
      <c r="E822" t="s">
        <v>39</v>
      </c>
      <c r="F822" t="s">
        <v>10</v>
      </c>
      <c r="G822" t="s">
        <v>11</v>
      </c>
      <c r="H822" t="str">
        <f>VLOOKUP(A822,'[1]Customers List_20200904(1)'!$A:$O,15,0)</f>
        <v>Panchkula</v>
      </c>
    </row>
    <row r="823" spans="1:8" x14ac:dyDescent="0.25">
      <c r="A823" t="s">
        <v>1836</v>
      </c>
      <c r="B823" t="s">
        <v>1837</v>
      </c>
      <c r="C823" t="s">
        <v>7</v>
      </c>
      <c r="D823" t="s">
        <v>39</v>
      </c>
      <c r="E823" t="s">
        <v>39</v>
      </c>
      <c r="F823" t="s">
        <v>10</v>
      </c>
      <c r="G823" t="s">
        <v>11</v>
      </c>
      <c r="H823" t="str">
        <f>VLOOKUP(A823,'[1]Customers List_20200904(1)'!$A:$O,15,0)</f>
        <v>Panchkula</v>
      </c>
    </row>
    <row r="824" spans="1:8" x14ac:dyDescent="0.25">
      <c r="A824" t="s">
        <v>1838</v>
      </c>
      <c r="B824" t="s">
        <v>1839</v>
      </c>
      <c r="C824" t="s">
        <v>7</v>
      </c>
      <c r="D824" t="s">
        <v>66</v>
      </c>
      <c r="E824" t="s">
        <v>1840</v>
      </c>
      <c r="F824" t="s">
        <v>16</v>
      </c>
      <c r="G824" t="s">
        <v>17</v>
      </c>
      <c r="H824" t="str">
        <f>VLOOKUP(A824,'[1]Customers List_20200904(1)'!$A:$O,15,0)</f>
        <v>Panchkula</v>
      </c>
    </row>
    <row r="825" spans="1:8" x14ac:dyDescent="0.25">
      <c r="A825" t="s">
        <v>1841</v>
      </c>
      <c r="B825" t="s">
        <v>1842</v>
      </c>
      <c r="C825" t="s">
        <v>7</v>
      </c>
      <c r="D825" t="s">
        <v>39</v>
      </c>
      <c r="E825" t="s">
        <v>39</v>
      </c>
      <c r="F825" t="s">
        <v>10</v>
      </c>
      <c r="G825" t="s">
        <v>11</v>
      </c>
      <c r="H825" t="str">
        <f>VLOOKUP(A825,'[1]Customers List_20200904(1)'!$A:$O,15,0)</f>
        <v>Panchkula</v>
      </c>
    </row>
    <row r="826" spans="1:8" x14ac:dyDescent="0.25">
      <c r="A826" t="s">
        <v>1843</v>
      </c>
      <c r="B826" t="s">
        <v>1844</v>
      </c>
      <c r="C826" t="s">
        <v>7</v>
      </c>
      <c r="D826" t="s">
        <v>30</v>
      </c>
      <c r="E826" t="s">
        <v>1321</v>
      </c>
      <c r="F826" t="s">
        <v>131</v>
      </c>
      <c r="G826" t="s">
        <v>132</v>
      </c>
      <c r="H826" t="str">
        <f>VLOOKUP(A826,'[1]Customers List_20200904(1)'!$A:$O,15,0)</f>
        <v>Panchkula</v>
      </c>
    </row>
    <row r="827" spans="1:8" x14ac:dyDescent="0.25">
      <c r="A827" t="s">
        <v>1845</v>
      </c>
      <c r="B827" t="s">
        <v>1846</v>
      </c>
      <c r="C827" t="s">
        <v>7</v>
      </c>
      <c r="D827" t="s">
        <v>30</v>
      </c>
      <c r="E827" t="s">
        <v>36</v>
      </c>
      <c r="F827" t="s">
        <v>32</v>
      </c>
      <c r="G827" t="s">
        <v>33</v>
      </c>
      <c r="H827" t="str">
        <f>VLOOKUP(A827,'[1]Customers List_20200904(1)'!$A:$O,15,0)</f>
        <v>Panchkula</v>
      </c>
    </row>
    <row r="828" spans="1:8" x14ac:dyDescent="0.25">
      <c r="A828" t="s">
        <v>1847</v>
      </c>
      <c r="B828" t="s">
        <v>1848</v>
      </c>
      <c r="C828" t="s">
        <v>7</v>
      </c>
      <c r="D828" t="s">
        <v>151</v>
      </c>
      <c r="E828" t="s">
        <v>152</v>
      </c>
      <c r="F828" t="s">
        <v>18</v>
      </c>
      <c r="G828" t="s">
        <v>27</v>
      </c>
      <c r="H828" t="str">
        <f>VLOOKUP(A828,'[1]Customers List_20200904(1)'!$A:$O,15,0)</f>
        <v>Chennai</v>
      </c>
    </row>
    <row r="829" spans="1:8" x14ac:dyDescent="0.25">
      <c r="A829" t="s">
        <v>1849</v>
      </c>
      <c r="B829" t="s">
        <v>1850</v>
      </c>
      <c r="C829" t="s">
        <v>7</v>
      </c>
      <c r="D829" t="s">
        <v>21</v>
      </c>
      <c r="E829" t="s">
        <v>52</v>
      </c>
      <c r="F829" t="s">
        <v>10</v>
      </c>
      <c r="G829" t="s">
        <v>11</v>
      </c>
      <c r="H829" t="str">
        <f>VLOOKUP(A829,'[1]Customers List_20200904(1)'!$A:$O,15,0)</f>
        <v>Panchkula</v>
      </c>
    </row>
    <row r="830" spans="1:8" x14ac:dyDescent="0.25">
      <c r="A830" t="s">
        <v>1851</v>
      </c>
      <c r="B830" t="s">
        <v>1852</v>
      </c>
      <c r="C830" t="s">
        <v>7</v>
      </c>
      <c r="D830" t="s">
        <v>39</v>
      </c>
      <c r="E830" t="s">
        <v>39</v>
      </c>
      <c r="F830" t="s">
        <v>10</v>
      </c>
      <c r="G830" t="s">
        <v>11</v>
      </c>
      <c r="H830" t="str">
        <f>VLOOKUP(A830,'[1]Customers List_20200904(1)'!$A:$O,15,0)</f>
        <v>Panchkula</v>
      </c>
    </row>
    <row r="831" spans="1:8" x14ac:dyDescent="0.25">
      <c r="A831" t="s">
        <v>1853</v>
      </c>
      <c r="B831" t="s">
        <v>1854</v>
      </c>
      <c r="C831" t="s">
        <v>7</v>
      </c>
      <c r="D831" t="s">
        <v>30</v>
      </c>
      <c r="E831" t="s">
        <v>36</v>
      </c>
      <c r="F831" t="s">
        <v>40</v>
      </c>
      <c r="G831" t="s">
        <v>90</v>
      </c>
      <c r="H831" t="str">
        <f>VLOOKUP(A831,'[1]Customers List_20200904(1)'!$A:$O,15,0)</f>
        <v>Panchkula</v>
      </c>
    </row>
    <row r="832" spans="1:8" x14ac:dyDescent="0.25">
      <c r="A832" t="s">
        <v>1855</v>
      </c>
      <c r="B832" t="s">
        <v>1856</v>
      </c>
      <c r="C832" t="s">
        <v>7</v>
      </c>
      <c r="D832" t="s">
        <v>30</v>
      </c>
      <c r="E832" t="s">
        <v>36</v>
      </c>
      <c r="F832" t="s">
        <v>40</v>
      </c>
      <c r="G832" t="s">
        <v>90</v>
      </c>
      <c r="H832" t="str">
        <f>VLOOKUP(A832,'[1]Customers List_20200904(1)'!$A:$O,15,0)</f>
        <v>Panchkula</v>
      </c>
    </row>
    <row r="833" spans="1:8" x14ac:dyDescent="0.25">
      <c r="A833" t="s">
        <v>1857</v>
      </c>
      <c r="B833" t="s">
        <v>1858</v>
      </c>
      <c r="C833" t="s">
        <v>7</v>
      </c>
      <c r="D833" t="s">
        <v>39</v>
      </c>
      <c r="E833" t="s">
        <v>39</v>
      </c>
      <c r="F833" t="s">
        <v>16</v>
      </c>
      <c r="G833" t="s">
        <v>17</v>
      </c>
      <c r="H833" t="str">
        <f>VLOOKUP(A833,'[1]Customers List_20200904(1)'!$A:$O,15,0)</f>
        <v>Panchkula</v>
      </c>
    </row>
    <row r="834" spans="1:8" x14ac:dyDescent="0.25">
      <c r="A834" t="s">
        <v>1859</v>
      </c>
      <c r="B834" t="s">
        <v>1860</v>
      </c>
      <c r="C834" t="s">
        <v>7</v>
      </c>
      <c r="D834" t="s">
        <v>249</v>
      </c>
      <c r="E834" t="s">
        <v>1261</v>
      </c>
      <c r="F834" t="s">
        <v>1544</v>
      </c>
      <c r="G834" t="s">
        <v>1861</v>
      </c>
      <c r="H834" t="str">
        <f>VLOOKUP(A834,'[1]Customers List_20200904(1)'!$A:$O,15,0)</f>
        <v>Panchkula</v>
      </c>
    </row>
    <row r="835" spans="1:8" x14ac:dyDescent="0.25">
      <c r="A835" t="s">
        <v>1862</v>
      </c>
      <c r="B835" t="s">
        <v>1863</v>
      </c>
      <c r="C835" t="s">
        <v>7</v>
      </c>
      <c r="D835" t="s">
        <v>21</v>
      </c>
      <c r="E835" t="s">
        <v>1864</v>
      </c>
      <c r="F835" t="s">
        <v>16</v>
      </c>
      <c r="G835" t="s">
        <v>17</v>
      </c>
      <c r="H835" t="str">
        <f>VLOOKUP(A835,'[1]Customers List_20200904(1)'!$A:$O,15,0)</f>
        <v>Panchkula</v>
      </c>
    </row>
    <row r="836" spans="1:8" x14ac:dyDescent="0.25">
      <c r="A836" t="s">
        <v>1865</v>
      </c>
      <c r="B836" t="s">
        <v>174</v>
      </c>
      <c r="C836" t="s">
        <v>7</v>
      </c>
      <c r="D836" t="s">
        <v>419</v>
      </c>
      <c r="E836" t="s">
        <v>1149</v>
      </c>
      <c r="F836" t="s">
        <v>177</v>
      </c>
      <c r="G836" t="s">
        <v>178</v>
      </c>
      <c r="H836" t="str">
        <f>VLOOKUP(A836,'[1]Customers List_20200904(1)'!$A:$O,15,0)</f>
        <v>Panchkula</v>
      </c>
    </row>
    <row r="837" spans="1:8" x14ac:dyDescent="0.25">
      <c r="A837" t="s">
        <v>1866</v>
      </c>
      <c r="B837" t="s">
        <v>174</v>
      </c>
      <c r="C837" t="s">
        <v>7</v>
      </c>
      <c r="D837" t="s">
        <v>1198</v>
      </c>
      <c r="E837" t="s">
        <v>1199</v>
      </c>
      <c r="F837" t="s">
        <v>177</v>
      </c>
      <c r="G837" t="s">
        <v>178</v>
      </c>
      <c r="H837" t="str">
        <f>VLOOKUP(A837,'[1]Customers List_20200904(1)'!$A:$O,15,0)</f>
        <v>Panchkula</v>
      </c>
    </row>
    <row r="838" spans="1:8" x14ac:dyDescent="0.25">
      <c r="A838" t="s">
        <v>1867</v>
      </c>
      <c r="B838" t="s">
        <v>1868</v>
      </c>
      <c r="C838" t="s">
        <v>7</v>
      </c>
      <c r="D838" t="s">
        <v>30</v>
      </c>
      <c r="E838" t="s">
        <v>36</v>
      </c>
      <c r="F838" t="s">
        <v>40</v>
      </c>
      <c r="G838" t="s">
        <v>90</v>
      </c>
      <c r="H838" t="str">
        <f>VLOOKUP(A838,'[1]Customers List_20200904(1)'!$A:$O,15,0)</f>
        <v>Panchkula</v>
      </c>
    </row>
    <row r="839" spans="1:8" x14ac:dyDescent="0.25">
      <c r="A839" t="s">
        <v>1869</v>
      </c>
      <c r="B839" t="s">
        <v>1870</v>
      </c>
      <c r="C839" t="s">
        <v>7</v>
      </c>
      <c r="D839" t="s">
        <v>58</v>
      </c>
      <c r="E839" t="s">
        <v>114</v>
      </c>
      <c r="F839" t="s">
        <v>10</v>
      </c>
      <c r="G839" t="s">
        <v>11</v>
      </c>
      <c r="H839" t="str">
        <f>VLOOKUP(A839,'[1]Customers List_20200904(1)'!$A:$O,15,0)</f>
        <v>Panchkula</v>
      </c>
    </row>
    <row r="840" spans="1:8" x14ac:dyDescent="0.25">
      <c r="A840" t="s">
        <v>1871</v>
      </c>
      <c r="B840" t="s">
        <v>1872</v>
      </c>
      <c r="C840" t="s">
        <v>7</v>
      </c>
      <c r="D840" t="s">
        <v>21</v>
      </c>
      <c r="E840" t="s">
        <v>52</v>
      </c>
      <c r="F840" t="s">
        <v>131</v>
      </c>
      <c r="G840" t="s">
        <v>132</v>
      </c>
      <c r="H840" t="str">
        <f>VLOOKUP(A840,'[1]Customers List_20200904(1)'!$A:$O,15,0)</f>
        <v>Panchkula</v>
      </c>
    </row>
    <row r="841" spans="1:8" x14ac:dyDescent="0.25">
      <c r="A841" t="s">
        <v>1873</v>
      </c>
      <c r="B841" t="s">
        <v>1874</v>
      </c>
      <c r="C841" t="s">
        <v>7</v>
      </c>
      <c r="D841" t="s">
        <v>249</v>
      </c>
      <c r="E841" t="s">
        <v>1157</v>
      </c>
      <c r="F841" t="s">
        <v>1136</v>
      </c>
      <c r="G841" t="s">
        <v>1137</v>
      </c>
      <c r="H841" t="str">
        <f>VLOOKUP(A841,'[1]Customers List_20200904(1)'!$A:$O,15,0)</f>
        <v>Panchkula</v>
      </c>
    </row>
    <row r="842" spans="1:8" x14ac:dyDescent="0.25">
      <c r="A842" t="s">
        <v>1875</v>
      </c>
      <c r="B842" t="s">
        <v>1876</v>
      </c>
      <c r="C842" t="s">
        <v>7</v>
      </c>
      <c r="D842" t="s">
        <v>129</v>
      </c>
      <c r="E842" t="s">
        <v>1877</v>
      </c>
      <c r="F842" t="s">
        <v>133</v>
      </c>
      <c r="G842" t="s">
        <v>184</v>
      </c>
      <c r="H842" t="str">
        <f>VLOOKUP(A842,'[1]Customers List_20200904(1)'!$A:$O,15,0)</f>
        <v>Panchkula</v>
      </c>
    </row>
    <row r="843" spans="1:8" x14ac:dyDescent="0.25">
      <c r="A843" t="s">
        <v>1878</v>
      </c>
      <c r="B843" t="s">
        <v>1879</v>
      </c>
      <c r="C843" t="s">
        <v>7</v>
      </c>
      <c r="D843" t="s">
        <v>39</v>
      </c>
      <c r="E843" t="s">
        <v>39</v>
      </c>
      <c r="F843" t="s">
        <v>10</v>
      </c>
      <c r="G843" t="s">
        <v>11</v>
      </c>
      <c r="H843" t="str">
        <f>VLOOKUP(A843,'[1]Customers List_20200904(1)'!$A:$O,15,0)</f>
        <v>Panchkula</v>
      </c>
    </row>
    <row r="844" spans="1:8" x14ac:dyDescent="0.25">
      <c r="A844" t="s">
        <v>1880</v>
      </c>
      <c r="B844" t="s">
        <v>1881</v>
      </c>
      <c r="C844" t="s">
        <v>7</v>
      </c>
      <c r="D844" t="s">
        <v>30</v>
      </c>
      <c r="E844" t="s">
        <v>36</v>
      </c>
      <c r="F844" t="s">
        <v>40</v>
      </c>
      <c r="G844" t="s">
        <v>90</v>
      </c>
      <c r="H844" t="str">
        <f>VLOOKUP(A844,'[1]Customers List_20200904(1)'!$A:$O,15,0)</f>
        <v>Panchkula</v>
      </c>
    </row>
    <row r="845" spans="1:8" x14ac:dyDescent="0.25">
      <c r="A845" t="s">
        <v>1882</v>
      </c>
      <c r="B845" t="s">
        <v>1883</v>
      </c>
      <c r="C845" t="s">
        <v>7</v>
      </c>
      <c r="D845" t="s">
        <v>21</v>
      </c>
      <c r="E845" t="s">
        <v>1664</v>
      </c>
      <c r="F845" t="s">
        <v>1241</v>
      </c>
      <c r="G845" t="s">
        <v>1242</v>
      </c>
      <c r="H845" t="str">
        <f>VLOOKUP(A845,'[1]Customers List_20200904(1)'!$A:$O,15,0)</f>
        <v>Panchkula</v>
      </c>
    </row>
    <row r="846" spans="1:8" x14ac:dyDescent="0.25">
      <c r="A846" t="s">
        <v>1884</v>
      </c>
      <c r="B846" t="s">
        <v>1885</v>
      </c>
      <c r="C846" t="s">
        <v>7</v>
      </c>
      <c r="D846" t="s">
        <v>21</v>
      </c>
      <c r="E846" t="s">
        <v>481</v>
      </c>
      <c r="F846" t="s">
        <v>131</v>
      </c>
      <c r="G846" t="s">
        <v>132</v>
      </c>
      <c r="H846" t="str">
        <f>VLOOKUP(A846,'[1]Customers List_20200904(1)'!$A:$O,15,0)</f>
        <v>Panchkula</v>
      </c>
    </row>
    <row r="847" spans="1:8" x14ac:dyDescent="0.25">
      <c r="A847" t="s">
        <v>1886</v>
      </c>
      <c r="B847" t="s">
        <v>1887</v>
      </c>
      <c r="C847" t="s">
        <v>7</v>
      </c>
      <c r="D847" t="s">
        <v>21</v>
      </c>
      <c r="E847" t="s">
        <v>71</v>
      </c>
      <c r="F847" t="s">
        <v>32</v>
      </c>
      <c r="G847" t="s">
        <v>33</v>
      </c>
      <c r="H847" t="str">
        <f>VLOOKUP(A847,'[1]Customers List_20200904(1)'!$A:$O,15,0)</f>
        <v>Panchkula</v>
      </c>
    </row>
    <row r="848" spans="1:8" x14ac:dyDescent="0.25">
      <c r="A848" t="s">
        <v>1888</v>
      </c>
      <c r="B848" t="s">
        <v>1341</v>
      </c>
      <c r="C848" t="s">
        <v>7</v>
      </c>
      <c r="D848" t="s">
        <v>120</v>
      </c>
      <c r="E848" t="s">
        <v>1889</v>
      </c>
      <c r="F848" t="s">
        <v>18</v>
      </c>
      <c r="G848" t="s">
        <v>27</v>
      </c>
      <c r="H848" t="str">
        <f>VLOOKUP(A848,'[1]Customers List_20200904(1)'!$A:$O,15,0)</f>
        <v>Panchkula</v>
      </c>
    </row>
    <row r="849" spans="1:8" x14ac:dyDescent="0.25">
      <c r="A849" t="s">
        <v>1890</v>
      </c>
      <c r="B849" t="s">
        <v>1891</v>
      </c>
      <c r="C849" t="s">
        <v>7</v>
      </c>
      <c r="D849" t="s">
        <v>30</v>
      </c>
      <c r="E849" t="s">
        <v>36</v>
      </c>
      <c r="F849" t="s">
        <v>202</v>
      </c>
      <c r="G849" t="s">
        <v>203</v>
      </c>
      <c r="H849" t="str">
        <f>VLOOKUP(A849,'[1]Customers List_20200904(1)'!$A:$O,15,0)</f>
        <v>Panchkula</v>
      </c>
    </row>
    <row r="850" spans="1:8" x14ac:dyDescent="0.25">
      <c r="A850" t="s">
        <v>1892</v>
      </c>
      <c r="B850" t="s">
        <v>1893</v>
      </c>
      <c r="C850" t="s">
        <v>7</v>
      </c>
      <c r="D850" t="s">
        <v>39</v>
      </c>
      <c r="E850" t="s">
        <v>39</v>
      </c>
      <c r="F850" t="s">
        <v>10</v>
      </c>
      <c r="G850" t="s">
        <v>11</v>
      </c>
      <c r="H850" t="str">
        <f>VLOOKUP(A850,'[1]Customers List_20200904(1)'!$A:$O,15,0)</f>
        <v>Panchkula</v>
      </c>
    </row>
    <row r="851" spans="1:8" x14ac:dyDescent="0.25">
      <c r="A851" t="s">
        <v>1894</v>
      </c>
      <c r="B851" t="s">
        <v>1341</v>
      </c>
      <c r="C851" t="s">
        <v>7</v>
      </c>
      <c r="D851" t="s">
        <v>120</v>
      </c>
      <c r="E851" t="s">
        <v>1895</v>
      </c>
      <c r="F851" t="s">
        <v>18</v>
      </c>
      <c r="G851" t="s">
        <v>27</v>
      </c>
      <c r="H851" t="str">
        <f>VLOOKUP(A851,'[1]Customers List_20200904(1)'!$A:$O,15,0)</f>
        <v>Panchkula</v>
      </c>
    </row>
    <row r="852" spans="1:8" x14ac:dyDescent="0.25">
      <c r="A852" t="s">
        <v>1896</v>
      </c>
      <c r="B852" t="s">
        <v>174</v>
      </c>
      <c r="C852" t="s">
        <v>7</v>
      </c>
      <c r="D852" t="s">
        <v>1897</v>
      </c>
      <c r="E852" t="s">
        <v>1898</v>
      </c>
      <c r="F852" t="s">
        <v>177</v>
      </c>
      <c r="G852" t="s">
        <v>178</v>
      </c>
      <c r="H852" t="str">
        <f>VLOOKUP(A852,'[1]Customers List_20200904(1)'!$A:$O,15,0)</f>
        <v>Panchkula</v>
      </c>
    </row>
    <row r="853" spans="1:8" x14ac:dyDescent="0.25">
      <c r="A853" t="s">
        <v>1899</v>
      </c>
      <c r="B853" t="s">
        <v>1900</v>
      </c>
      <c r="C853" t="s">
        <v>7</v>
      </c>
      <c r="D853" t="s">
        <v>58</v>
      </c>
      <c r="E853" t="s">
        <v>114</v>
      </c>
      <c r="F853" t="s">
        <v>16</v>
      </c>
      <c r="G853" t="s">
        <v>17</v>
      </c>
      <c r="H853" t="str">
        <f>VLOOKUP(A853,'[1]Customers List_20200904(1)'!$A:$O,15,0)</f>
        <v>Panchkula</v>
      </c>
    </row>
    <row r="854" spans="1:8" x14ac:dyDescent="0.25">
      <c r="A854" t="s">
        <v>1901</v>
      </c>
      <c r="B854" t="s">
        <v>1902</v>
      </c>
      <c r="C854" t="s">
        <v>7</v>
      </c>
      <c r="D854" t="s">
        <v>30</v>
      </c>
      <c r="E854" t="s">
        <v>36</v>
      </c>
      <c r="F854" t="s">
        <v>32</v>
      </c>
      <c r="G854" t="s">
        <v>33</v>
      </c>
      <c r="H854" t="str">
        <f>VLOOKUP(A854,'[1]Customers List_20200904(1)'!$A:$O,15,0)</f>
        <v>Panchkula</v>
      </c>
    </row>
    <row r="855" spans="1:8" x14ac:dyDescent="0.25">
      <c r="A855" t="s">
        <v>1903</v>
      </c>
      <c r="B855" t="s">
        <v>1904</v>
      </c>
      <c r="C855" t="s">
        <v>7</v>
      </c>
      <c r="D855" t="s">
        <v>58</v>
      </c>
      <c r="E855" t="s">
        <v>1905</v>
      </c>
      <c r="F855" t="s">
        <v>16</v>
      </c>
      <c r="G855" t="s">
        <v>17</v>
      </c>
      <c r="H855" t="str">
        <f>VLOOKUP(A855,'[1]Customers List_20200904(1)'!$A:$O,15,0)</f>
        <v>Panchkula</v>
      </c>
    </row>
    <row r="856" spans="1:8" x14ac:dyDescent="0.25">
      <c r="A856" t="s">
        <v>1906</v>
      </c>
      <c r="B856" t="s">
        <v>1907</v>
      </c>
      <c r="C856" t="s">
        <v>7</v>
      </c>
      <c r="D856" t="s">
        <v>39</v>
      </c>
      <c r="E856" t="s">
        <v>39</v>
      </c>
      <c r="F856" t="s">
        <v>10</v>
      </c>
      <c r="G856" t="s">
        <v>11</v>
      </c>
      <c r="H856" t="str">
        <f>VLOOKUP(A856,'[1]Customers List_20200904(1)'!$A:$O,15,0)</f>
        <v>Panchkula</v>
      </c>
    </row>
    <row r="857" spans="1:8" x14ac:dyDescent="0.25">
      <c r="A857" t="s">
        <v>1908</v>
      </c>
      <c r="B857" t="s">
        <v>1909</v>
      </c>
      <c r="C857" t="s">
        <v>7</v>
      </c>
      <c r="D857" t="s">
        <v>255</v>
      </c>
      <c r="E857" t="s">
        <v>256</v>
      </c>
      <c r="F857" t="s">
        <v>238</v>
      </c>
      <c r="G857" t="s">
        <v>239</v>
      </c>
      <c r="H857" t="str">
        <f>VLOOKUP(A857,'[1]Customers List_20200904(1)'!$A:$O,15,0)</f>
        <v>Panchkula</v>
      </c>
    </row>
    <row r="858" spans="1:8" x14ac:dyDescent="0.25">
      <c r="A858" t="s">
        <v>1910</v>
      </c>
      <c r="B858" t="s">
        <v>1911</v>
      </c>
      <c r="C858" t="s">
        <v>7</v>
      </c>
      <c r="D858" t="s">
        <v>39</v>
      </c>
      <c r="E858" t="s">
        <v>39</v>
      </c>
      <c r="F858" t="s">
        <v>10</v>
      </c>
      <c r="G858" t="s">
        <v>11</v>
      </c>
      <c r="H858" t="str">
        <f>VLOOKUP(A858,'[1]Customers List_20200904(1)'!$A:$O,15,0)</f>
        <v>Panchkula</v>
      </c>
    </row>
    <row r="859" spans="1:8" x14ac:dyDescent="0.25">
      <c r="A859" t="s">
        <v>1912</v>
      </c>
      <c r="B859" t="s">
        <v>1913</v>
      </c>
      <c r="C859" t="s">
        <v>7</v>
      </c>
      <c r="D859" t="s">
        <v>151</v>
      </c>
      <c r="E859" t="s">
        <v>1914</v>
      </c>
      <c r="F859" t="s">
        <v>18</v>
      </c>
      <c r="G859" t="s">
        <v>27</v>
      </c>
      <c r="H859" t="str">
        <f>VLOOKUP(A859,'[1]Customers List_20200904(1)'!$A:$O,15,0)</f>
        <v>Chennai</v>
      </c>
    </row>
    <row r="860" spans="1:8" x14ac:dyDescent="0.25">
      <c r="A860" t="s">
        <v>1915</v>
      </c>
      <c r="B860" t="s">
        <v>1916</v>
      </c>
      <c r="C860" t="s">
        <v>7</v>
      </c>
      <c r="D860" t="s">
        <v>58</v>
      </c>
      <c r="E860" t="s">
        <v>1917</v>
      </c>
      <c r="F860" t="s">
        <v>131</v>
      </c>
      <c r="G860" t="s">
        <v>132</v>
      </c>
      <c r="H860" t="str">
        <f>VLOOKUP(A860,'[1]Customers List_20200904(1)'!$A:$O,15,0)</f>
        <v>Panchkula</v>
      </c>
    </row>
    <row r="861" spans="1:8" x14ac:dyDescent="0.25">
      <c r="A861" t="s">
        <v>1918</v>
      </c>
      <c r="B861" t="s">
        <v>174</v>
      </c>
      <c r="C861" t="s">
        <v>7</v>
      </c>
      <c r="D861" t="s">
        <v>1919</v>
      </c>
      <c r="E861" t="s">
        <v>1920</v>
      </c>
      <c r="F861" t="s">
        <v>177</v>
      </c>
      <c r="G861" t="s">
        <v>178</v>
      </c>
      <c r="H861" t="str">
        <f>VLOOKUP(A861,'[1]Customers List_20200904(1)'!$A:$O,15,0)</f>
        <v>Panchkula</v>
      </c>
    </row>
    <row r="862" spans="1:8" x14ac:dyDescent="0.25">
      <c r="A862" t="s">
        <v>1921</v>
      </c>
      <c r="B862" t="s">
        <v>1922</v>
      </c>
      <c r="C862" t="s">
        <v>7</v>
      </c>
      <c r="D862" t="s">
        <v>30</v>
      </c>
      <c r="E862" t="s">
        <v>36</v>
      </c>
      <c r="F862" t="s">
        <v>32</v>
      </c>
      <c r="G862" t="s">
        <v>33</v>
      </c>
      <c r="H862" t="str">
        <f>VLOOKUP(A862,'[1]Customers List_20200904(1)'!$A:$O,15,0)</f>
        <v>Panchkula</v>
      </c>
    </row>
    <row r="863" spans="1:8" x14ac:dyDescent="0.25">
      <c r="A863" t="s">
        <v>1923</v>
      </c>
      <c r="B863" t="s">
        <v>1924</v>
      </c>
      <c r="C863" t="s">
        <v>7</v>
      </c>
      <c r="D863" t="s">
        <v>233</v>
      </c>
      <c r="E863" t="s">
        <v>1925</v>
      </c>
      <c r="F863" t="s">
        <v>177</v>
      </c>
      <c r="G863" t="s">
        <v>178</v>
      </c>
      <c r="H863" t="str">
        <f>VLOOKUP(A863,'[1]Customers List_20200904(1)'!$A:$O,15,0)</f>
        <v>Panchkula</v>
      </c>
    </row>
    <row r="864" spans="1:8" x14ac:dyDescent="0.25">
      <c r="A864" t="s">
        <v>1926</v>
      </c>
      <c r="B864" t="s">
        <v>1927</v>
      </c>
      <c r="C864" t="s">
        <v>7</v>
      </c>
      <c r="D864" t="s">
        <v>249</v>
      </c>
      <c r="E864" t="s">
        <v>1928</v>
      </c>
      <c r="F864" t="s">
        <v>1544</v>
      </c>
      <c r="G864" t="s">
        <v>1861</v>
      </c>
      <c r="H864" t="str">
        <f>VLOOKUP(A864,'[1]Customers List_20200904(1)'!$A:$O,15,0)</f>
        <v>Panchkula</v>
      </c>
    </row>
    <row r="865" spans="1:8" x14ac:dyDescent="0.25">
      <c r="A865" t="s">
        <v>1929</v>
      </c>
      <c r="B865" t="s">
        <v>1930</v>
      </c>
      <c r="C865" t="s">
        <v>7</v>
      </c>
      <c r="D865" t="s">
        <v>30</v>
      </c>
      <c r="E865" t="s">
        <v>36</v>
      </c>
      <c r="F865" t="s">
        <v>131</v>
      </c>
      <c r="G865" t="s">
        <v>132</v>
      </c>
      <c r="H865" t="str">
        <f>VLOOKUP(A865,'[1]Customers List_20200904(1)'!$A:$O,15,0)</f>
        <v>Panchkula</v>
      </c>
    </row>
    <row r="866" spans="1:8" x14ac:dyDescent="0.25">
      <c r="A866" t="s">
        <v>1931</v>
      </c>
      <c r="B866" t="s">
        <v>1932</v>
      </c>
      <c r="C866" t="s">
        <v>7</v>
      </c>
      <c r="D866" t="s">
        <v>30</v>
      </c>
      <c r="E866" t="s">
        <v>31</v>
      </c>
      <c r="F866" t="s">
        <v>1136</v>
      </c>
      <c r="G866" t="s">
        <v>1137</v>
      </c>
      <c r="H866" t="str">
        <f>VLOOKUP(A866,'[1]Customers List_20200904(1)'!$A:$O,15,0)</f>
        <v>Panchkula</v>
      </c>
    </row>
    <row r="867" spans="1:8" x14ac:dyDescent="0.25">
      <c r="A867" t="s">
        <v>1933</v>
      </c>
      <c r="B867" t="s">
        <v>1934</v>
      </c>
      <c r="C867" t="s">
        <v>7</v>
      </c>
      <c r="D867" t="s">
        <v>151</v>
      </c>
      <c r="E867" t="s">
        <v>152</v>
      </c>
      <c r="F867" t="s">
        <v>18</v>
      </c>
      <c r="G867" t="s">
        <v>27</v>
      </c>
      <c r="H867" t="str">
        <f>VLOOKUP(A867,'[1]Customers List_20200904(1)'!$A:$O,15,0)</f>
        <v>Chennai</v>
      </c>
    </row>
    <row r="868" spans="1:8" x14ac:dyDescent="0.25">
      <c r="A868" t="s">
        <v>1935</v>
      </c>
      <c r="B868" t="s">
        <v>1936</v>
      </c>
      <c r="C868" t="s">
        <v>7</v>
      </c>
      <c r="D868" t="s">
        <v>175</v>
      </c>
      <c r="E868" t="s">
        <v>176</v>
      </c>
      <c r="F868" t="s">
        <v>18</v>
      </c>
      <c r="G868" t="s">
        <v>27</v>
      </c>
      <c r="H868" t="str">
        <f>VLOOKUP(A868,'[1]Customers List_20200904(1)'!$A:$O,15,0)</f>
        <v>Panchkula</v>
      </c>
    </row>
    <row r="869" spans="1:8" x14ac:dyDescent="0.25">
      <c r="A869" t="s">
        <v>1937</v>
      </c>
      <c r="B869" t="s">
        <v>1938</v>
      </c>
      <c r="C869" t="s">
        <v>7</v>
      </c>
      <c r="D869" t="s">
        <v>30</v>
      </c>
      <c r="E869" t="s">
        <v>36</v>
      </c>
      <c r="F869" t="s">
        <v>40</v>
      </c>
      <c r="G869" t="s">
        <v>90</v>
      </c>
      <c r="H869" t="str">
        <f>VLOOKUP(A869,'[1]Customers List_20200904(1)'!$A:$O,15,0)</f>
        <v>Panchkula</v>
      </c>
    </row>
    <row r="870" spans="1:8" x14ac:dyDescent="0.25">
      <c r="A870" t="s">
        <v>1939</v>
      </c>
      <c r="B870" t="s">
        <v>1940</v>
      </c>
      <c r="C870" t="s">
        <v>7</v>
      </c>
      <c r="D870" t="s">
        <v>58</v>
      </c>
      <c r="E870" t="s">
        <v>97</v>
      </c>
      <c r="F870" t="s">
        <v>131</v>
      </c>
      <c r="G870" t="s">
        <v>132</v>
      </c>
      <c r="H870" t="str">
        <f>VLOOKUP(A870,'[1]Customers List_20200904(1)'!$A:$O,15,0)</f>
        <v>Panchkula</v>
      </c>
    </row>
    <row r="871" spans="1:8" x14ac:dyDescent="0.25">
      <c r="A871" t="s">
        <v>1941</v>
      </c>
      <c r="B871" t="s">
        <v>1942</v>
      </c>
      <c r="C871" t="s">
        <v>7</v>
      </c>
      <c r="D871" t="s">
        <v>151</v>
      </c>
      <c r="E871" t="s">
        <v>1943</v>
      </c>
      <c r="F871" t="s">
        <v>18</v>
      </c>
      <c r="G871" t="s">
        <v>27</v>
      </c>
      <c r="H871" t="str">
        <f>VLOOKUP(A871,'[1]Customers List_20200904(1)'!$A:$O,15,0)</f>
        <v>Chennai</v>
      </c>
    </row>
    <row r="872" spans="1:8" x14ac:dyDescent="0.25">
      <c r="A872" t="s">
        <v>1944</v>
      </c>
      <c r="B872" t="s">
        <v>1945</v>
      </c>
      <c r="C872" t="s">
        <v>7</v>
      </c>
      <c r="D872" t="s">
        <v>21</v>
      </c>
      <c r="E872" t="s">
        <v>52</v>
      </c>
      <c r="F872" t="s">
        <v>10</v>
      </c>
      <c r="G872" t="s">
        <v>11</v>
      </c>
      <c r="H872" t="str">
        <f>VLOOKUP(A872,'[1]Customers List_20200904(1)'!$A:$O,15,0)</f>
        <v>Panchkula</v>
      </c>
    </row>
    <row r="873" spans="1:8" x14ac:dyDescent="0.25">
      <c r="A873" t="s">
        <v>1946</v>
      </c>
      <c r="B873" t="s">
        <v>1947</v>
      </c>
      <c r="C873" t="s">
        <v>7</v>
      </c>
      <c r="D873" t="s">
        <v>30</v>
      </c>
      <c r="E873" t="s">
        <v>36</v>
      </c>
      <c r="F873" t="s">
        <v>40</v>
      </c>
      <c r="G873" t="s">
        <v>90</v>
      </c>
      <c r="H873" t="str">
        <f>VLOOKUP(A873,'[1]Customers List_20200904(1)'!$A:$O,15,0)</f>
        <v>Panchkula</v>
      </c>
    </row>
    <row r="874" spans="1:8" x14ac:dyDescent="0.25">
      <c r="A874" t="s">
        <v>1948</v>
      </c>
      <c r="B874" t="s">
        <v>1949</v>
      </c>
      <c r="C874" t="s">
        <v>7</v>
      </c>
      <c r="D874" t="s">
        <v>66</v>
      </c>
      <c r="E874" t="s">
        <v>67</v>
      </c>
      <c r="F874" t="s">
        <v>68</v>
      </c>
      <c r="G874" t="s">
        <v>1380</v>
      </c>
      <c r="H874" t="str">
        <f>VLOOKUP(A874,'[1]Customers List_20200904(1)'!$A:$O,15,0)</f>
        <v>Panchkula</v>
      </c>
    </row>
    <row r="875" spans="1:8" x14ac:dyDescent="0.25">
      <c r="A875" t="s">
        <v>1950</v>
      </c>
      <c r="B875" t="s">
        <v>1951</v>
      </c>
      <c r="C875" t="s">
        <v>7</v>
      </c>
      <c r="D875" t="s">
        <v>129</v>
      </c>
      <c r="E875" t="s">
        <v>1877</v>
      </c>
      <c r="F875" t="s">
        <v>16</v>
      </c>
      <c r="G875" t="s">
        <v>17</v>
      </c>
      <c r="H875" t="str">
        <f>VLOOKUP(A875,'[1]Customers List_20200904(1)'!$A:$O,15,0)</f>
        <v>Panchkula</v>
      </c>
    </row>
    <row r="876" spans="1:8" x14ac:dyDescent="0.25">
      <c r="A876" t="s">
        <v>1952</v>
      </c>
      <c r="B876" t="s">
        <v>1953</v>
      </c>
      <c r="C876" t="s">
        <v>7</v>
      </c>
      <c r="D876" t="s">
        <v>58</v>
      </c>
      <c r="E876" t="s">
        <v>59</v>
      </c>
      <c r="F876" t="s">
        <v>16</v>
      </c>
      <c r="G876" t="s">
        <v>17</v>
      </c>
      <c r="H876" t="str">
        <f>VLOOKUP(A876,'[1]Customers List_20200904(1)'!$A:$O,15,0)</f>
        <v>Panchkula</v>
      </c>
    </row>
    <row r="877" spans="1:8" x14ac:dyDescent="0.25">
      <c r="A877" t="s">
        <v>1954</v>
      </c>
      <c r="B877" t="s">
        <v>1955</v>
      </c>
      <c r="C877" t="s">
        <v>7</v>
      </c>
      <c r="D877" t="s">
        <v>151</v>
      </c>
      <c r="E877" t="s">
        <v>1943</v>
      </c>
      <c r="F877" t="s">
        <v>18</v>
      </c>
      <c r="G877" t="s">
        <v>27</v>
      </c>
      <c r="H877" t="str">
        <f>VLOOKUP(A877,'[1]Customers List_20200904(1)'!$A:$O,15,0)</f>
        <v>Chennai</v>
      </c>
    </row>
    <row r="878" spans="1:8" x14ac:dyDescent="0.25">
      <c r="A878" t="s">
        <v>1956</v>
      </c>
      <c r="B878" t="s">
        <v>1957</v>
      </c>
      <c r="C878" t="s">
        <v>7</v>
      </c>
      <c r="D878" t="s">
        <v>8</v>
      </c>
      <c r="E878" t="s">
        <v>1958</v>
      </c>
      <c r="F878" t="s">
        <v>48</v>
      </c>
      <c r="G878" t="s">
        <v>49</v>
      </c>
      <c r="H878" t="str">
        <f>VLOOKUP(A878,'[1]Customers List_20200904(1)'!$A:$O,15,0)</f>
        <v>Panchkula</v>
      </c>
    </row>
    <row r="879" spans="1:8" x14ac:dyDescent="0.25">
      <c r="A879" t="s">
        <v>1959</v>
      </c>
      <c r="B879" t="s">
        <v>1960</v>
      </c>
      <c r="C879" t="s">
        <v>7</v>
      </c>
      <c r="D879" t="s">
        <v>8</v>
      </c>
      <c r="E879" t="s">
        <v>297</v>
      </c>
      <c r="F879" t="s">
        <v>16</v>
      </c>
      <c r="G879" t="s">
        <v>17</v>
      </c>
      <c r="H879" t="str">
        <f>VLOOKUP(A879,'[1]Customers List_20200904(1)'!$A:$O,15,0)</f>
        <v>Panchkula</v>
      </c>
    </row>
    <row r="880" spans="1:8" x14ac:dyDescent="0.25">
      <c r="A880" t="s">
        <v>1961</v>
      </c>
      <c r="B880" t="s">
        <v>1962</v>
      </c>
      <c r="C880" t="s">
        <v>7</v>
      </c>
      <c r="D880" t="s">
        <v>58</v>
      </c>
      <c r="E880" t="s">
        <v>302</v>
      </c>
      <c r="F880" t="s">
        <v>10</v>
      </c>
      <c r="G880" t="s">
        <v>11</v>
      </c>
      <c r="H880" t="str">
        <f>VLOOKUP(A880,'[1]Customers List_20200904(1)'!$A:$O,15,0)</f>
        <v>Panchkula</v>
      </c>
    </row>
    <row r="881" spans="1:8" x14ac:dyDescent="0.25">
      <c r="A881" t="s">
        <v>1963</v>
      </c>
      <c r="B881" t="s">
        <v>1964</v>
      </c>
      <c r="C881" t="s">
        <v>7</v>
      </c>
      <c r="D881" t="s">
        <v>39</v>
      </c>
      <c r="E881" t="s">
        <v>39</v>
      </c>
      <c r="F881" t="s">
        <v>10</v>
      </c>
      <c r="G881" t="s">
        <v>11</v>
      </c>
      <c r="H881" t="str">
        <f>VLOOKUP(A881,'[1]Customers List_20200904(1)'!$A:$O,15,0)</f>
        <v>Panchkula</v>
      </c>
    </row>
    <row r="882" spans="1:8" x14ac:dyDescent="0.25">
      <c r="A882" t="s">
        <v>1965</v>
      </c>
      <c r="B882" t="s">
        <v>1966</v>
      </c>
      <c r="C882" t="s">
        <v>7</v>
      </c>
      <c r="D882" t="s">
        <v>21</v>
      </c>
      <c r="E882" t="s">
        <v>126</v>
      </c>
      <c r="F882" t="s">
        <v>1241</v>
      </c>
      <c r="G882" t="s">
        <v>1242</v>
      </c>
      <c r="H882" t="str">
        <f>VLOOKUP(A882,'[1]Customers List_20200904(1)'!$A:$O,15,0)</f>
        <v>Panchkula</v>
      </c>
    </row>
    <row r="883" spans="1:8" x14ac:dyDescent="0.25">
      <c r="A883" t="s">
        <v>1967</v>
      </c>
      <c r="B883" t="s">
        <v>1968</v>
      </c>
      <c r="C883" t="s">
        <v>7</v>
      </c>
      <c r="D883" t="s">
        <v>30</v>
      </c>
      <c r="E883" t="s">
        <v>36</v>
      </c>
      <c r="F883" t="s">
        <v>32</v>
      </c>
      <c r="G883" t="s">
        <v>33</v>
      </c>
      <c r="H883" t="str">
        <f>VLOOKUP(A883,'[1]Customers List_20200904(1)'!$A:$O,15,0)</f>
        <v>Panchkula</v>
      </c>
    </row>
    <row r="884" spans="1:8" x14ac:dyDescent="0.25">
      <c r="A884" t="s">
        <v>1969</v>
      </c>
      <c r="B884" t="s">
        <v>1970</v>
      </c>
      <c r="C884" t="s">
        <v>7</v>
      </c>
      <c r="D884" t="s">
        <v>58</v>
      </c>
      <c r="E884" t="s">
        <v>302</v>
      </c>
      <c r="F884" t="s">
        <v>10</v>
      </c>
      <c r="G884" t="s">
        <v>11</v>
      </c>
      <c r="H884" t="str">
        <f>VLOOKUP(A884,'[1]Customers List_20200904(1)'!$A:$O,15,0)</f>
        <v>Panchkula</v>
      </c>
    </row>
    <row r="885" spans="1:8" x14ac:dyDescent="0.25">
      <c r="A885" t="s">
        <v>1971</v>
      </c>
      <c r="B885" t="s">
        <v>1972</v>
      </c>
      <c r="C885" t="s">
        <v>7</v>
      </c>
      <c r="D885" t="s">
        <v>21</v>
      </c>
      <c r="E885" t="s">
        <v>52</v>
      </c>
      <c r="F885" t="s">
        <v>10</v>
      </c>
      <c r="G885" t="s">
        <v>11</v>
      </c>
      <c r="H885" t="str">
        <f>VLOOKUP(A885,'[1]Customers List_20200904(1)'!$A:$O,15,0)</f>
        <v>Panchkula</v>
      </c>
    </row>
    <row r="886" spans="1:8" x14ac:dyDescent="0.25">
      <c r="A886" t="s">
        <v>1973</v>
      </c>
      <c r="B886" t="s">
        <v>1974</v>
      </c>
      <c r="C886" t="s">
        <v>7</v>
      </c>
      <c r="D886" t="s">
        <v>120</v>
      </c>
      <c r="E886" t="s">
        <v>1975</v>
      </c>
      <c r="F886" t="s">
        <v>131</v>
      </c>
      <c r="G886" t="s">
        <v>132</v>
      </c>
      <c r="H886" t="str">
        <f>VLOOKUP(A886,'[1]Customers List_20200904(1)'!$A:$O,15,0)</f>
        <v>Panchkula</v>
      </c>
    </row>
    <row r="887" spans="1:8" x14ac:dyDescent="0.25">
      <c r="A887" t="s">
        <v>1976</v>
      </c>
      <c r="B887" t="s">
        <v>1977</v>
      </c>
      <c r="C887" t="s">
        <v>7</v>
      </c>
      <c r="D887" t="s">
        <v>58</v>
      </c>
      <c r="E887" t="s">
        <v>59</v>
      </c>
      <c r="F887" t="s">
        <v>10</v>
      </c>
      <c r="G887" t="s">
        <v>11</v>
      </c>
      <c r="H887" t="str">
        <f>VLOOKUP(A887,'[1]Customers List_20200904(1)'!$A:$O,15,0)</f>
        <v>Panchkula</v>
      </c>
    </row>
    <row r="888" spans="1:8" x14ac:dyDescent="0.25">
      <c r="A888" t="s">
        <v>1978</v>
      </c>
      <c r="B888" t="s">
        <v>1979</v>
      </c>
      <c r="C888" t="s">
        <v>7</v>
      </c>
      <c r="D888" t="s">
        <v>21</v>
      </c>
      <c r="E888" t="s">
        <v>219</v>
      </c>
      <c r="F888" t="s">
        <v>1241</v>
      </c>
      <c r="G888" t="s">
        <v>1242</v>
      </c>
      <c r="H888" t="str">
        <f>VLOOKUP(A888,'[1]Customers List_20200904(1)'!$A:$O,15,0)</f>
        <v>Panchkula</v>
      </c>
    </row>
    <row r="889" spans="1:8" x14ac:dyDescent="0.25">
      <c r="A889" t="s">
        <v>1980</v>
      </c>
      <c r="B889" t="s">
        <v>1981</v>
      </c>
      <c r="C889" t="s">
        <v>7</v>
      </c>
      <c r="D889" t="s">
        <v>58</v>
      </c>
      <c r="E889" t="s">
        <v>1982</v>
      </c>
      <c r="F889" t="s">
        <v>131</v>
      </c>
      <c r="G889" t="s">
        <v>132</v>
      </c>
      <c r="H889" t="str">
        <f>VLOOKUP(A889,'[1]Customers List_20200904(1)'!$A:$O,15,0)</f>
        <v>Panchkula</v>
      </c>
    </row>
    <row r="890" spans="1:8" x14ac:dyDescent="0.25">
      <c r="A890" t="s">
        <v>1983</v>
      </c>
      <c r="B890" t="s">
        <v>1934</v>
      </c>
      <c r="C890" t="s">
        <v>7</v>
      </c>
      <c r="D890" t="s">
        <v>151</v>
      </c>
      <c r="E890" t="s">
        <v>1984</v>
      </c>
      <c r="F890" t="s">
        <v>18</v>
      </c>
      <c r="G890" t="s">
        <v>27</v>
      </c>
      <c r="H890" t="str">
        <f>VLOOKUP(A890,'[1]Customers List_20200904(1)'!$A:$O,15,0)</f>
        <v>Chennai</v>
      </c>
    </row>
    <row r="891" spans="1:8" x14ac:dyDescent="0.25">
      <c r="A891" t="s">
        <v>1985</v>
      </c>
      <c r="B891" t="s">
        <v>1986</v>
      </c>
      <c r="C891" t="s">
        <v>7</v>
      </c>
      <c r="D891" t="s">
        <v>39</v>
      </c>
      <c r="E891" t="s">
        <v>39</v>
      </c>
      <c r="F891" t="s">
        <v>10</v>
      </c>
      <c r="G891" t="s">
        <v>11</v>
      </c>
      <c r="H891" t="str">
        <f>VLOOKUP(A891,'[1]Customers List_20200904(1)'!$A:$O,15,0)</f>
        <v>Panchkula</v>
      </c>
    </row>
    <row r="892" spans="1:8" x14ac:dyDescent="0.25">
      <c r="A892" t="s">
        <v>1987</v>
      </c>
      <c r="B892" t="s">
        <v>1988</v>
      </c>
      <c r="C892" t="s">
        <v>7</v>
      </c>
      <c r="D892" t="s">
        <v>30</v>
      </c>
      <c r="E892" t="s">
        <v>36</v>
      </c>
      <c r="F892" t="s">
        <v>131</v>
      </c>
      <c r="G892" t="s">
        <v>132</v>
      </c>
      <c r="H892" t="str">
        <f>VLOOKUP(A892,'[1]Customers List_20200904(1)'!$A:$O,15,0)</f>
        <v>Panchkula</v>
      </c>
    </row>
    <row r="893" spans="1:8" x14ac:dyDescent="0.25">
      <c r="A893" t="s">
        <v>1989</v>
      </c>
      <c r="B893" t="s">
        <v>1990</v>
      </c>
      <c r="C893" t="s">
        <v>7</v>
      </c>
      <c r="D893" t="s">
        <v>21</v>
      </c>
      <c r="E893" t="s">
        <v>126</v>
      </c>
      <c r="F893" t="s">
        <v>16</v>
      </c>
      <c r="G893" t="s">
        <v>17</v>
      </c>
      <c r="H893" t="str">
        <f>VLOOKUP(A893,'[1]Customers List_20200904(1)'!$A:$O,15,0)</f>
        <v>Panchkula</v>
      </c>
    </row>
    <row r="894" spans="1:8" x14ac:dyDescent="0.25">
      <c r="A894" t="s">
        <v>1991</v>
      </c>
      <c r="B894" t="s">
        <v>1992</v>
      </c>
      <c r="C894" t="s">
        <v>7</v>
      </c>
      <c r="D894" t="s">
        <v>249</v>
      </c>
      <c r="E894" t="s">
        <v>1192</v>
      </c>
      <c r="F894" t="s">
        <v>1136</v>
      </c>
      <c r="G894" t="s">
        <v>1137</v>
      </c>
      <c r="H894" t="str">
        <f>VLOOKUP(A894,'[1]Customers List_20200904(1)'!$A:$O,15,0)</f>
        <v>Panchkula</v>
      </c>
    </row>
    <row r="895" spans="1:8" x14ac:dyDescent="0.25">
      <c r="A895" t="s">
        <v>1993</v>
      </c>
      <c r="B895" t="s">
        <v>1994</v>
      </c>
      <c r="C895" t="s">
        <v>7</v>
      </c>
      <c r="D895" t="s">
        <v>151</v>
      </c>
      <c r="E895" t="s">
        <v>152</v>
      </c>
      <c r="F895" t="s">
        <v>18</v>
      </c>
      <c r="G895" t="s">
        <v>27</v>
      </c>
      <c r="H895" t="str">
        <f>VLOOKUP(A895,'[1]Customers List_20200904(1)'!$A:$O,15,0)</f>
        <v>Chennai</v>
      </c>
    </row>
    <row r="896" spans="1:8" x14ac:dyDescent="0.25">
      <c r="A896" t="s">
        <v>1995</v>
      </c>
      <c r="B896" t="s">
        <v>1996</v>
      </c>
      <c r="C896" t="s">
        <v>7</v>
      </c>
      <c r="D896" t="s">
        <v>249</v>
      </c>
      <c r="E896" t="s">
        <v>1157</v>
      </c>
      <c r="F896" t="s">
        <v>1136</v>
      </c>
      <c r="G896" t="s">
        <v>1137</v>
      </c>
      <c r="H896" t="str">
        <f>VLOOKUP(A896,'[1]Customers List_20200904(1)'!$A:$O,15,0)</f>
        <v>Panchkula</v>
      </c>
    </row>
    <row r="897" spans="1:8" x14ac:dyDescent="0.25">
      <c r="A897" t="s">
        <v>1997</v>
      </c>
      <c r="B897" t="s">
        <v>1998</v>
      </c>
      <c r="C897" t="s">
        <v>7</v>
      </c>
      <c r="D897" t="s">
        <v>8</v>
      </c>
      <c r="E897" t="s">
        <v>1999</v>
      </c>
      <c r="F897" t="s">
        <v>18</v>
      </c>
      <c r="G897" t="s">
        <v>27</v>
      </c>
      <c r="H897" t="str">
        <f>VLOOKUP(A897,'[1]Customers List_20200904(1)'!$A:$O,15,0)</f>
        <v>Chennai</v>
      </c>
    </row>
    <row r="898" spans="1:8" x14ac:dyDescent="0.25">
      <c r="A898" t="s">
        <v>2000</v>
      </c>
      <c r="B898" t="s">
        <v>2001</v>
      </c>
      <c r="C898" t="s">
        <v>7</v>
      </c>
      <c r="D898" t="s">
        <v>25</v>
      </c>
      <c r="E898" t="s">
        <v>2002</v>
      </c>
      <c r="F898" t="s">
        <v>1241</v>
      </c>
      <c r="G898" t="s">
        <v>1242</v>
      </c>
      <c r="H898" t="str">
        <f>VLOOKUP(A898,'[1]Customers List_20200904(1)'!$A:$O,15,0)</f>
        <v>Panchkula</v>
      </c>
    </row>
    <row r="899" spans="1:8" x14ac:dyDescent="0.25">
      <c r="A899" t="s">
        <v>2003</v>
      </c>
      <c r="B899" t="s">
        <v>2004</v>
      </c>
      <c r="C899" t="s">
        <v>7</v>
      </c>
      <c r="D899" t="s">
        <v>58</v>
      </c>
      <c r="E899" t="s">
        <v>2005</v>
      </c>
      <c r="F899" t="s">
        <v>131</v>
      </c>
      <c r="G899" t="s">
        <v>132</v>
      </c>
      <c r="H899" t="str">
        <f>VLOOKUP(A899,'[1]Customers List_20200904(1)'!$A:$O,15,0)</f>
        <v>Panchkula</v>
      </c>
    </row>
    <row r="900" spans="1:8" x14ac:dyDescent="0.25">
      <c r="A900" t="s">
        <v>2006</v>
      </c>
      <c r="B900" t="s">
        <v>2007</v>
      </c>
      <c r="C900" t="s">
        <v>7</v>
      </c>
      <c r="D900" t="s">
        <v>25</v>
      </c>
      <c r="E900" t="s">
        <v>26</v>
      </c>
      <c r="F900" t="s">
        <v>68</v>
      </c>
      <c r="G900" t="s">
        <v>1380</v>
      </c>
      <c r="H900" t="str">
        <f>VLOOKUP(A900,'[1]Customers List_20200904(1)'!$A:$O,15,0)</f>
        <v>Panchkula</v>
      </c>
    </row>
    <row r="901" spans="1:8" x14ac:dyDescent="0.25">
      <c r="A901" t="s">
        <v>2008</v>
      </c>
      <c r="B901" t="s">
        <v>2009</v>
      </c>
      <c r="C901" t="s">
        <v>7</v>
      </c>
      <c r="D901" t="s">
        <v>30</v>
      </c>
      <c r="E901" t="s">
        <v>36</v>
      </c>
      <c r="F901" t="s">
        <v>40</v>
      </c>
      <c r="G901" t="s">
        <v>90</v>
      </c>
      <c r="H901" t="str">
        <f>VLOOKUP(A901,'[1]Customers List_20200904(1)'!$A:$O,15,0)</f>
        <v>Panchkula</v>
      </c>
    </row>
    <row r="902" spans="1:8" x14ac:dyDescent="0.25">
      <c r="A902" t="s">
        <v>2010</v>
      </c>
      <c r="B902" t="s">
        <v>2011</v>
      </c>
      <c r="C902" t="s">
        <v>7</v>
      </c>
      <c r="D902" t="s">
        <v>66</v>
      </c>
      <c r="E902" t="s">
        <v>1232</v>
      </c>
      <c r="F902" t="s">
        <v>16</v>
      </c>
      <c r="G902" t="s">
        <v>17</v>
      </c>
      <c r="H902" t="str">
        <f>VLOOKUP(A902,'[1]Customers List_20200904(1)'!$A:$O,15,0)</f>
        <v>Panchkula</v>
      </c>
    </row>
    <row r="903" spans="1:8" x14ac:dyDescent="0.25">
      <c r="A903" t="s">
        <v>2012</v>
      </c>
      <c r="B903" t="s">
        <v>2013</v>
      </c>
      <c r="C903" t="s">
        <v>7</v>
      </c>
      <c r="D903" t="s">
        <v>39</v>
      </c>
      <c r="E903" t="s">
        <v>39</v>
      </c>
      <c r="F903" t="s">
        <v>10</v>
      </c>
      <c r="G903" t="s">
        <v>11</v>
      </c>
      <c r="H903" t="str">
        <f>VLOOKUP(A903,'[1]Customers List_20200904(1)'!$A:$O,15,0)</f>
        <v>Panchkula</v>
      </c>
    </row>
    <row r="904" spans="1:8" x14ac:dyDescent="0.25">
      <c r="A904" t="s">
        <v>2014</v>
      </c>
      <c r="B904" t="s">
        <v>2015</v>
      </c>
      <c r="C904" t="s">
        <v>7</v>
      </c>
      <c r="D904" t="s">
        <v>30</v>
      </c>
      <c r="E904" t="s">
        <v>36</v>
      </c>
      <c r="F904" t="s">
        <v>40</v>
      </c>
      <c r="G904" t="s">
        <v>90</v>
      </c>
      <c r="H904" t="str">
        <f>VLOOKUP(A904,'[1]Customers List_20200904(1)'!$A:$O,15,0)</f>
        <v>Panchkula</v>
      </c>
    </row>
    <row r="905" spans="1:8" x14ac:dyDescent="0.25">
      <c r="A905" t="s">
        <v>2016</v>
      </c>
      <c r="B905" t="s">
        <v>2017</v>
      </c>
      <c r="C905" t="s">
        <v>7</v>
      </c>
      <c r="D905" t="s">
        <v>151</v>
      </c>
      <c r="E905" t="s">
        <v>152</v>
      </c>
      <c r="F905" t="s">
        <v>18</v>
      </c>
      <c r="G905" t="s">
        <v>27</v>
      </c>
      <c r="H905" t="str">
        <f>VLOOKUP(A905,'[1]Customers List_20200904(1)'!$A:$O,15,0)</f>
        <v>Chennai</v>
      </c>
    </row>
    <row r="906" spans="1:8" x14ac:dyDescent="0.25">
      <c r="A906" t="s">
        <v>2018</v>
      </c>
      <c r="B906" t="s">
        <v>2019</v>
      </c>
      <c r="C906" t="s">
        <v>7</v>
      </c>
      <c r="D906" t="s">
        <v>249</v>
      </c>
      <c r="E906" t="s">
        <v>1192</v>
      </c>
      <c r="F906" t="s">
        <v>1136</v>
      </c>
      <c r="G906" t="s">
        <v>1137</v>
      </c>
      <c r="H906" t="str">
        <f>VLOOKUP(A906,'[1]Customers List_20200904(1)'!$A:$O,15,0)</f>
        <v>Panchkula</v>
      </c>
    </row>
    <row r="907" spans="1:8" x14ac:dyDescent="0.25">
      <c r="A907" t="s">
        <v>2020</v>
      </c>
      <c r="B907" t="s">
        <v>2021</v>
      </c>
      <c r="C907" t="s">
        <v>7</v>
      </c>
      <c r="D907" t="s">
        <v>39</v>
      </c>
      <c r="E907" t="s">
        <v>39</v>
      </c>
      <c r="F907" t="s">
        <v>10</v>
      </c>
      <c r="G907" t="s">
        <v>11</v>
      </c>
      <c r="H907" t="str">
        <f>VLOOKUP(A907,'[1]Customers List_20200904(1)'!$A:$O,15,0)</f>
        <v>Panchkula</v>
      </c>
    </row>
    <row r="908" spans="1:8" x14ac:dyDescent="0.25">
      <c r="A908" t="s">
        <v>2022</v>
      </c>
      <c r="B908" t="s">
        <v>2023</v>
      </c>
      <c r="C908" t="s">
        <v>7</v>
      </c>
      <c r="D908" t="s">
        <v>249</v>
      </c>
      <c r="E908" t="s">
        <v>1157</v>
      </c>
      <c r="F908" t="s">
        <v>1136</v>
      </c>
      <c r="G908" t="s">
        <v>1137</v>
      </c>
      <c r="H908" t="str">
        <f>VLOOKUP(A908,'[1]Customers List_20200904(1)'!$A:$O,15,0)</f>
        <v>Panchkula</v>
      </c>
    </row>
    <row r="909" spans="1:8" x14ac:dyDescent="0.25">
      <c r="A909" t="s">
        <v>2024</v>
      </c>
      <c r="B909" t="s">
        <v>2025</v>
      </c>
      <c r="C909" t="s">
        <v>7</v>
      </c>
      <c r="D909" t="s">
        <v>21</v>
      </c>
      <c r="E909" t="s">
        <v>126</v>
      </c>
      <c r="F909" t="s">
        <v>48</v>
      </c>
      <c r="G909" t="s">
        <v>49</v>
      </c>
      <c r="H909" t="str">
        <f>VLOOKUP(A909,'[1]Customers List_20200904(1)'!$A:$O,15,0)</f>
        <v>Panchkula</v>
      </c>
    </row>
    <row r="910" spans="1:8" x14ac:dyDescent="0.25">
      <c r="A910" t="s">
        <v>2026</v>
      </c>
      <c r="B910" t="s">
        <v>2027</v>
      </c>
      <c r="C910" t="s">
        <v>7</v>
      </c>
      <c r="D910" t="s">
        <v>21</v>
      </c>
      <c r="E910" t="s">
        <v>71</v>
      </c>
      <c r="F910" t="s">
        <v>470</v>
      </c>
      <c r="G910" t="s">
        <v>471</v>
      </c>
      <c r="H910" t="str">
        <f>VLOOKUP(A910,'[1]Customers List_20200904(1)'!$A:$O,15,0)</f>
        <v>Panchkula</v>
      </c>
    </row>
    <row r="911" spans="1:8" x14ac:dyDescent="0.25">
      <c r="A911" t="s">
        <v>2028</v>
      </c>
      <c r="B911" t="s">
        <v>2029</v>
      </c>
      <c r="C911" t="s">
        <v>7</v>
      </c>
      <c r="D911" t="s">
        <v>151</v>
      </c>
      <c r="E911" t="s">
        <v>152</v>
      </c>
      <c r="F911" t="s">
        <v>240</v>
      </c>
      <c r="G911" t="s">
        <v>332</v>
      </c>
      <c r="H911" t="str">
        <f>VLOOKUP(A911,'[1]Customers List_20200904(1)'!$A:$O,15,0)</f>
        <v>Chennai</v>
      </c>
    </row>
    <row r="912" spans="1:8" x14ac:dyDescent="0.25">
      <c r="A912" t="s">
        <v>2030</v>
      </c>
      <c r="B912" t="s">
        <v>2031</v>
      </c>
      <c r="C912" t="s">
        <v>7</v>
      </c>
      <c r="D912" t="s">
        <v>58</v>
      </c>
      <c r="E912" t="s">
        <v>1356</v>
      </c>
      <c r="F912" t="s">
        <v>131</v>
      </c>
      <c r="G912" t="s">
        <v>132</v>
      </c>
      <c r="H912" t="str">
        <f>VLOOKUP(A912,'[1]Customers List_20200904(1)'!$A:$O,15,0)</f>
        <v>Panchkula</v>
      </c>
    </row>
    <row r="913" spans="1:8" x14ac:dyDescent="0.25">
      <c r="A913" t="s">
        <v>2032</v>
      </c>
      <c r="B913" t="s">
        <v>2033</v>
      </c>
      <c r="C913" t="s">
        <v>7</v>
      </c>
      <c r="D913" t="s">
        <v>175</v>
      </c>
      <c r="E913" t="s">
        <v>176</v>
      </c>
      <c r="F913" t="s">
        <v>18</v>
      </c>
      <c r="G913" t="s">
        <v>27</v>
      </c>
      <c r="H913" t="str">
        <f>VLOOKUP(A913,'[1]Customers List_20200904(1)'!$A:$O,15,0)</f>
        <v>Panchkula</v>
      </c>
    </row>
    <row r="914" spans="1:8" x14ac:dyDescent="0.25">
      <c r="A914" t="s">
        <v>2034</v>
      </c>
      <c r="B914" t="s">
        <v>2035</v>
      </c>
      <c r="C914" t="s">
        <v>7</v>
      </c>
      <c r="D914" t="s">
        <v>30</v>
      </c>
      <c r="E914" t="s">
        <v>31</v>
      </c>
      <c r="F914" t="s">
        <v>344</v>
      </c>
      <c r="G914" t="s">
        <v>345</v>
      </c>
      <c r="H914" t="str">
        <f>VLOOKUP(A914,'[1]Customers List_20200904(1)'!$A:$O,15,0)</f>
        <v>Panchkula</v>
      </c>
    </row>
    <row r="915" spans="1:8" x14ac:dyDescent="0.25">
      <c r="A915" t="s">
        <v>2036</v>
      </c>
      <c r="B915" t="s">
        <v>2037</v>
      </c>
      <c r="C915" t="s">
        <v>7</v>
      </c>
      <c r="D915" t="s">
        <v>30</v>
      </c>
      <c r="E915" t="s">
        <v>1519</v>
      </c>
      <c r="F915" t="s">
        <v>1241</v>
      </c>
      <c r="G915" t="s">
        <v>1242</v>
      </c>
      <c r="H915" t="str">
        <f>VLOOKUP(A915,'[1]Customers List_20200904(1)'!$A:$O,15,0)</f>
        <v>Panchkula</v>
      </c>
    </row>
    <row r="916" spans="1:8" x14ac:dyDescent="0.25">
      <c r="A916" t="s">
        <v>2038</v>
      </c>
      <c r="B916" t="s">
        <v>2039</v>
      </c>
      <c r="C916" t="s">
        <v>7</v>
      </c>
      <c r="D916" t="s">
        <v>8</v>
      </c>
      <c r="E916" t="s">
        <v>1999</v>
      </c>
      <c r="F916" t="s">
        <v>18</v>
      </c>
      <c r="G916" t="s">
        <v>27</v>
      </c>
      <c r="H916" t="str">
        <f>VLOOKUP(A916,'[1]Customers List_20200904(1)'!$A:$O,15,0)</f>
        <v>Chennai</v>
      </c>
    </row>
    <row r="917" spans="1:8" x14ac:dyDescent="0.25">
      <c r="A917" t="s">
        <v>2040</v>
      </c>
      <c r="B917" t="s">
        <v>236</v>
      </c>
      <c r="C917" t="s">
        <v>7</v>
      </c>
      <c r="D917" t="s">
        <v>8</v>
      </c>
      <c r="E917" t="s">
        <v>297</v>
      </c>
      <c r="F917" t="s">
        <v>238</v>
      </c>
      <c r="G917" t="s">
        <v>239</v>
      </c>
      <c r="H917" t="str">
        <f>VLOOKUP(A917,'[1]Customers List_20200904(1)'!$A:$O,15,0)</f>
        <v>Chennai</v>
      </c>
    </row>
    <row r="918" spans="1:8" x14ac:dyDescent="0.25">
      <c r="A918" t="s">
        <v>2041</v>
      </c>
      <c r="B918" t="s">
        <v>2042</v>
      </c>
      <c r="C918" t="s">
        <v>7</v>
      </c>
      <c r="D918" t="s">
        <v>8</v>
      </c>
      <c r="E918" t="s">
        <v>1999</v>
      </c>
      <c r="F918" t="s">
        <v>18</v>
      </c>
      <c r="G918" t="s">
        <v>27</v>
      </c>
      <c r="H918" t="str">
        <f>VLOOKUP(A918,'[1]Customers List_20200904(1)'!$A:$O,15,0)</f>
        <v>Panchkula</v>
      </c>
    </row>
    <row r="919" spans="1:8" x14ac:dyDescent="0.25">
      <c r="A919" t="s">
        <v>2043</v>
      </c>
      <c r="B919" t="s">
        <v>2044</v>
      </c>
      <c r="C919" t="s">
        <v>7</v>
      </c>
      <c r="D919" t="s">
        <v>58</v>
      </c>
      <c r="E919" t="s">
        <v>211</v>
      </c>
      <c r="F919" t="s">
        <v>16</v>
      </c>
      <c r="G919" t="s">
        <v>17</v>
      </c>
      <c r="H919" t="str">
        <f>VLOOKUP(A919,'[1]Customers List_20200904(1)'!$A:$O,15,0)</f>
        <v>Panchkula</v>
      </c>
    </row>
    <row r="920" spans="1:8" x14ac:dyDescent="0.25">
      <c r="A920" t="s">
        <v>2045</v>
      </c>
      <c r="B920" t="s">
        <v>2046</v>
      </c>
      <c r="C920" t="s">
        <v>7</v>
      </c>
      <c r="D920" t="s">
        <v>8</v>
      </c>
      <c r="E920" t="s">
        <v>9</v>
      </c>
      <c r="F920" t="s">
        <v>202</v>
      </c>
      <c r="G920" t="s">
        <v>203</v>
      </c>
      <c r="H920" t="str">
        <f>VLOOKUP(A920,'[1]Customers List_20200904(1)'!$A:$O,15,0)</f>
        <v>Panchkula</v>
      </c>
    </row>
    <row r="921" spans="1:8" x14ac:dyDescent="0.25">
      <c r="A921" t="s">
        <v>2047</v>
      </c>
      <c r="B921" t="s">
        <v>2048</v>
      </c>
      <c r="C921" t="s">
        <v>7</v>
      </c>
      <c r="D921" t="s">
        <v>151</v>
      </c>
      <c r="E921" t="s">
        <v>152</v>
      </c>
      <c r="F921" t="s">
        <v>240</v>
      </c>
      <c r="G921" t="s">
        <v>332</v>
      </c>
      <c r="H921" t="str">
        <f>VLOOKUP(A921,'[1]Customers List_20200904(1)'!$A:$O,15,0)</f>
        <v>Chennai</v>
      </c>
    </row>
    <row r="922" spans="1:8" x14ac:dyDescent="0.25">
      <c r="A922" t="s">
        <v>2049</v>
      </c>
      <c r="B922" t="s">
        <v>2050</v>
      </c>
      <c r="C922" t="s">
        <v>7</v>
      </c>
      <c r="D922" t="s">
        <v>21</v>
      </c>
      <c r="E922" t="s">
        <v>2051</v>
      </c>
      <c r="F922" t="s">
        <v>10</v>
      </c>
      <c r="G922" t="s">
        <v>11</v>
      </c>
      <c r="H922" t="str">
        <f>VLOOKUP(A922,'[1]Customers List_20200904(1)'!$A:$O,15,0)</f>
        <v>Panchkula</v>
      </c>
    </row>
    <row r="923" spans="1:8" x14ac:dyDescent="0.25">
      <c r="A923" t="s">
        <v>2052</v>
      </c>
      <c r="B923" t="s">
        <v>2053</v>
      </c>
      <c r="C923" t="s">
        <v>7</v>
      </c>
      <c r="D923" t="s">
        <v>151</v>
      </c>
      <c r="E923" t="s">
        <v>152</v>
      </c>
      <c r="F923" t="s">
        <v>240</v>
      </c>
      <c r="G923" t="s">
        <v>332</v>
      </c>
      <c r="H923" t="str">
        <f>VLOOKUP(A923,'[1]Customers List_20200904(1)'!$A:$O,15,0)</f>
        <v>Chennai</v>
      </c>
    </row>
    <row r="924" spans="1:8" x14ac:dyDescent="0.25">
      <c r="A924" t="s">
        <v>2054</v>
      </c>
      <c r="B924" t="s">
        <v>2055</v>
      </c>
      <c r="C924" t="s">
        <v>7</v>
      </c>
      <c r="D924" t="s">
        <v>151</v>
      </c>
      <c r="E924" t="s">
        <v>2056</v>
      </c>
      <c r="F924" t="s">
        <v>18</v>
      </c>
      <c r="G924" t="s">
        <v>27</v>
      </c>
      <c r="H924" t="str">
        <f>VLOOKUP(A924,'[1]Customers List_20200904(1)'!$A:$O,15,0)</f>
        <v>Chennai</v>
      </c>
    </row>
    <row r="925" spans="1:8" x14ac:dyDescent="0.25">
      <c r="A925" t="s">
        <v>2057</v>
      </c>
      <c r="B925" t="s">
        <v>2058</v>
      </c>
      <c r="C925" t="s">
        <v>7</v>
      </c>
      <c r="D925" t="s">
        <v>151</v>
      </c>
      <c r="E925" t="s">
        <v>1984</v>
      </c>
      <c r="F925" t="s">
        <v>240</v>
      </c>
      <c r="G925" t="s">
        <v>332</v>
      </c>
      <c r="H925" t="str">
        <f>VLOOKUP(A925,'[1]Customers List_20200904(1)'!$A:$O,15,0)</f>
        <v>Chennai</v>
      </c>
    </row>
    <row r="926" spans="1:8" x14ac:dyDescent="0.25">
      <c r="A926" t="s">
        <v>2059</v>
      </c>
      <c r="B926" t="s">
        <v>2060</v>
      </c>
      <c r="C926" t="s">
        <v>7</v>
      </c>
      <c r="D926" t="s">
        <v>21</v>
      </c>
      <c r="E926" t="s">
        <v>22</v>
      </c>
      <c r="F926" t="s">
        <v>48</v>
      </c>
      <c r="G926" t="s">
        <v>49</v>
      </c>
      <c r="H926" t="str">
        <f>VLOOKUP(A926,'[1]Customers List_20200904(1)'!$A:$O,15,0)</f>
        <v>Panchkula</v>
      </c>
    </row>
    <row r="927" spans="1:8" x14ac:dyDescent="0.25">
      <c r="A927" t="s">
        <v>2061</v>
      </c>
      <c r="B927" t="s">
        <v>2062</v>
      </c>
      <c r="C927" t="s">
        <v>7</v>
      </c>
      <c r="D927" t="s">
        <v>151</v>
      </c>
      <c r="E927" t="s">
        <v>2063</v>
      </c>
      <c r="F927" t="s">
        <v>240</v>
      </c>
      <c r="G927" t="s">
        <v>332</v>
      </c>
      <c r="H927" t="str">
        <f>VLOOKUP(A927,'[1]Customers List_20200904(1)'!$A:$O,15,0)</f>
        <v>Chennai</v>
      </c>
    </row>
    <row r="928" spans="1:8" x14ac:dyDescent="0.25">
      <c r="A928" t="s">
        <v>2064</v>
      </c>
      <c r="B928" t="s">
        <v>2065</v>
      </c>
      <c r="C928" t="s">
        <v>7</v>
      </c>
      <c r="D928" t="s">
        <v>30</v>
      </c>
      <c r="E928" t="s">
        <v>31</v>
      </c>
      <c r="F928" t="s">
        <v>131</v>
      </c>
      <c r="G928" t="s">
        <v>132</v>
      </c>
      <c r="H928" t="str">
        <f>VLOOKUP(A928,'[1]Customers List_20200904(1)'!$A:$O,15,0)</f>
        <v>Panchkula</v>
      </c>
    </row>
    <row r="929" spans="1:8" x14ac:dyDescent="0.25">
      <c r="A929" t="s">
        <v>2066</v>
      </c>
      <c r="B929" t="s">
        <v>2067</v>
      </c>
      <c r="C929" t="s">
        <v>7</v>
      </c>
      <c r="D929" t="s">
        <v>21</v>
      </c>
      <c r="E929" t="s">
        <v>208</v>
      </c>
      <c r="F929" t="s">
        <v>48</v>
      </c>
      <c r="G929" t="s">
        <v>49</v>
      </c>
      <c r="H929" t="str">
        <f>VLOOKUP(A929,'[1]Customers List_20200904(1)'!$A:$O,15,0)</f>
        <v>Panchkula</v>
      </c>
    </row>
    <row r="930" spans="1:8" x14ac:dyDescent="0.25">
      <c r="A930" t="s">
        <v>2068</v>
      </c>
      <c r="B930" t="s">
        <v>2069</v>
      </c>
      <c r="C930" t="s">
        <v>7</v>
      </c>
      <c r="D930" t="s">
        <v>21</v>
      </c>
      <c r="E930" t="s">
        <v>481</v>
      </c>
      <c r="F930" t="s">
        <v>48</v>
      </c>
      <c r="G930" t="s">
        <v>49</v>
      </c>
      <c r="H930" t="str">
        <f>VLOOKUP(A930,'[1]Customers List_20200904(1)'!$A:$O,15,0)</f>
        <v>Panchkula</v>
      </c>
    </row>
    <row r="931" spans="1:8" x14ac:dyDescent="0.25">
      <c r="A931" t="s">
        <v>2070</v>
      </c>
      <c r="B931" t="s">
        <v>2071</v>
      </c>
      <c r="C931" t="s">
        <v>7</v>
      </c>
      <c r="D931" t="s">
        <v>58</v>
      </c>
      <c r="E931" t="s">
        <v>59</v>
      </c>
      <c r="F931" t="s">
        <v>10</v>
      </c>
      <c r="G931" t="s">
        <v>11</v>
      </c>
      <c r="H931" t="str">
        <f>VLOOKUP(A931,'[1]Customers List_20200904(1)'!$A:$O,15,0)</f>
        <v>Panchkula</v>
      </c>
    </row>
    <row r="932" spans="1:8" x14ac:dyDescent="0.25">
      <c r="A932" t="s">
        <v>2072</v>
      </c>
      <c r="B932" t="s">
        <v>2073</v>
      </c>
      <c r="C932" t="s">
        <v>7</v>
      </c>
      <c r="D932" t="s">
        <v>151</v>
      </c>
      <c r="E932" t="s">
        <v>152</v>
      </c>
      <c r="F932" t="s">
        <v>240</v>
      </c>
      <c r="G932" t="s">
        <v>332</v>
      </c>
      <c r="H932" t="str">
        <f>VLOOKUP(A932,'[1]Customers List_20200904(1)'!$A:$O,15,0)</f>
        <v>Chennai</v>
      </c>
    </row>
    <row r="933" spans="1:8" x14ac:dyDescent="0.25">
      <c r="A933" t="s">
        <v>2074</v>
      </c>
      <c r="B933" t="s">
        <v>2075</v>
      </c>
      <c r="C933" t="s">
        <v>7</v>
      </c>
      <c r="D933" t="s">
        <v>255</v>
      </c>
      <c r="E933" t="s">
        <v>256</v>
      </c>
      <c r="F933" t="s">
        <v>18</v>
      </c>
      <c r="G933" t="s">
        <v>27</v>
      </c>
      <c r="H933" t="str">
        <f>VLOOKUP(A933,'[1]Customers List_20200904(1)'!$A:$O,15,0)</f>
        <v>Chennai</v>
      </c>
    </row>
    <row r="934" spans="1:8" x14ac:dyDescent="0.25">
      <c r="A934" t="s">
        <v>2076</v>
      </c>
      <c r="B934" t="s">
        <v>2077</v>
      </c>
      <c r="C934" t="s">
        <v>7</v>
      </c>
      <c r="D934" t="s">
        <v>21</v>
      </c>
      <c r="E934" t="s">
        <v>52</v>
      </c>
      <c r="F934" t="s">
        <v>10</v>
      </c>
      <c r="G934" t="s">
        <v>11</v>
      </c>
      <c r="H934" t="str">
        <f>VLOOKUP(A934,'[1]Customers List_20200904(1)'!$A:$O,15,0)</f>
        <v>Panchkula</v>
      </c>
    </row>
    <row r="935" spans="1:8" x14ac:dyDescent="0.25">
      <c r="A935" t="s">
        <v>2078</v>
      </c>
      <c r="B935" t="s">
        <v>2079</v>
      </c>
      <c r="C935" t="s">
        <v>7</v>
      </c>
      <c r="D935" t="s">
        <v>21</v>
      </c>
      <c r="E935" t="s">
        <v>219</v>
      </c>
      <c r="F935" t="s">
        <v>48</v>
      </c>
      <c r="G935" t="s">
        <v>49</v>
      </c>
      <c r="H935" t="str">
        <f>VLOOKUP(A935,'[1]Customers List_20200904(1)'!$A:$O,15,0)</f>
        <v>Panchkula</v>
      </c>
    </row>
    <row r="936" spans="1:8" x14ac:dyDescent="0.25">
      <c r="A936" t="s">
        <v>2080</v>
      </c>
      <c r="B936" t="s">
        <v>2081</v>
      </c>
      <c r="C936" t="s">
        <v>7</v>
      </c>
      <c r="D936" t="s">
        <v>255</v>
      </c>
      <c r="E936" t="s">
        <v>256</v>
      </c>
      <c r="F936" t="s">
        <v>18</v>
      </c>
      <c r="G936" t="s">
        <v>27</v>
      </c>
      <c r="H936" t="str">
        <f>VLOOKUP(A936,'[1]Customers List_20200904(1)'!$A:$O,15,0)</f>
        <v>Chennai</v>
      </c>
    </row>
    <row r="937" spans="1:8" x14ac:dyDescent="0.25">
      <c r="A937" t="s">
        <v>2082</v>
      </c>
      <c r="B937" t="s">
        <v>2083</v>
      </c>
      <c r="C937" t="s">
        <v>7</v>
      </c>
      <c r="D937" t="s">
        <v>21</v>
      </c>
      <c r="E937" t="s">
        <v>390</v>
      </c>
      <c r="F937" t="s">
        <v>48</v>
      </c>
      <c r="G937" t="s">
        <v>49</v>
      </c>
      <c r="H937" t="str">
        <f>VLOOKUP(A937,'[1]Customers List_20200904(1)'!$A:$O,15,0)</f>
        <v>Panchkula</v>
      </c>
    </row>
    <row r="938" spans="1:8" x14ac:dyDescent="0.25">
      <c r="A938" t="s">
        <v>2084</v>
      </c>
      <c r="B938" t="s">
        <v>2085</v>
      </c>
      <c r="C938" t="s">
        <v>7</v>
      </c>
      <c r="D938" t="s">
        <v>21</v>
      </c>
      <c r="E938" t="s">
        <v>22</v>
      </c>
      <c r="F938" t="s">
        <v>48</v>
      </c>
      <c r="G938" t="s">
        <v>49</v>
      </c>
      <c r="H938" t="str">
        <f>VLOOKUP(A938,'[1]Customers List_20200904(1)'!$A:$O,15,0)</f>
        <v>Panchkula</v>
      </c>
    </row>
    <row r="939" spans="1:8" x14ac:dyDescent="0.25">
      <c r="A939" t="s">
        <v>2086</v>
      </c>
      <c r="B939" t="s">
        <v>2087</v>
      </c>
      <c r="C939" t="s">
        <v>7</v>
      </c>
      <c r="D939" t="s">
        <v>58</v>
      </c>
      <c r="E939" t="s">
        <v>59</v>
      </c>
      <c r="F939" t="s">
        <v>131</v>
      </c>
      <c r="G939" t="s">
        <v>132</v>
      </c>
      <c r="H939" t="str">
        <f>VLOOKUP(A939,'[1]Customers List_20200904(1)'!$A:$O,15,0)</f>
        <v>Panchkula</v>
      </c>
    </row>
    <row r="940" spans="1:8" x14ac:dyDescent="0.25">
      <c r="A940" t="s">
        <v>2088</v>
      </c>
      <c r="B940" t="s">
        <v>2089</v>
      </c>
      <c r="C940" t="s">
        <v>7</v>
      </c>
      <c r="D940" t="s">
        <v>151</v>
      </c>
      <c r="E940" t="s">
        <v>152</v>
      </c>
      <c r="F940" t="s">
        <v>240</v>
      </c>
      <c r="G940" t="s">
        <v>332</v>
      </c>
      <c r="H940" t="str">
        <f>VLOOKUP(A940,'[1]Customers List_20200904(1)'!$A:$O,15,0)</f>
        <v>Chennai</v>
      </c>
    </row>
    <row r="941" spans="1:8" x14ac:dyDescent="0.25">
      <c r="A941" t="s">
        <v>2090</v>
      </c>
      <c r="B941" t="s">
        <v>2091</v>
      </c>
      <c r="C941" t="s">
        <v>7</v>
      </c>
      <c r="D941" t="s">
        <v>151</v>
      </c>
      <c r="E941" t="s">
        <v>2092</v>
      </c>
      <c r="F941" t="s">
        <v>240</v>
      </c>
      <c r="G941" t="s">
        <v>332</v>
      </c>
      <c r="H941" t="str">
        <f>VLOOKUP(A941,'[1]Customers List_20200904(1)'!$A:$O,15,0)</f>
        <v>Chennai</v>
      </c>
    </row>
    <row r="942" spans="1:8" x14ac:dyDescent="0.25">
      <c r="A942" t="s">
        <v>2093</v>
      </c>
      <c r="B942" t="s">
        <v>2094</v>
      </c>
      <c r="C942" t="s">
        <v>7</v>
      </c>
      <c r="D942" t="s">
        <v>21</v>
      </c>
      <c r="E942" t="s">
        <v>22</v>
      </c>
      <c r="F942" t="s">
        <v>48</v>
      </c>
      <c r="G942" t="s">
        <v>49</v>
      </c>
      <c r="H942" t="str">
        <f>VLOOKUP(A942,'[1]Customers List_20200904(1)'!$A:$O,15,0)</f>
        <v>Panchkula</v>
      </c>
    </row>
    <row r="943" spans="1:8" x14ac:dyDescent="0.25">
      <c r="A943" t="s">
        <v>2095</v>
      </c>
      <c r="B943" t="s">
        <v>2096</v>
      </c>
      <c r="C943" t="s">
        <v>7</v>
      </c>
      <c r="D943" t="s">
        <v>21</v>
      </c>
      <c r="E943" t="s">
        <v>22</v>
      </c>
      <c r="F943" t="s">
        <v>48</v>
      </c>
      <c r="G943" t="s">
        <v>49</v>
      </c>
      <c r="H943" t="str">
        <f>VLOOKUP(A943,'[1]Customers List_20200904(1)'!$A:$O,15,0)</f>
        <v>Panchkula</v>
      </c>
    </row>
    <row r="944" spans="1:8" x14ac:dyDescent="0.25">
      <c r="A944" t="s">
        <v>2097</v>
      </c>
      <c r="B944" t="s">
        <v>2098</v>
      </c>
      <c r="C944" t="s">
        <v>7</v>
      </c>
      <c r="D944" t="s">
        <v>151</v>
      </c>
      <c r="E944" t="s">
        <v>1207</v>
      </c>
      <c r="F944" t="s">
        <v>240</v>
      </c>
      <c r="G944" t="s">
        <v>332</v>
      </c>
      <c r="H944" t="str">
        <f>VLOOKUP(A944,'[1]Customers List_20200904(1)'!$A:$O,15,0)</f>
        <v>Chennai</v>
      </c>
    </row>
    <row r="945" spans="1:8" x14ac:dyDescent="0.25">
      <c r="A945" t="s">
        <v>2099</v>
      </c>
      <c r="B945" t="s">
        <v>2100</v>
      </c>
      <c r="C945" t="s">
        <v>7</v>
      </c>
      <c r="D945" t="s">
        <v>1919</v>
      </c>
      <c r="E945" t="s">
        <v>2101</v>
      </c>
      <c r="F945" t="s">
        <v>240</v>
      </c>
      <c r="G945" t="s">
        <v>332</v>
      </c>
      <c r="H945" t="str">
        <f>VLOOKUP(A945,'[1]Customers List_20200904(1)'!$A:$O,15,0)</f>
        <v>Chennai</v>
      </c>
    </row>
    <row r="946" spans="1:8" x14ac:dyDescent="0.25">
      <c r="A946" t="s">
        <v>2102</v>
      </c>
      <c r="B946" t="s">
        <v>2103</v>
      </c>
      <c r="C946" t="s">
        <v>7</v>
      </c>
      <c r="D946" t="s">
        <v>151</v>
      </c>
      <c r="E946" t="s">
        <v>152</v>
      </c>
      <c r="F946" t="s">
        <v>240</v>
      </c>
      <c r="G946" t="s">
        <v>332</v>
      </c>
      <c r="H946" t="str">
        <f>VLOOKUP(A946,'[1]Customers List_20200904(1)'!$A:$O,15,0)</f>
        <v>Chennai</v>
      </c>
    </row>
    <row r="947" spans="1:8" x14ac:dyDescent="0.25">
      <c r="A947" t="s">
        <v>2104</v>
      </c>
      <c r="B947" t="s">
        <v>232</v>
      </c>
      <c r="C947" t="s">
        <v>7</v>
      </c>
      <c r="D947" t="s">
        <v>58</v>
      </c>
      <c r="E947" t="s">
        <v>302</v>
      </c>
      <c r="F947" t="s">
        <v>10</v>
      </c>
      <c r="G947" t="s">
        <v>11</v>
      </c>
      <c r="H947" t="str">
        <f>VLOOKUP(A947,'[1]Customers List_20200904(1)'!$A:$O,15,0)</f>
        <v>Panchkula</v>
      </c>
    </row>
    <row r="948" spans="1:8" x14ac:dyDescent="0.25">
      <c r="A948" t="s">
        <v>2105</v>
      </c>
      <c r="B948" t="s">
        <v>2106</v>
      </c>
      <c r="C948" t="s">
        <v>7</v>
      </c>
      <c r="D948" t="s">
        <v>151</v>
      </c>
      <c r="E948" t="s">
        <v>152</v>
      </c>
      <c r="F948" t="s">
        <v>240</v>
      </c>
      <c r="G948" t="s">
        <v>332</v>
      </c>
      <c r="H948" t="str">
        <f>VLOOKUP(A948,'[1]Customers List_20200904(1)'!$A:$O,15,0)</f>
        <v>Chennai</v>
      </c>
    </row>
    <row r="949" spans="1:8" x14ac:dyDescent="0.25">
      <c r="A949" t="s">
        <v>2107</v>
      </c>
      <c r="B949" t="s">
        <v>832</v>
      </c>
      <c r="C949" t="s">
        <v>7</v>
      </c>
      <c r="D949" t="s">
        <v>21</v>
      </c>
      <c r="E949" t="s">
        <v>22</v>
      </c>
      <c r="F949" t="s">
        <v>48</v>
      </c>
      <c r="G949" t="s">
        <v>49</v>
      </c>
      <c r="H949" t="str">
        <f>VLOOKUP(A949,'[1]Customers List_20200904(1)'!$A:$O,15,0)</f>
        <v>Panchkula</v>
      </c>
    </row>
    <row r="950" spans="1:8" x14ac:dyDescent="0.25">
      <c r="A950" t="s">
        <v>2108</v>
      </c>
      <c r="B950" t="s">
        <v>2109</v>
      </c>
      <c r="C950" t="s">
        <v>7</v>
      </c>
      <c r="D950" t="s">
        <v>39</v>
      </c>
      <c r="E950" t="s">
        <v>39</v>
      </c>
      <c r="F950" t="s">
        <v>1241</v>
      </c>
      <c r="G950" t="s">
        <v>1242</v>
      </c>
      <c r="H950" t="str">
        <f>VLOOKUP(A950,'[1]Customers List_20200904(1)'!$A:$O,15,0)</f>
        <v>Panchkula</v>
      </c>
    </row>
    <row r="951" spans="1:8" x14ac:dyDescent="0.25">
      <c r="A951" t="s">
        <v>2110</v>
      </c>
      <c r="B951" t="s">
        <v>2111</v>
      </c>
      <c r="C951" t="s">
        <v>7</v>
      </c>
      <c r="D951" t="s">
        <v>30</v>
      </c>
      <c r="E951" t="s">
        <v>36</v>
      </c>
      <c r="F951" t="s">
        <v>40</v>
      </c>
      <c r="G951" t="s">
        <v>90</v>
      </c>
      <c r="H951" t="str">
        <f>VLOOKUP(A951,'[1]Customers List_20200904(1)'!$A:$O,15,0)</f>
        <v>Panchkula</v>
      </c>
    </row>
    <row r="952" spans="1:8" x14ac:dyDescent="0.25">
      <c r="A952" t="s">
        <v>2112</v>
      </c>
      <c r="B952" t="s">
        <v>174</v>
      </c>
      <c r="C952" t="s">
        <v>7</v>
      </c>
      <c r="D952" t="s">
        <v>1268</v>
      </c>
      <c r="E952" t="s">
        <v>1269</v>
      </c>
      <c r="F952" t="s">
        <v>177</v>
      </c>
      <c r="G952" t="s">
        <v>178</v>
      </c>
      <c r="H952" t="str">
        <f>VLOOKUP(A952,'[1]Customers List_20200904(1)'!$A:$O,15,0)</f>
        <v>Panchkula</v>
      </c>
    </row>
    <row r="953" spans="1:8" x14ac:dyDescent="0.25">
      <c r="A953" t="s">
        <v>2113</v>
      </c>
      <c r="B953" t="s">
        <v>2114</v>
      </c>
      <c r="C953" t="s">
        <v>7</v>
      </c>
      <c r="D953" t="s">
        <v>151</v>
      </c>
      <c r="E953" t="s">
        <v>152</v>
      </c>
      <c r="F953" t="s">
        <v>240</v>
      </c>
      <c r="G953" t="s">
        <v>332</v>
      </c>
      <c r="H953" t="str">
        <f>VLOOKUP(A953,'[1]Customers List_20200904(1)'!$A:$O,15,0)</f>
        <v>Chennai</v>
      </c>
    </row>
    <row r="954" spans="1:8" x14ac:dyDescent="0.25">
      <c r="A954" t="s">
        <v>2115</v>
      </c>
      <c r="B954" t="s">
        <v>2116</v>
      </c>
      <c r="C954" t="s">
        <v>7</v>
      </c>
      <c r="D954" t="s">
        <v>151</v>
      </c>
      <c r="E954" t="s">
        <v>152</v>
      </c>
      <c r="F954" t="s">
        <v>240</v>
      </c>
      <c r="G954" t="s">
        <v>332</v>
      </c>
      <c r="H954" t="str">
        <f>VLOOKUP(A954,'[1]Customers List_20200904(1)'!$A:$O,15,0)</f>
        <v>Chennai</v>
      </c>
    </row>
    <row r="955" spans="1:8" x14ac:dyDescent="0.25">
      <c r="A955" t="s">
        <v>2117</v>
      </c>
      <c r="B955" t="s">
        <v>2118</v>
      </c>
      <c r="C955" t="s">
        <v>7</v>
      </c>
      <c r="D955" t="s">
        <v>8</v>
      </c>
      <c r="E955" t="s">
        <v>297</v>
      </c>
      <c r="F955" t="s">
        <v>16</v>
      </c>
      <c r="G955" t="s">
        <v>17</v>
      </c>
      <c r="H955" t="str">
        <f>VLOOKUP(A955,'[1]Customers List_20200904(1)'!$A:$O,15,0)</f>
        <v>Panchkula</v>
      </c>
    </row>
    <row r="956" spans="1:8" x14ac:dyDescent="0.25">
      <c r="A956" t="s">
        <v>2119</v>
      </c>
      <c r="B956" t="s">
        <v>2120</v>
      </c>
      <c r="C956" t="s">
        <v>7</v>
      </c>
      <c r="D956" t="s">
        <v>151</v>
      </c>
      <c r="E956" t="s">
        <v>152</v>
      </c>
      <c r="F956" t="s">
        <v>240</v>
      </c>
      <c r="G956" t="s">
        <v>332</v>
      </c>
      <c r="H956" t="str">
        <f>VLOOKUP(A956,'[1]Customers List_20200904(1)'!$A:$O,15,0)</f>
        <v>Chennai</v>
      </c>
    </row>
    <row r="957" spans="1:8" x14ac:dyDescent="0.25">
      <c r="A957" t="s">
        <v>2121</v>
      </c>
      <c r="B957" t="s">
        <v>2122</v>
      </c>
      <c r="C957" t="s">
        <v>7</v>
      </c>
      <c r="D957" t="s">
        <v>21</v>
      </c>
      <c r="E957" t="s">
        <v>52</v>
      </c>
      <c r="F957" t="s">
        <v>1241</v>
      </c>
      <c r="G957" t="s">
        <v>1242</v>
      </c>
      <c r="H957" t="str">
        <f>VLOOKUP(A957,'[1]Customers List_20200904(1)'!$A:$O,15,0)</f>
        <v>Panchkula</v>
      </c>
    </row>
    <row r="958" spans="1:8" x14ac:dyDescent="0.25">
      <c r="A958" t="s">
        <v>2123</v>
      </c>
      <c r="B958" t="s">
        <v>2124</v>
      </c>
      <c r="C958" t="s">
        <v>7</v>
      </c>
      <c r="D958" t="s">
        <v>58</v>
      </c>
      <c r="E958" t="s">
        <v>62</v>
      </c>
      <c r="F958" t="s">
        <v>18</v>
      </c>
      <c r="G958" t="s">
        <v>27</v>
      </c>
      <c r="H958" t="str">
        <f>VLOOKUP(A958,'[1]Customers List_20200904(1)'!$A:$O,15,0)</f>
        <v>Chennai</v>
      </c>
    </row>
    <row r="959" spans="1:8" x14ac:dyDescent="0.25">
      <c r="A959" t="s">
        <v>2125</v>
      </c>
      <c r="B959" t="s">
        <v>2126</v>
      </c>
      <c r="C959" t="s">
        <v>7</v>
      </c>
      <c r="D959" t="s">
        <v>151</v>
      </c>
      <c r="E959" t="s">
        <v>2127</v>
      </c>
      <c r="F959" t="s">
        <v>18</v>
      </c>
      <c r="G959" t="s">
        <v>27</v>
      </c>
      <c r="H959" t="str">
        <f>VLOOKUP(A959,'[1]Customers List_20200904(1)'!$A:$O,15,0)</f>
        <v>Chennai</v>
      </c>
    </row>
    <row r="960" spans="1:8" x14ac:dyDescent="0.25">
      <c r="A960" t="s">
        <v>2128</v>
      </c>
      <c r="B960" t="s">
        <v>2129</v>
      </c>
      <c r="C960" t="s">
        <v>7</v>
      </c>
      <c r="D960" t="s">
        <v>151</v>
      </c>
      <c r="E960" t="s">
        <v>152</v>
      </c>
      <c r="F960" t="s">
        <v>240</v>
      </c>
      <c r="G960" t="s">
        <v>332</v>
      </c>
      <c r="H960" t="str">
        <f>VLOOKUP(A960,'[1]Customers List_20200904(1)'!$A:$O,15,0)</f>
        <v>Chennai</v>
      </c>
    </row>
    <row r="961" spans="1:8" x14ac:dyDescent="0.25">
      <c r="A961" t="s">
        <v>2130</v>
      </c>
      <c r="B961" t="s">
        <v>2131</v>
      </c>
      <c r="C961" t="s">
        <v>7</v>
      </c>
      <c r="D961" t="s">
        <v>2132</v>
      </c>
      <c r="E961" t="s">
        <v>2132</v>
      </c>
      <c r="F961" t="s">
        <v>18</v>
      </c>
      <c r="G961" t="s">
        <v>27</v>
      </c>
      <c r="H961" t="str">
        <f>VLOOKUP(A961,'[1]Customers List_20200904(1)'!$A:$O,15,0)</f>
        <v>Panchkula</v>
      </c>
    </row>
    <row r="962" spans="1:8" x14ac:dyDescent="0.25">
      <c r="A962" t="s">
        <v>2133</v>
      </c>
      <c r="B962" t="s">
        <v>2134</v>
      </c>
      <c r="C962" t="s">
        <v>7</v>
      </c>
      <c r="D962" t="s">
        <v>58</v>
      </c>
      <c r="E962" t="s">
        <v>302</v>
      </c>
      <c r="F962" t="s">
        <v>16</v>
      </c>
      <c r="G962" t="s">
        <v>17</v>
      </c>
      <c r="H962" t="str">
        <f>VLOOKUP(A962,'[1]Customers List_20200904(1)'!$A:$O,15,0)</f>
        <v>Panchkula</v>
      </c>
    </row>
    <row r="963" spans="1:8" x14ac:dyDescent="0.25">
      <c r="A963" t="s">
        <v>2135</v>
      </c>
      <c r="B963" t="s">
        <v>2136</v>
      </c>
      <c r="C963" t="s">
        <v>7</v>
      </c>
      <c r="D963" t="s">
        <v>21</v>
      </c>
      <c r="E963" t="s">
        <v>107</v>
      </c>
      <c r="F963" t="s">
        <v>16</v>
      </c>
      <c r="G963" t="s">
        <v>17</v>
      </c>
      <c r="H963" t="str">
        <f>VLOOKUP(A963,'[1]Customers List_20200904(1)'!$A:$O,15,0)</f>
        <v>Panchkula</v>
      </c>
    </row>
    <row r="964" spans="1:8" x14ac:dyDescent="0.25">
      <c r="A964" t="s">
        <v>2137</v>
      </c>
      <c r="B964" t="s">
        <v>2138</v>
      </c>
      <c r="C964" t="s">
        <v>7</v>
      </c>
      <c r="D964" t="s">
        <v>151</v>
      </c>
      <c r="E964" t="s">
        <v>152</v>
      </c>
      <c r="F964" t="s">
        <v>240</v>
      </c>
      <c r="G964" t="s">
        <v>332</v>
      </c>
      <c r="H964" t="str">
        <f>VLOOKUP(A964,'[1]Customers List_20200904(1)'!$A:$O,15,0)</f>
        <v>Chennai</v>
      </c>
    </row>
    <row r="965" spans="1:8" x14ac:dyDescent="0.25">
      <c r="A965" t="s">
        <v>2139</v>
      </c>
      <c r="B965" t="s">
        <v>2140</v>
      </c>
      <c r="C965" t="s">
        <v>7</v>
      </c>
      <c r="D965" t="s">
        <v>151</v>
      </c>
      <c r="E965" t="s">
        <v>2141</v>
      </c>
      <c r="F965" t="s">
        <v>18</v>
      </c>
      <c r="G965" t="s">
        <v>27</v>
      </c>
      <c r="H965" t="str">
        <f>VLOOKUP(A965,'[1]Customers List_20200904(1)'!$A:$O,15,0)</f>
        <v>Chennai</v>
      </c>
    </row>
    <row r="966" spans="1:8" x14ac:dyDescent="0.25">
      <c r="A966" t="s">
        <v>2142</v>
      </c>
      <c r="B966" t="s">
        <v>2143</v>
      </c>
      <c r="C966" t="s">
        <v>7</v>
      </c>
      <c r="D966" t="s">
        <v>66</v>
      </c>
      <c r="E966" t="s">
        <v>2144</v>
      </c>
      <c r="F966" t="s">
        <v>48</v>
      </c>
      <c r="G966" t="s">
        <v>49</v>
      </c>
      <c r="H966" t="str">
        <f>VLOOKUP(A966,'[1]Customers List_20200904(1)'!$A:$O,15,0)</f>
        <v>Panchkula</v>
      </c>
    </row>
    <row r="967" spans="1:8" x14ac:dyDescent="0.25">
      <c r="A967" t="s">
        <v>2145</v>
      </c>
      <c r="B967" t="s">
        <v>2146</v>
      </c>
      <c r="C967" t="s">
        <v>7</v>
      </c>
      <c r="D967" t="s">
        <v>66</v>
      </c>
      <c r="E967" t="s">
        <v>2147</v>
      </c>
      <c r="F967" t="s">
        <v>16</v>
      </c>
      <c r="G967" t="s">
        <v>17</v>
      </c>
      <c r="H967" t="str">
        <f>VLOOKUP(A967,'[1]Customers List_20200904(1)'!$A:$O,15,0)</f>
        <v>Panchkula</v>
      </c>
    </row>
    <row r="968" spans="1:8" x14ac:dyDescent="0.25">
      <c r="A968" t="s">
        <v>2148</v>
      </c>
      <c r="B968" t="s">
        <v>2149</v>
      </c>
      <c r="C968" t="s">
        <v>7</v>
      </c>
      <c r="D968" t="s">
        <v>8</v>
      </c>
      <c r="E968" t="s">
        <v>297</v>
      </c>
      <c r="F968" t="s">
        <v>68</v>
      </c>
      <c r="G968" t="s">
        <v>1380</v>
      </c>
      <c r="H968" t="str">
        <f>VLOOKUP(A968,'[1]Customers List_20200904(1)'!$A:$O,15,0)</f>
        <v>Panchkula</v>
      </c>
    </row>
    <row r="969" spans="1:8" x14ac:dyDescent="0.25">
      <c r="A969" t="s">
        <v>2150</v>
      </c>
      <c r="B969" t="s">
        <v>2151</v>
      </c>
      <c r="C969" t="s">
        <v>7</v>
      </c>
      <c r="D969" t="s">
        <v>21</v>
      </c>
      <c r="E969" t="s">
        <v>52</v>
      </c>
      <c r="F969" t="s">
        <v>10</v>
      </c>
      <c r="G969" t="s">
        <v>11</v>
      </c>
      <c r="H969" t="str">
        <f>VLOOKUP(A969,'[1]Customers List_20200904(1)'!$A:$O,15,0)</f>
        <v>Panchkula</v>
      </c>
    </row>
    <row r="970" spans="1:8" x14ac:dyDescent="0.25">
      <c r="A970" t="s">
        <v>2152</v>
      </c>
      <c r="B970" t="s">
        <v>2153</v>
      </c>
      <c r="C970" t="s">
        <v>7</v>
      </c>
      <c r="D970" t="s">
        <v>129</v>
      </c>
      <c r="E970" t="s">
        <v>1877</v>
      </c>
      <c r="F970" t="s">
        <v>2154</v>
      </c>
      <c r="G970" t="s">
        <v>2155</v>
      </c>
      <c r="H970" t="str">
        <f>VLOOKUP(A970,'[1]Customers List_20200904(1)'!$A:$O,15,0)</f>
        <v>Panchkula</v>
      </c>
    </row>
    <row r="971" spans="1:8" x14ac:dyDescent="0.25">
      <c r="A971" t="s">
        <v>2156</v>
      </c>
      <c r="B971" t="s">
        <v>2157</v>
      </c>
      <c r="C971" t="s">
        <v>7</v>
      </c>
      <c r="D971" t="s">
        <v>129</v>
      </c>
      <c r="E971" t="s">
        <v>130</v>
      </c>
      <c r="F971" t="s">
        <v>2154</v>
      </c>
      <c r="G971" t="s">
        <v>2155</v>
      </c>
      <c r="H971" t="str">
        <f>VLOOKUP(A971,'[1]Customers List_20200904(1)'!$A:$O,15,0)</f>
        <v>Panchkula</v>
      </c>
    </row>
    <row r="972" spans="1:8" x14ac:dyDescent="0.25">
      <c r="A972" t="s">
        <v>2158</v>
      </c>
      <c r="B972" t="s">
        <v>2159</v>
      </c>
      <c r="C972" t="s">
        <v>7</v>
      </c>
      <c r="D972" t="s">
        <v>151</v>
      </c>
      <c r="E972" t="s">
        <v>2160</v>
      </c>
      <c r="F972" t="s">
        <v>240</v>
      </c>
      <c r="G972" t="s">
        <v>332</v>
      </c>
      <c r="H972" t="str">
        <f>VLOOKUP(A972,'[1]Customers List_20200904(1)'!$A:$O,15,0)</f>
        <v>Chennai</v>
      </c>
    </row>
    <row r="973" spans="1:8" x14ac:dyDescent="0.25">
      <c r="A973" t="s">
        <v>2161</v>
      </c>
      <c r="B973" t="s">
        <v>2162</v>
      </c>
      <c r="C973" t="s">
        <v>7</v>
      </c>
      <c r="D973" t="s">
        <v>151</v>
      </c>
      <c r="E973" t="s">
        <v>2163</v>
      </c>
      <c r="F973" t="s">
        <v>240</v>
      </c>
      <c r="G973" t="s">
        <v>332</v>
      </c>
      <c r="H973" t="str">
        <f>VLOOKUP(A973,'[1]Customers List_20200904(1)'!$A:$O,15,0)</f>
        <v>Chennai</v>
      </c>
    </row>
    <row r="974" spans="1:8" x14ac:dyDescent="0.25">
      <c r="A974" t="s">
        <v>2164</v>
      </c>
      <c r="B974" t="s">
        <v>2165</v>
      </c>
      <c r="C974" t="s">
        <v>7</v>
      </c>
      <c r="D974" t="s">
        <v>151</v>
      </c>
      <c r="E974" t="s">
        <v>152</v>
      </c>
      <c r="F974" t="s">
        <v>240</v>
      </c>
      <c r="G974" t="s">
        <v>332</v>
      </c>
      <c r="H974" t="str">
        <f>VLOOKUP(A974,'[1]Customers List_20200904(1)'!$A:$O,15,0)</f>
        <v>Chennai</v>
      </c>
    </row>
    <row r="975" spans="1:8" x14ac:dyDescent="0.25">
      <c r="A975" t="s">
        <v>2166</v>
      </c>
      <c r="B975" t="s">
        <v>2167</v>
      </c>
      <c r="C975" t="s">
        <v>7</v>
      </c>
      <c r="D975" t="s">
        <v>21</v>
      </c>
      <c r="E975" t="s">
        <v>2168</v>
      </c>
      <c r="F975" t="s">
        <v>16</v>
      </c>
      <c r="G975" t="s">
        <v>17</v>
      </c>
      <c r="H975" t="str">
        <f>VLOOKUP(A975,'[1]Customers List_20200904(1)'!$A:$O,15,0)</f>
        <v>Panchkula</v>
      </c>
    </row>
    <row r="976" spans="1:8" x14ac:dyDescent="0.25">
      <c r="A976" t="s">
        <v>2169</v>
      </c>
      <c r="B976" t="s">
        <v>2170</v>
      </c>
      <c r="C976" t="s">
        <v>7</v>
      </c>
      <c r="D976" t="s">
        <v>21</v>
      </c>
      <c r="E976" t="s">
        <v>22</v>
      </c>
      <c r="F976" t="s">
        <v>1241</v>
      </c>
      <c r="G976" t="s">
        <v>1242</v>
      </c>
      <c r="H976" t="str">
        <f>VLOOKUP(A976,'[1]Customers List_20200904(1)'!$A:$O,15,0)</f>
        <v>Panchkula</v>
      </c>
    </row>
    <row r="977" spans="1:8" x14ac:dyDescent="0.25">
      <c r="A977" t="s">
        <v>2171</v>
      </c>
      <c r="B977" t="s">
        <v>2172</v>
      </c>
      <c r="C977" t="s">
        <v>7</v>
      </c>
      <c r="D977" t="s">
        <v>39</v>
      </c>
      <c r="E977" t="s">
        <v>39</v>
      </c>
      <c r="F977" t="s">
        <v>1241</v>
      </c>
      <c r="G977" t="s">
        <v>1242</v>
      </c>
      <c r="H977" t="str">
        <f>VLOOKUP(A977,'[1]Customers List_20200904(1)'!$A:$O,15,0)</f>
        <v>Panchkula</v>
      </c>
    </row>
    <row r="978" spans="1:8" x14ac:dyDescent="0.25">
      <c r="A978" t="s">
        <v>2173</v>
      </c>
      <c r="B978" t="s">
        <v>1146</v>
      </c>
      <c r="C978" t="s">
        <v>7</v>
      </c>
      <c r="D978" t="s">
        <v>249</v>
      </c>
      <c r="E978" t="s">
        <v>1157</v>
      </c>
      <c r="F978" t="s">
        <v>1136</v>
      </c>
      <c r="G978" t="s">
        <v>1137</v>
      </c>
      <c r="H978" t="str">
        <f>VLOOKUP(A978,'[1]Customers List_20200904(1)'!$A:$O,15,0)</f>
        <v>Panchkula</v>
      </c>
    </row>
    <row r="979" spans="1:8" x14ac:dyDescent="0.25">
      <c r="A979" t="s">
        <v>2174</v>
      </c>
      <c r="B979" t="s">
        <v>2175</v>
      </c>
      <c r="C979" t="s">
        <v>7</v>
      </c>
      <c r="D979" t="s">
        <v>58</v>
      </c>
      <c r="E979" t="s">
        <v>2176</v>
      </c>
      <c r="F979" t="s">
        <v>16</v>
      </c>
      <c r="G979" t="s">
        <v>17</v>
      </c>
      <c r="H979" t="str">
        <f>VLOOKUP(A979,'[1]Customers List_20200904(1)'!$A:$O,15,0)</f>
        <v>Panchkula</v>
      </c>
    </row>
    <row r="980" spans="1:8" x14ac:dyDescent="0.25">
      <c r="A980" t="s">
        <v>2177</v>
      </c>
      <c r="B980" t="s">
        <v>2178</v>
      </c>
      <c r="C980" t="s">
        <v>7</v>
      </c>
      <c r="D980" t="s">
        <v>58</v>
      </c>
      <c r="E980" t="s">
        <v>341</v>
      </c>
      <c r="F980" t="s">
        <v>16</v>
      </c>
      <c r="G980" t="s">
        <v>17</v>
      </c>
      <c r="H980" t="str">
        <f>VLOOKUP(A980,'[1]Customers List_20200904(1)'!$A:$O,15,0)</f>
        <v>Panchkula</v>
      </c>
    </row>
    <row r="981" spans="1:8" x14ac:dyDescent="0.25">
      <c r="A981" t="s">
        <v>2179</v>
      </c>
      <c r="B981" t="s">
        <v>2180</v>
      </c>
      <c r="C981" t="s">
        <v>7</v>
      </c>
      <c r="D981" t="s">
        <v>58</v>
      </c>
      <c r="E981" t="s">
        <v>487</v>
      </c>
      <c r="F981" t="s">
        <v>131</v>
      </c>
      <c r="G981" t="s">
        <v>132</v>
      </c>
      <c r="H981" t="str">
        <f>VLOOKUP(A981,'[1]Customers List_20200904(1)'!$A:$O,15,0)</f>
        <v>Panchkula</v>
      </c>
    </row>
    <row r="982" spans="1:8" x14ac:dyDescent="0.25">
      <c r="A982" t="s">
        <v>2181</v>
      </c>
      <c r="B982" t="s">
        <v>2182</v>
      </c>
      <c r="C982" t="s">
        <v>7</v>
      </c>
      <c r="D982" t="s">
        <v>58</v>
      </c>
      <c r="E982" t="s">
        <v>487</v>
      </c>
      <c r="F982" t="s">
        <v>131</v>
      </c>
      <c r="G982" t="s">
        <v>132</v>
      </c>
      <c r="H982" t="str">
        <f>VLOOKUP(A982,'[1]Customers List_20200904(1)'!$A:$O,15,0)</f>
        <v>Panchkula</v>
      </c>
    </row>
    <row r="983" spans="1:8" x14ac:dyDescent="0.25">
      <c r="A983" t="s">
        <v>2183</v>
      </c>
      <c r="B983" t="s">
        <v>2184</v>
      </c>
      <c r="C983" t="s">
        <v>7</v>
      </c>
      <c r="D983" t="s">
        <v>58</v>
      </c>
      <c r="E983" t="s">
        <v>487</v>
      </c>
      <c r="F983" t="s">
        <v>131</v>
      </c>
      <c r="G983" t="s">
        <v>132</v>
      </c>
      <c r="H983" t="str">
        <f>VLOOKUP(A983,'[1]Customers List_20200904(1)'!$A:$O,15,0)</f>
        <v>Panchkula</v>
      </c>
    </row>
    <row r="984" spans="1:8" x14ac:dyDescent="0.25">
      <c r="A984" t="s">
        <v>2185</v>
      </c>
      <c r="B984" t="s">
        <v>2186</v>
      </c>
      <c r="C984" t="s">
        <v>7</v>
      </c>
      <c r="D984" t="s">
        <v>21</v>
      </c>
      <c r="E984" t="s">
        <v>2187</v>
      </c>
      <c r="F984" t="s">
        <v>16</v>
      </c>
      <c r="G984" t="s">
        <v>17</v>
      </c>
      <c r="H984" t="str">
        <f>VLOOKUP(A984,'[1]Customers List_20200904(1)'!$A:$O,15,0)</f>
        <v>Panchkula</v>
      </c>
    </row>
    <row r="985" spans="1:8" x14ac:dyDescent="0.25">
      <c r="A985" t="s">
        <v>2188</v>
      </c>
      <c r="B985" t="s">
        <v>2189</v>
      </c>
      <c r="C985" t="s">
        <v>7</v>
      </c>
      <c r="D985" t="s">
        <v>129</v>
      </c>
      <c r="E985" t="s">
        <v>1673</v>
      </c>
      <c r="F985" t="s">
        <v>2154</v>
      </c>
      <c r="G985" t="s">
        <v>2155</v>
      </c>
      <c r="H985" t="str">
        <f>VLOOKUP(A985,'[1]Customers List_20200904(1)'!$A:$O,15,0)</f>
        <v>Panchkula</v>
      </c>
    </row>
    <row r="986" spans="1:8" x14ac:dyDescent="0.25">
      <c r="A986" t="s">
        <v>2190</v>
      </c>
      <c r="B986" t="s">
        <v>2191</v>
      </c>
      <c r="C986" t="s">
        <v>7</v>
      </c>
      <c r="D986" t="s">
        <v>2192</v>
      </c>
      <c r="E986" t="s">
        <v>2192</v>
      </c>
      <c r="F986" t="s">
        <v>240</v>
      </c>
      <c r="G986" t="s">
        <v>332</v>
      </c>
      <c r="H986" t="str">
        <f>VLOOKUP(A986,'[1]Customers List_20200904(1)'!$A:$O,15,0)</f>
        <v>Chennai</v>
      </c>
    </row>
    <row r="987" spans="1:8" x14ac:dyDescent="0.25">
      <c r="A987" t="s">
        <v>2193</v>
      </c>
      <c r="B987" t="s">
        <v>2194</v>
      </c>
      <c r="C987" t="s">
        <v>7</v>
      </c>
      <c r="D987" t="s">
        <v>58</v>
      </c>
      <c r="E987" t="s">
        <v>78</v>
      </c>
      <c r="F987" t="s">
        <v>1241</v>
      </c>
      <c r="G987" t="s">
        <v>1242</v>
      </c>
      <c r="H987" t="str">
        <f>VLOOKUP(A987,'[1]Customers List_20200904(1)'!$A:$O,15,0)</f>
        <v>Panchkula</v>
      </c>
    </row>
    <row r="988" spans="1:8" x14ac:dyDescent="0.25">
      <c r="A988" t="s">
        <v>2195</v>
      </c>
      <c r="B988" t="s">
        <v>14</v>
      </c>
      <c r="C988" t="s">
        <v>7</v>
      </c>
      <c r="D988" t="s">
        <v>58</v>
      </c>
      <c r="E988" t="s">
        <v>165</v>
      </c>
      <c r="F988" t="s">
        <v>16</v>
      </c>
      <c r="G988" t="s">
        <v>17</v>
      </c>
      <c r="H988" t="str">
        <f>VLOOKUP(A988,'[1]Customers List_20200904(1)'!$A:$O,15,0)</f>
        <v>Panchkula</v>
      </c>
    </row>
    <row r="989" spans="1:8" x14ac:dyDescent="0.25">
      <c r="A989" t="s">
        <v>2196</v>
      </c>
      <c r="B989" t="s">
        <v>2197</v>
      </c>
      <c r="C989" t="s">
        <v>7</v>
      </c>
      <c r="D989" t="s">
        <v>1919</v>
      </c>
      <c r="E989" t="s">
        <v>2198</v>
      </c>
      <c r="F989" t="s">
        <v>18</v>
      </c>
      <c r="G989" t="s">
        <v>27</v>
      </c>
      <c r="H989" t="str">
        <f>VLOOKUP(A989,'[1]Customers List_20200904(1)'!$A:$O,15,0)</f>
        <v>Chennai</v>
      </c>
    </row>
    <row r="990" spans="1:8" x14ac:dyDescent="0.25">
      <c r="A990" t="s">
        <v>2199</v>
      </c>
      <c r="B990" t="s">
        <v>2200</v>
      </c>
      <c r="C990" t="s">
        <v>7</v>
      </c>
      <c r="D990" t="s">
        <v>30</v>
      </c>
      <c r="E990" t="s">
        <v>36</v>
      </c>
      <c r="F990" t="s">
        <v>131</v>
      </c>
      <c r="G990" t="s">
        <v>132</v>
      </c>
      <c r="H990" t="str">
        <f>VLOOKUP(A990,'[1]Customers List_20200904(1)'!$A:$O,15,0)</f>
        <v>Panchkula</v>
      </c>
    </row>
    <row r="991" spans="1:8" x14ac:dyDescent="0.25">
      <c r="A991" t="s">
        <v>2201</v>
      </c>
      <c r="B991" t="s">
        <v>2202</v>
      </c>
      <c r="C991" t="s">
        <v>7</v>
      </c>
      <c r="D991" t="s">
        <v>66</v>
      </c>
      <c r="E991" t="s">
        <v>1747</v>
      </c>
      <c r="F991" t="s">
        <v>16</v>
      </c>
      <c r="G991" t="s">
        <v>17</v>
      </c>
      <c r="H991" t="str">
        <f>VLOOKUP(A991,'[1]Customers List_20200904(1)'!$A:$O,15,0)</f>
        <v>Panchkula</v>
      </c>
    </row>
    <row r="992" spans="1:8" x14ac:dyDescent="0.25">
      <c r="A992" t="s">
        <v>2203</v>
      </c>
      <c r="B992" t="s">
        <v>2204</v>
      </c>
      <c r="C992" t="s">
        <v>7</v>
      </c>
      <c r="D992" t="s">
        <v>58</v>
      </c>
      <c r="E992" t="s">
        <v>198</v>
      </c>
      <c r="F992" t="s">
        <v>16</v>
      </c>
      <c r="G992" t="s">
        <v>17</v>
      </c>
      <c r="H992" t="str">
        <f>VLOOKUP(A992,'[1]Customers List_20200904(1)'!$A:$O,15,0)</f>
        <v>Panchkula</v>
      </c>
    </row>
    <row r="993" spans="1:8" x14ac:dyDescent="0.25">
      <c r="A993" t="s">
        <v>2205</v>
      </c>
      <c r="B993" t="s">
        <v>2206</v>
      </c>
      <c r="C993" t="s">
        <v>7</v>
      </c>
      <c r="D993" t="s">
        <v>255</v>
      </c>
      <c r="E993" t="s">
        <v>256</v>
      </c>
      <c r="F993" t="s">
        <v>16</v>
      </c>
      <c r="G993" t="s">
        <v>17</v>
      </c>
      <c r="H993" t="str">
        <f>VLOOKUP(A993,'[1]Customers List_20200904(1)'!$A:$O,15,0)</f>
        <v>Panchkula</v>
      </c>
    </row>
    <row r="994" spans="1:8" x14ac:dyDescent="0.25">
      <c r="A994" t="s">
        <v>2207</v>
      </c>
      <c r="B994" t="s">
        <v>2208</v>
      </c>
      <c r="C994" t="s">
        <v>7</v>
      </c>
      <c r="D994" t="s">
        <v>39</v>
      </c>
      <c r="E994" t="s">
        <v>39</v>
      </c>
      <c r="F994" t="s">
        <v>10</v>
      </c>
      <c r="G994" t="s">
        <v>11</v>
      </c>
      <c r="H994" t="str">
        <f>VLOOKUP(A994,'[1]Customers List_20200904(1)'!$A:$O,15,0)</f>
        <v>Panchkula</v>
      </c>
    </row>
    <row r="995" spans="1:8" x14ac:dyDescent="0.25">
      <c r="A995" t="s">
        <v>2209</v>
      </c>
      <c r="B995" t="s">
        <v>2210</v>
      </c>
      <c r="C995" t="s">
        <v>7</v>
      </c>
      <c r="D995" t="s">
        <v>21</v>
      </c>
      <c r="E995" t="s">
        <v>2211</v>
      </c>
      <c r="F995" t="s">
        <v>48</v>
      </c>
      <c r="G995" t="s">
        <v>49</v>
      </c>
      <c r="H995" t="str">
        <f>VLOOKUP(A995,'[1]Customers List_20200904(1)'!$A:$O,15,0)</f>
        <v>Panchkula</v>
      </c>
    </row>
    <row r="996" spans="1:8" x14ac:dyDescent="0.25">
      <c r="A996" t="s">
        <v>2212</v>
      </c>
      <c r="B996" t="s">
        <v>2213</v>
      </c>
      <c r="C996" t="s">
        <v>7</v>
      </c>
      <c r="D996" t="s">
        <v>151</v>
      </c>
      <c r="E996" t="s">
        <v>1984</v>
      </c>
      <c r="F996" t="s">
        <v>240</v>
      </c>
      <c r="G996" t="s">
        <v>332</v>
      </c>
      <c r="H996" t="str">
        <f>VLOOKUP(A996,'[1]Customers List_20200904(1)'!$A:$O,15,0)</f>
        <v>Chennai</v>
      </c>
    </row>
    <row r="997" spans="1:8" x14ac:dyDescent="0.25">
      <c r="A997" t="s">
        <v>2214</v>
      </c>
      <c r="B997" t="s">
        <v>2215</v>
      </c>
      <c r="C997" t="s">
        <v>7</v>
      </c>
      <c r="D997" t="s">
        <v>30</v>
      </c>
      <c r="E997" t="s">
        <v>2216</v>
      </c>
      <c r="F997" t="s">
        <v>18</v>
      </c>
      <c r="G997" t="s">
        <v>27</v>
      </c>
      <c r="H997" t="str">
        <f>VLOOKUP(A997,'[1]Customers List_20200904(1)'!$A:$O,15,0)</f>
        <v>Panchkula</v>
      </c>
    </row>
    <row r="998" spans="1:8" x14ac:dyDescent="0.25">
      <c r="A998" t="s">
        <v>2217</v>
      </c>
      <c r="B998" t="s">
        <v>2218</v>
      </c>
      <c r="C998" t="s">
        <v>7</v>
      </c>
      <c r="D998" t="s">
        <v>21</v>
      </c>
      <c r="E998" t="s">
        <v>481</v>
      </c>
      <c r="F998" t="s">
        <v>16</v>
      </c>
      <c r="G998" t="s">
        <v>17</v>
      </c>
      <c r="H998" t="str">
        <f>VLOOKUP(A998,'[1]Customers List_20200904(1)'!$A:$O,15,0)</f>
        <v>Panchkula</v>
      </c>
    </row>
    <row r="999" spans="1:8" x14ac:dyDescent="0.25">
      <c r="A999" t="s">
        <v>2219</v>
      </c>
      <c r="B999" t="s">
        <v>2220</v>
      </c>
      <c r="C999" t="s">
        <v>7</v>
      </c>
      <c r="D999" t="s">
        <v>21</v>
      </c>
      <c r="E999" t="s">
        <v>52</v>
      </c>
      <c r="F999" t="s">
        <v>1241</v>
      </c>
      <c r="G999" t="s">
        <v>1242</v>
      </c>
      <c r="H999" t="str">
        <f>VLOOKUP(A999,'[1]Customers List_20200904(1)'!$A:$O,15,0)</f>
        <v>Panchkula</v>
      </c>
    </row>
    <row r="1000" spans="1:8" x14ac:dyDescent="0.25">
      <c r="A1000" t="s">
        <v>2221</v>
      </c>
      <c r="B1000" t="s">
        <v>2222</v>
      </c>
      <c r="C1000" t="s">
        <v>7</v>
      </c>
      <c r="D1000" t="s">
        <v>151</v>
      </c>
      <c r="E1000" t="s">
        <v>152</v>
      </c>
      <c r="F1000" t="s">
        <v>18</v>
      </c>
      <c r="G1000" t="s">
        <v>27</v>
      </c>
      <c r="H1000" t="str">
        <f>VLOOKUP(A1000,'[1]Customers List_20200904(1)'!$A:$O,15,0)</f>
        <v>Chennai</v>
      </c>
    </row>
    <row r="1001" spans="1:8" x14ac:dyDescent="0.25">
      <c r="A1001" t="s">
        <v>2223</v>
      </c>
      <c r="B1001" t="s">
        <v>2224</v>
      </c>
      <c r="C1001" t="s">
        <v>7</v>
      </c>
      <c r="D1001" t="s">
        <v>30</v>
      </c>
      <c r="E1001" t="s">
        <v>1389</v>
      </c>
      <c r="F1001" t="s">
        <v>1241</v>
      </c>
      <c r="G1001" t="s">
        <v>1242</v>
      </c>
      <c r="H1001" t="str">
        <f>VLOOKUP(A1001,'[1]Customers List_20200904(1)'!$A:$O,15,0)</f>
        <v>Panchkula</v>
      </c>
    </row>
    <row r="1002" spans="1:8" x14ac:dyDescent="0.25">
      <c r="A1002" t="s">
        <v>2225</v>
      </c>
      <c r="B1002" t="s">
        <v>2226</v>
      </c>
      <c r="C1002" t="s">
        <v>7</v>
      </c>
      <c r="D1002" t="s">
        <v>21</v>
      </c>
      <c r="E1002" t="s">
        <v>2051</v>
      </c>
      <c r="F1002" t="s">
        <v>131</v>
      </c>
      <c r="G1002" t="s">
        <v>132</v>
      </c>
      <c r="H1002" t="str">
        <f>VLOOKUP(A1002,'[1]Customers List_20200904(1)'!$A:$O,15,0)</f>
        <v>Panchkula</v>
      </c>
    </row>
    <row r="1003" spans="1:8" x14ac:dyDescent="0.25">
      <c r="A1003" t="s">
        <v>2227</v>
      </c>
      <c r="B1003" t="s">
        <v>2228</v>
      </c>
      <c r="C1003" t="s">
        <v>7</v>
      </c>
      <c r="D1003" t="s">
        <v>21</v>
      </c>
      <c r="E1003" t="s">
        <v>280</v>
      </c>
      <c r="F1003" t="s">
        <v>16</v>
      </c>
      <c r="G1003" t="s">
        <v>17</v>
      </c>
      <c r="H1003" t="str">
        <f>VLOOKUP(A1003,'[1]Customers List_20200904(1)'!$A:$O,15,0)</f>
        <v>Panchkula</v>
      </c>
    </row>
    <row r="1004" spans="1:8" x14ac:dyDescent="0.25">
      <c r="A1004" t="s">
        <v>2229</v>
      </c>
      <c r="B1004" t="s">
        <v>2230</v>
      </c>
      <c r="C1004" t="s">
        <v>7</v>
      </c>
      <c r="D1004" t="s">
        <v>151</v>
      </c>
      <c r="E1004" t="s">
        <v>2231</v>
      </c>
      <c r="F1004" t="s">
        <v>240</v>
      </c>
      <c r="G1004" t="s">
        <v>332</v>
      </c>
      <c r="H1004" t="str">
        <f>VLOOKUP(A1004,'[1]Customers List_20200904(1)'!$A:$O,15,0)</f>
        <v>Chennai</v>
      </c>
    </row>
    <row r="1005" spans="1:8" x14ac:dyDescent="0.25">
      <c r="A1005" t="s">
        <v>2232</v>
      </c>
      <c r="B1005" t="s">
        <v>2233</v>
      </c>
      <c r="C1005" t="s">
        <v>7</v>
      </c>
      <c r="D1005" t="s">
        <v>30</v>
      </c>
      <c r="E1005" t="s">
        <v>36</v>
      </c>
      <c r="F1005" t="s">
        <v>40</v>
      </c>
      <c r="G1005" t="s">
        <v>90</v>
      </c>
      <c r="H1005" t="str">
        <f>VLOOKUP(A1005,'[1]Customers List_20200904(1)'!$A:$O,15,0)</f>
        <v>Panchkula</v>
      </c>
    </row>
    <row r="1006" spans="1:8" x14ac:dyDescent="0.25">
      <c r="A1006" t="s">
        <v>2234</v>
      </c>
      <c r="B1006" t="s">
        <v>2235</v>
      </c>
      <c r="C1006" t="s">
        <v>7</v>
      </c>
      <c r="D1006" t="s">
        <v>151</v>
      </c>
      <c r="E1006" t="s">
        <v>1162</v>
      </c>
      <c r="F1006" t="s">
        <v>240</v>
      </c>
      <c r="G1006" t="s">
        <v>332</v>
      </c>
      <c r="H1006" t="str">
        <f>VLOOKUP(A1006,'[1]Customers List_20200904(1)'!$A:$O,15,0)</f>
        <v>Chennai</v>
      </c>
    </row>
    <row r="1007" spans="1:8" x14ac:dyDescent="0.25">
      <c r="A1007" t="s">
        <v>2236</v>
      </c>
      <c r="B1007" t="s">
        <v>2237</v>
      </c>
      <c r="C1007" t="s">
        <v>7</v>
      </c>
      <c r="D1007" t="s">
        <v>151</v>
      </c>
      <c r="E1007" t="s">
        <v>2238</v>
      </c>
      <c r="F1007" t="s">
        <v>240</v>
      </c>
      <c r="G1007" t="s">
        <v>332</v>
      </c>
      <c r="H1007" t="str">
        <f>VLOOKUP(A1007,'[1]Customers List_20200904(1)'!$A:$O,15,0)</f>
        <v>Chennai</v>
      </c>
    </row>
    <row r="1008" spans="1:8" x14ac:dyDescent="0.25">
      <c r="A1008" t="s">
        <v>2239</v>
      </c>
      <c r="B1008" t="s">
        <v>2240</v>
      </c>
      <c r="C1008" t="s">
        <v>7</v>
      </c>
      <c r="D1008" t="s">
        <v>58</v>
      </c>
      <c r="E1008" t="s">
        <v>100</v>
      </c>
      <c r="F1008" t="s">
        <v>12</v>
      </c>
      <c r="G1008" t="s">
        <v>108</v>
      </c>
      <c r="H1008" t="str">
        <f>VLOOKUP(A1008,'[1]Customers List_20200904(1)'!$A:$O,15,0)</f>
        <v>Panchkula</v>
      </c>
    </row>
    <row r="1009" spans="1:8" x14ac:dyDescent="0.25">
      <c r="A1009" t="s">
        <v>2241</v>
      </c>
      <c r="B1009" t="s">
        <v>2242</v>
      </c>
      <c r="C1009" t="s">
        <v>7</v>
      </c>
      <c r="D1009" t="s">
        <v>151</v>
      </c>
      <c r="E1009" t="s">
        <v>152</v>
      </c>
      <c r="F1009" t="s">
        <v>18</v>
      </c>
      <c r="G1009" t="s">
        <v>27</v>
      </c>
      <c r="H1009" t="str">
        <f>VLOOKUP(A1009,'[1]Customers List_20200904(1)'!$A:$O,15,0)</f>
        <v>Chennai</v>
      </c>
    </row>
    <row r="1010" spans="1:8" x14ac:dyDescent="0.25">
      <c r="A1010" t="s">
        <v>2243</v>
      </c>
      <c r="B1010" t="s">
        <v>2244</v>
      </c>
      <c r="C1010" t="s">
        <v>7</v>
      </c>
      <c r="D1010" t="s">
        <v>39</v>
      </c>
      <c r="E1010" t="s">
        <v>39</v>
      </c>
      <c r="F1010" t="s">
        <v>1241</v>
      </c>
      <c r="G1010" t="s">
        <v>1242</v>
      </c>
      <c r="H1010" t="str">
        <f>VLOOKUP(A1010,'[1]Customers List_20200904(1)'!$A:$O,15,0)</f>
        <v>Panchkula</v>
      </c>
    </row>
    <row r="1011" spans="1:8" x14ac:dyDescent="0.25">
      <c r="A1011" t="s">
        <v>2245</v>
      </c>
      <c r="B1011" t="s">
        <v>2246</v>
      </c>
      <c r="C1011" t="s">
        <v>7</v>
      </c>
      <c r="D1011" t="s">
        <v>151</v>
      </c>
      <c r="E1011" t="s">
        <v>1984</v>
      </c>
      <c r="F1011" t="s">
        <v>18</v>
      </c>
      <c r="G1011" t="s">
        <v>27</v>
      </c>
      <c r="H1011" t="str">
        <f>VLOOKUP(A1011,'[1]Customers List_20200904(1)'!$A:$O,15,0)</f>
        <v>Chennai</v>
      </c>
    </row>
    <row r="1012" spans="1:8" x14ac:dyDescent="0.25">
      <c r="A1012" t="s">
        <v>2247</v>
      </c>
      <c r="B1012" t="s">
        <v>2248</v>
      </c>
      <c r="C1012" t="s">
        <v>7</v>
      </c>
      <c r="D1012" t="s">
        <v>151</v>
      </c>
      <c r="E1012" t="s">
        <v>2249</v>
      </c>
      <c r="F1012" t="s">
        <v>18</v>
      </c>
      <c r="G1012" t="s">
        <v>27</v>
      </c>
      <c r="H1012" t="str">
        <f>VLOOKUP(A1012,'[1]Customers List_20200904(1)'!$A:$O,15,0)</f>
        <v>Chennai</v>
      </c>
    </row>
    <row r="1013" spans="1:8" x14ac:dyDescent="0.25">
      <c r="A1013" t="s">
        <v>2250</v>
      </c>
      <c r="B1013" t="s">
        <v>2251</v>
      </c>
      <c r="C1013" t="s">
        <v>7</v>
      </c>
      <c r="D1013" t="s">
        <v>25</v>
      </c>
      <c r="E1013" t="s">
        <v>2002</v>
      </c>
      <c r="F1013" t="s">
        <v>1241</v>
      </c>
      <c r="G1013" t="s">
        <v>1242</v>
      </c>
      <c r="H1013" t="str">
        <f>VLOOKUP(A1013,'[1]Customers List_20200904(1)'!$A:$O,15,0)</f>
        <v>Panchkula</v>
      </c>
    </row>
    <row r="1014" spans="1:8" x14ac:dyDescent="0.25">
      <c r="A1014" t="s">
        <v>2252</v>
      </c>
      <c r="B1014" t="s">
        <v>2253</v>
      </c>
      <c r="C1014" t="s">
        <v>7</v>
      </c>
      <c r="D1014" t="s">
        <v>21</v>
      </c>
      <c r="E1014" t="s">
        <v>52</v>
      </c>
      <c r="F1014" t="s">
        <v>1241</v>
      </c>
      <c r="G1014" t="s">
        <v>1242</v>
      </c>
      <c r="H1014" t="str">
        <f>VLOOKUP(A1014,'[1]Customers List_20200904(1)'!$A:$O,15,0)</f>
        <v>Panchkula</v>
      </c>
    </row>
    <row r="1015" spans="1:8" x14ac:dyDescent="0.25">
      <c r="A1015" t="s">
        <v>2254</v>
      </c>
      <c r="B1015" t="s">
        <v>2255</v>
      </c>
      <c r="C1015" t="s">
        <v>7</v>
      </c>
      <c r="D1015" t="s">
        <v>151</v>
      </c>
      <c r="E1015" t="s">
        <v>152</v>
      </c>
      <c r="F1015" t="s">
        <v>240</v>
      </c>
      <c r="G1015" t="s">
        <v>332</v>
      </c>
      <c r="H1015" t="str">
        <f>VLOOKUP(A1015,'[1]Customers List_20200904(1)'!$A:$O,15,0)</f>
        <v>Chennai</v>
      </c>
    </row>
    <row r="1016" spans="1:8" x14ac:dyDescent="0.25">
      <c r="A1016" t="s">
        <v>2256</v>
      </c>
      <c r="B1016" t="s">
        <v>2257</v>
      </c>
      <c r="C1016" t="s">
        <v>7</v>
      </c>
      <c r="D1016" t="s">
        <v>151</v>
      </c>
      <c r="E1016" t="s">
        <v>152</v>
      </c>
      <c r="F1016" t="s">
        <v>240</v>
      </c>
      <c r="G1016" t="s">
        <v>332</v>
      </c>
      <c r="H1016" t="str">
        <f>VLOOKUP(A1016,'[1]Customers List_20200904(1)'!$A:$O,15,0)</f>
        <v>Chennai</v>
      </c>
    </row>
    <row r="1017" spans="1:8" x14ac:dyDescent="0.25">
      <c r="A1017" t="s">
        <v>2258</v>
      </c>
      <c r="B1017" t="s">
        <v>6</v>
      </c>
      <c r="C1017" t="s">
        <v>7</v>
      </c>
      <c r="D1017" t="s">
        <v>58</v>
      </c>
      <c r="E1017" t="s">
        <v>302</v>
      </c>
      <c r="F1017" t="s">
        <v>10</v>
      </c>
      <c r="G1017" t="s">
        <v>11</v>
      </c>
      <c r="H1017" t="str">
        <f>VLOOKUP(A1017,'[1]Customers List_20200904(1)'!$A:$O,15,0)</f>
        <v>Panchkula</v>
      </c>
    </row>
    <row r="1018" spans="1:8" x14ac:dyDescent="0.25">
      <c r="A1018" t="s">
        <v>2259</v>
      </c>
      <c r="B1018" t="s">
        <v>2260</v>
      </c>
      <c r="C1018" t="s">
        <v>7</v>
      </c>
      <c r="D1018" t="s">
        <v>151</v>
      </c>
      <c r="E1018" t="s">
        <v>2261</v>
      </c>
      <c r="F1018" t="s">
        <v>240</v>
      </c>
      <c r="G1018" t="s">
        <v>332</v>
      </c>
      <c r="H1018" t="str">
        <f>VLOOKUP(A1018,'[1]Customers List_20200904(1)'!$A:$O,15,0)</f>
        <v>Chennai</v>
      </c>
    </row>
    <row r="1019" spans="1:8" x14ac:dyDescent="0.25">
      <c r="A1019" t="s">
        <v>2262</v>
      </c>
      <c r="B1019" t="s">
        <v>2263</v>
      </c>
      <c r="C1019" t="s">
        <v>7</v>
      </c>
      <c r="D1019" t="s">
        <v>21</v>
      </c>
      <c r="E1019" t="s">
        <v>52</v>
      </c>
      <c r="F1019" t="s">
        <v>131</v>
      </c>
      <c r="G1019" t="s">
        <v>132</v>
      </c>
      <c r="H1019" t="str">
        <f>VLOOKUP(A1019,'[1]Customers List_20200904(1)'!$A:$O,15,0)</f>
        <v>Panchkula</v>
      </c>
    </row>
    <row r="1020" spans="1:8" x14ac:dyDescent="0.25">
      <c r="A1020" t="s">
        <v>2264</v>
      </c>
      <c r="B1020" t="s">
        <v>2265</v>
      </c>
      <c r="C1020" t="s">
        <v>7</v>
      </c>
      <c r="D1020" t="s">
        <v>39</v>
      </c>
      <c r="E1020" t="s">
        <v>39</v>
      </c>
      <c r="F1020" t="s">
        <v>1241</v>
      </c>
      <c r="G1020" t="s">
        <v>1242</v>
      </c>
      <c r="H1020" t="str">
        <f>VLOOKUP(A1020,'[1]Customers List_20200904(1)'!$A:$O,15,0)</f>
        <v>Panchkula</v>
      </c>
    </row>
    <row r="1021" spans="1:8" x14ac:dyDescent="0.25">
      <c r="A1021" t="s">
        <v>2266</v>
      </c>
      <c r="B1021" t="s">
        <v>2267</v>
      </c>
      <c r="C1021" t="s">
        <v>7</v>
      </c>
      <c r="D1021" t="s">
        <v>466</v>
      </c>
      <c r="E1021" t="s">
        <v>2268</v>
      </c>
      <c r="F1021" t="s">
        <v>18</v>
      </c>
      <c r="G1021" t="s">
        <v>27</v>
      </c>
      <c r="H1021" t="str">
        <f>VLOOKUP(A1021,'[1]Customers List_20200904(1)'!$A:$O,15,0)</f>
        <v>Panchkula</v>
      </c>
    </row>
    <row r="1022" spans="1:8" x14ac:dyDescent="0.25">
      <c r="A1022" t="s">
        <v>2269</v>
      </c>
      <c r="B1022" t="s">
        <v>2270</v>
      </c>
      <c r="C1022" t="s">
        <v>7</v>
      </c>
      <c r="D1022" t="s">
        <v>30</v>
      </c>
      <c r="E1022" t="s">
        <v>2271</v>
      </c>
      <c r="F1022" t="s">
        <v>131</v>
      </c>
      <c r="G1022" t="s">
        <v>132</v>
      </c>
      <c r="H1022" t="str">
        <f>VLOOKUP(A1022,'[1]Customers List_20200904(1)'!$A:$O,15,0)</f>
        <v>Panchkula</v>
      </c>
    </row>
    <row r="1023" spans="1:8" x14ac:dyDescent="0.25">
      <c r="A1023" t="s">
        <v>2272</v>
      </c>
      <c r="B1023" t="s">
        <v>486</v>
      </c>
      <c r="C1023" t="s">
        <v>7</v>
      </c>
      <c r="D1023" t="s">
        <v>21</v>
      </c>
      <c r="E1023" t="s">
        <v>107</v>
      </c>
      <c r="F1023" t="s">
        <v>16</v>
      </c>
      <c r="G1023" t="s">
        <v>17</v>
      </c>
      <c r="H1023" t="str">
        <f>VLOOKUP(A1023,'[1]Customers List_20200904(1)'!$A:$O,15,0)</f>
        <v>Panchkula</v>
      </c>
    </row>
    <row r="1024" spans="1:8" x14ac:dyDescent="0.25">
      <c r="A1024" t="s">
        <v>2273</v>
      </c>
      <c r="B1024" t="s">
        <v>2274</v>
      </c>
      <c r="C1024" t="s">
        <v>7</v>
      </c>
      <c r="D1024" t="s">
        <v>58</v>
      </c>
      <c r="E1024" t="s">
        <v>2005</v>
      </c>
      <c r="F1024" t="s">
        <v>131</v>
      </c>
      <c r="G1024" t="s">
        <v>132</v>
      </c>
      <c r="H1024" t="str">
        <f>VLOOKUP(A1024,'[1]Customers List_20200904(1)'!$A:$O,15,0)</f>
        <v>Panchkula</v>
      </c>
    </row>
    <row r="1025" spans="1:8" x14ac:dyDescent="0.25">
      <c r="A1025" t="s">
        <v>2275</v>
      </c>
      <c r="B1025" t="s">
        <v>2276</v>
      </c>
      <c r="C1025" t="s">
        <v>7</v>
      </c>
      <c r="D1025" t="s">
        <v>39</v>
      </c>
      <c r="E1025" t="s">
        <v>39</v>
      </c>
      <c r="F1025" t="s">
        <v>1241</v>
      </c>
      <c r="G1025" t="s">
        <v>1242</v>
      </c>
      <c r="H1025" t="str">
        <f>VLOOKUP(A1025,'[1]Customers List_20200904(1)'!$A:$O,15,0)</f>
        <v>Panchkula</v>
      </c>
    </row>
    <row r="1026" spans="1:8" x14ac:dyDescent="0.25">
      <c r="A1026" t="s">
        <v>2277</v>
      </c>
      <c r="B1026" t="s">
        <v>2278</v>
      </c>
      <c r="C1026" t="s">
        <v>7</v>
      </c>
      <c r="D1026" t="s">
        <v>151</v>
      </c>
      <c r="E1026" t="s">
        <v>152</v>
      </c>
      <c r="F1026" t="s">
        <v>240</v>
      </c>
      <c r="G1026" t="s">
        <v>332</v>
      </c>
      <c r="H1026" t="str">
        <f>VLOOKUP(A1026,'[1]Customers List_20200904(1)'!$A:$O,15,0)</f>
        <v>Chennai</v>
      </c>
    </row>
    <row r="1027" spans="1:8" x14ac:dyDescent="0.25">
      <c r="A1027" t="s">
        <v>2279</v>
      </c>
      <c r="B1027" t="s">
        <v>2280</v>
      </c>
      <c r="C1027" t="s">
        <v>7</v>
      </c>
      <c r="D1027" t="s">
        <v>21</v>
      </c>
      <c r="E1027" t="s">
        <v>52</v>
      </c>
      <c r="F1027" t="s">
        <v>1241</v>
      </c>
      <c r="G1027" t="s">
        <v>1242</v>
      </c>
      <c r="H1027" t="str">
        <f>VLOOKUP(A1027,'[1]Customers List_20200904(1)'!$A:$O,15,0)</f>
        <v>Panchkula</v>
      </c>
    </row>
    <row r="1028" spans="1:8" x14ac:dyDescent="0.25">
      <c r="A1028" t="s">
        <v>2281</v>
      </c>
      <c r="B1028" t="s">
        <v>2282</v>
      </c>
      <c r="C1028" t="s">
        <v>7</v>
      </c>
      <c r="D1028" t="s">
        <v>249</v>
      </c>
      <c r="E1028" t="s">
        <v>2283</v>
      </c>
      <c r="F1028" t="s">
        <v>344</v>
      </c>
      <c r="G1028" t="s">
        <v>345</v>
      </c>
      <c r="H1028" t="str">
        <f>VLOOKUP(A1028,'[1]Customers List_20200904(1)'!$A:$O,15,0)</f>
        <v>Panchkula</v>
      </c>
    </row>
    <row r="1029" spans="1:8" x14ac:dyDescent="0.25">
      <c r="A1029" t="s">
        <v>2284</v>
      </c>
      <c r="B1029" t="s">
        <v>2285</v>
      </c>
      <c r="C1029" t="s">
        <v>7</v>
      </c>
      <c r="D1029" t="s">
        <v>39</v>
      </c>
      <c r="E1029" t="s">
        <v>39</v>
      </c>
      <c r="F1029" t="s">
        <v>10</v>
      </c>
      <c r="G1029" t="s">
        <v>11</v>
      </c>
      <c r="H1029" t="str">
        <f>VLOOKUP(A1029,'[1]Customers List_20200904(1)'!$A:$O,15,0)</f>
        <v>Panchkula</v>
      </c>
    </row>
    <row r="1030" spans="1:8" x14ac:dyDescent="0.25">
      <c r="A1030" t="s">
        <v>2286</v>
      </c>
      <c r="B1030" t="s">
        <v>2287</v>
      </c>
      <c r="C1030" t="s">
        <v>7</v>
      </c>
      <c r="D1030" t="s">
        <v>30</v>
      </c>
      <c r="E1030" t="s">
        <v>36</v>
      </c>
      <c r="F1030" t="s">
        <v>40</v>
      </c>
      <c r="G1030" t="s">
        <v>90</v>
      </c>
      <c r="H1030" t="str">
        <f>VLOOKUP(A1030,'[1]Customers List_20200904(1)'!$A:$O,15,0)</f>
        <v>Panchkula</v>
      </c>
    </row>
    <row r="1031" spans="1:8" x14ac:dyDescent="0.25">
      <c r="A1031" t="s">
        <v>2288</v>
      </c>
      <c r="B1031" t="s">
        <v>2289</v>
      </c>
      <c r="C1031" t="s">
        <v>2290</v>
      </c>
      <c r="D1031" t="s">
        <v>2291</v>
      </c>
      <c r="E1031" t="s">
        <v>2291</v>
      </c>
      <c r="F1031" t="s">
        <v>131</v>
      </c>
      <c r="G1031" t="s">
        <v>132</v>
      </c>
      <c r="H1031" t="str">
        <f>VLOOKUP(A1031,'[1]Customers List_20200904(1)'!$A:$O,15,0)</f>
        <v>Panchkula</v>
      </c>
    </row>
    <row r="1032" spans="1:8" x14ac:dyDescent="0.25">
      <c r="A1032" t="s">
        <v>2292</v>
      </c>
      <c r="B1032" t="s">
        <v>2293</v>
      </c>
      <c r="C1032" t="s">
        <v>7</v>
      </c>
      <c r="D1032" t="s">
        <v>30</v>
      </c>
      <c r="E1032" t="s">
        <v>36</v>
      </c>
      <c r="F1032" t="s">
        <v>18</v>
      </c>
      <c r="G1032" t="s">
        <v>27</v>
      </c>
      <c r="H1032" t="str">
        <f>VLOOKUP(A1032,'[1]Customers List_20200904(1)'!$A:$O,15,0)</f>
        <v>Panchkula</v>
      </c>
    </row>
    <row r="1033" spans="1:8" x14ac:dyDescent="0.25">
      <c r="A1033" t="s">
        <v>2294</v>
      </c>
      <c r="B1033" t="s">
        <v>2295</v>
      </c>
      <c r="C1033" t="s">
        <v>7</v>
      </c>
      <c r="D1033" t="s">
        <v>151</v>
      </c>
      <c r="E1033" t="s">
        <v>2296</v>
      </c>
      <c r="F1033" t="s">
        <v>240</v>
      </c>
      <c r="G1033" t="s">
        <v>332</v>
      </c>
      <c r="H1033" t="str">
        <f>VLOOKUP(A1033,'[1]Customers List_20200904(1)'!$A:$O,15,0)</f>
        <v>Chennai</v>
      </c>
    </row>
    <row r="1034" spans="1:8" x14ac:dyDescent="0.25">
      <c r="A1034" t="s">
        <v>2297</v>
      </c>
      <c r="B1034" t="s">
        <v>2298</v>
      </c>
      <c r="C1034" t="s">
        <v>7</v>
      </c>
      <c r="D1034" t="s">
        <v>151</v>
      </c>
      <c r="E1034" t="s">
        <v>2299</v>
      </c>
      <c r="F1034" t="s">
        <v>18</v>
      </c>
      <c r="G1034" t="s">
        <v>27</v>
      </c>
      <c r="H1034" t="str">
        <f>VLOOKUP(A1034,'[1]Customers List_20200904(1)'!$A:$O,15,0)</f>
        <v>Chennai</v>
      </c>
    </row>
    <row r="1035" spans="1:8" x14ac:dyDescent="0.25">
      <c r="A1035" t="s">
        <v>2300</v>
      </c>
      <c r="B1035" t="s">
        <v>2301</v>
      </c>
      <c r="C1035" t="s">
        <v>7</v>
      </c>
      <c r="D1035" t="s">
        <v>21</v>
      </c>
      <c r="E1035" t="s">
        <v>52</v>
      </c>
      <c r="F1035" t="s">
        <v>10</v>
      </c>
      <c r="G1035" t="s">
        <v>11</v>
      </c>
      <c r="H1035" t="str">
        <f>VLOOKUP(A1035,'[1]Customers List_20200904(1)'!$A:$O,15,0)</f>
        <v>Panchkula</v>
      </c>
    </row>
    <row r="1036" spans="1:8" x14ac:dyDescent="0.25">
      <c r="A1036" t="s">
        <v>2302</v>
      </c>
      <c r="B1036" t="s">
        <v>2303</v>
      </c>
      <c r="C1036" t="s">
        <v>7</v>
      </c>
      <c r="D1036" t="s">
        <v>466</v>
      </c>
      <c r="E1036" t="s">
        <v>2268</v>
      </c>
      <c r="F1036" t="s">
        <v>18</v>
      </c>
      <c r="G1036" t="s">
        <v>27</v>
      </c>
      <c r="H1036" t="str">
        <f>VLOOKUP(A1036,'[1]Customers List_20200904(1)'!$A:$O,15,0)</f>
        <v>Panchkula</v>
      </c>
    </row>
    <row r="1037" spans="1:8" x14ac:dyDescent="0.25">
      <c r="A1037" t="s">
        <v>2304</v>
      </c>
      <c r="B1037" t="s">
        <v>2305</v>
      </c>
      <c r="C1037" t="s">
        <v>7</v>
      </c>
      <c r="D1037" t="s">
        <v>466</v>
      </c>
      <c r="E1037" t="s">
        <v>2268</v>
      </c>
      <c r="F1037" t="s">
        <v>18</v>
      </c>
      <c r="G1037" t="s">
        <v>27</v>
      </c>
      <c r="H1037" t="str">
        <f>VLOOKUP(A1037,'[1]Customers List_20200904(1)'!$A:$O,15,0)</f>
        <v>Panchkula</v>
      </c>
    </row>
    <row r="1038" spans="1:8" x14ac:dyDescent="0.25">
      <c r="A1038" t="s">
        <v>2306</v>
      </c>
      <c r="B1038" t="s">
        <v>2307</v>
      </c>
      <c r="C1038" t="s">
        <v>7</v>
      </c>
      <c r="D1038" t="s">
        <v>58</v>
      </c>
      <c r="E1038" t="s">
        <v>302</v>
      </c>
      <c r="F1038" t="s">
        <v>10</v>
      </c>
      <c r="G1038" t="s">
        <v>11</v>
      </c>
      <c r="H1038" t="str">
        <f>VLOOKUP(A1038,'[1]Customers List_20200904(1)'!$A:$O,15,0)</f>
        <v>Panchkula</v>
      </c>
    </row>
    <row r="1039" spans="1:8" x14ac:dyDescent="0.25">
      <c r="A1039" t="s">
        <v>2308</v>
      </c>
      <c r="B1039" t="s">
        <v>2309</v>
      </c>
      <c r="C1039" t="s">
        <v>7</v>
      </c>
      <c r="D1039" t="s">
        <v>58</v>
      </c>
      <c r="E1039" t="s">
        <v>59</v>
      </c>
      <c r="F1039" t="s">
        <v>1241</v>
      </c>
      <c r="G1039" t="s">
        <v>1242</v>
      </c>
      <c r="H1039" t="str">
        <f>VLOOKUP(A1039,'[1]Customers List_20200904(1)'!$A:$O,15,0)</f>
        <v>Panchkula</v>
      </c>
    </row>
    <row r="1040" spans="1:8" x14ac:dyDescent="0.25">
      <c r="A1040" t="s">
        <v>2310</v>
      </c>
      <c r="B1040" t="s">
        <v>2311</v>
      </c>
      <c r="C1040" t="s">
        <v>7</v>
      </c>
      <c r="D1040" t="s">
        <v>30</v>
      </c>
      <c r="E1040" t="s">
        <v>2271</v>
      </c>
      <c r="F1040" t="s">
        <v>423</v>
      </c>
      <c r="G1040" t="s">
        <v>452</v>
      </c>
      <c r="H1040" t="str">
        <f>VLOOKUP(A1040,'[1]Customers List_20200904(1)'!$A:$O,15,0)</f>
        <v>Panchkula</v>
      </c>
    </row>
    <row r="1041" spans="1:8" x14ac:dyDescent="0.25">
      <c r="A1041" t="s">
        <v>2312</v>
      </c>
      <c r="B1041" t="s">
        <v>2313</v>
      </c>
      <c r="C1041" t="s">
        <v>7</v>
      </c>
      <c r="D1041" t="s">
        <v>30</v>
      </c>
      <c r="E1041" t="s">
        <v>1325</v>
      </c>
      <c r="F1041" t="s">
        <v>423</v>
      </c>
      <c r="G1041" t="s">
        <v>452</v>
      </c>
      <c r="H1041" t="str">
        <f>VLOOKUP(A1041,'[1]Customers List_20200904(1)'!$A:$O,15,0)</f>
        <v>Panchkula</v>
      </c>
    </row>
    <row r="1042" spans="1:8" x14ac:dyDescent="0.25">
      <c r="A1042" t="s">
        <v>2314</v>
      </c>
      <c r="B1042" t="s">
        <v>2315</v>
      </c>
      <c r="C1042" t="s">
        <v>7</v>
      </c>
      <c r="D1042" t="s">
        <v>58</v>
      </c>
      <c r="E1042" t="s">
        <v>1431</v>
      </c>
      <c r="F1042" t="s">
        <v>1241</v>
      </c>
      <c r="G1042" t="s">
        <v>1242</v>
      </c>
      <c r="H1042" t="str">
        <f>VLOOKUP(A1042,'[1]Customers List_20200904(1)'!$A:$O,15,0)</f>
        <v>Panchkula</v>
      </c>
    </row>
    <row r="1043" spans="1:8" x14ac:dyDescent="0.25">
      <c r="A1043" t="s">
        <v>2316</v>
      </c>
      <c r="B1043" t="s">
        <v>2317</v>
      </c>
      <c r="C1043" t="s">
        <v>7</v>
      </c>
      <c r="D1043" t="s">
        <v>39</v>
      </c>
      <c r="E1043" t="s">
        <v>39</v>
      </c>
      <c r="F1043" t="s">
        <v>1241</v>
      </c>
      <c r="G1043" t="s">
        <v>1242</v>
      </c>
      <c r="H1043" t="str">
        <f>VLOOKUP(A1043,'[1]Customers List_20200904(1)'!$A:$O,15,0)</f>
        <v>Panchkula</v>
      </c>
    </row>
    <row r="1044" spans="1:8" x14ac:dyDescent="0.25">
      <c r="A1044" t="s">
        <v>2318</v>
      </c>
      <c r="B1044" t="s">
        <v>2319</v>
      </c>
      <c r="C1044" t="s">
        <v>7</v>
      </c>
      <c r="D1044" t="s">
        <v>151</v>
      </c>
      <c r="E1044" t="s">
        <v>152</v>
      </c>
      <c r="F1044" t="s">
        <v>240</v>
      </c>
      <c r="G1044" t="s">
        <v>332</v>
      </c>
      <c r="H1044" t="str">
        <f>VLOOKUP(A1044,'[1]Customers List_20200904(1)'!$A:$O,15,0)</f>
        <v>Chennai</v>
      </c>
    </row>
    <row r="1045" spans="1:8" x14ac:dyDescent="0.25">
      <c r="A1045" t="s">
        <v>2320</v>
      </c>
      <c r="B1045" t="s">
        <v>2321</v>
      </c>
      <c r="C1045" t="s">
        <v>7</v>
      </c>
      <c r="D1045" t="s">
        <v>171</v>
      </c>
      <c r="E1045" t="s">
        <v>172</v>
      </c>
      <c r="F1045" t="s">
        <v>68</v>
      </c>
      <c r="G1045" t="s">
        <v>1380</v>
      </c>
      <c r="H1045" t="str">
        <f>VLOOKUP(A1045,'[1]Customers List_20200904(1)'!$A:$O,15,0)</f>
        <v>Panchkula</v>
      </c>
    </row>
    <row r="1046" spans="1:8" x14ac:dyDescent="0.25">
      <c r="A1046" t="s">
        <v>2322</v>
      </c>
      <c r="B1046" t="s">
        <v>2323</v>
      </c>
      <c r="C1046" t="s">
        <v>7</v>
      </c>
      <c r="D1046" t="s">
        <v>30</v>
      </c>
      <c r="E1046" t="s">
        <v>36</v>
      </c>
      <c r="F1046" t="s">
        <v>18</v>
      </c>
      <c r="G1046" t="s">
        <v>27</v>
      </c>
      <c r="H1046" t="str">
        <f>VLOOKUP(A1046,'[1]Customers List_20200904(1)'!$A:$O,15,0)</f>
        <v>Panchkula</v>
      </c>
    </row>
    <row r="1047" spans="1:8" x14ac:dyDescent="0.25">
      <c r="A1047" t="s">
        <v>2324</v>
      </c>
      <c r="B1047" t="s">
        <v>2325</v>
      </c>
      <c r="C1047" t="s">
        <v>7</v>
      </c>
      <c r="D1047" t="s">
        <v>58</v>
      </c>
      <c r="E1047" t="s">
        <v>2326</v>
      </c>
      <c r="F1047" t="s">
        <v>131</v>
      </c>
      <c r="G1047" t="s">
        <v>132</v>
      </c>
      <c r="H1047" t="str">
        <f>VLOOKUP(A1047,'[1]Customers List_20200904(1)'!$A:$O,15,0)</f>
        <v>Panchkula</v>
      </c>
    </row>
    <row r="1048" spans="1:8" x14ac:dyDescent="0.25">
      <c r="A1048" t="s">
        <v>2327</v>
      </c>
      <c r="B1048" t="s">
        <v>2328</v>
      </c>
      <c r="C1048" t="s">
        <v>7</v>
      </c>
      <c r="D1048" t="s">
        <v>39</v>
      </c>
      <c r="E1048" t="s">
        <v>39</v>
      </c>
      <c r="F1048" t="s">
        <v>10</v>
      </c>
      <c r="G1048" t="s">
        <v>11</v>
      </c>
      <c r="H1048" t="str">
        <f>VLOOKUP(A1048,'[1]Customers List_20200904(1)'!$A:$O,15,0)</f>
        <v>Panchkula</v>
      </c>
    </row>
    <row r="1049" spans="1:8" x14ac:dyDescent="0.25">
      <c r="A1049" t="s">
        <v>2329</v>
      </c>
      <c r="B1049" t="s">
        <v>2330</v>
      </c>
      <c r="C1049" t="s">
        <v>7</v>
      </c>
      <c r="D1049" t="s">
        <v>30</v>
      </c>
      <c r="E1049" t="s">
        <v>31</v>
      </c>
      <c r="F1049" t="s">
        <v>344</v>
      </c>
      <c r="G1049" t="s">
        <v>345</v>
      </c>
      <c r="H1049" t="str">
        <f>VLOOKUP(A1049,'[1]Customers List_20200904(1)'!$A:$O,15,0)</f>
        <v>Panchkula</v>
      </c>
    </row>
    <row r="1050" spans="1:8" x14ac:dyDescent="0.25">
      <c r="A1050" t="s">
        <v>2331</v>
      </c>
      <c r="B1050" t="s">
        <v>2332</v>
      </c>
      <c r="C1050" t="s">
        <v>7</v>
      </c>
      <c r="D1050" t="s">
        <v>2333</v>
      </c>
      <c r="E1050" t="s">
        <v>2334</v>
      </c>
      <c r="F1050" t="s">
        <v>18</v>
      </c>
      <c r="G1050" t="s">
        <v>27</v>
      </c>
      <c r="H1050" t="str">
        <f>VLOOKUP(A1050,'[1]Customers List_20200904(1)'!$A:$O,15,0)</f>
        <v>Chennai</v>
      </c>
    </row>
    <row r="1051" spans="1:8" x14ac:dyDescent="0.25">
      <c r="A1051" t="s">
        <v>2335</v>
      </c>
      <c r="B1051" t="s">
        <v>2336</v>
      </c>
      <c r="C1051" t="s">
        <v>7</v>
      </c>
      <c r="D1051" t="s">
        <v>39</v>
      </c>
      <c r="E1051" t="s">
        <v>39</v>
      </c>
      <c r="F1051" t="s">
        <v>10</v>
      </c>
      <c r="G1051" t="s">
        <v>11</v>
      </c>
      <c r="H1051" t="str">
        <f>VLOOKUP(A1051,'[1]Customers List_20200904(1)'!$A:$O,15,0)</f>
        <v>Panchkula</v>
      </c>
    </row>
    <row r="1052" spans="1:8" x14ac:dyDescent="0.25">
      <c r="A1052" t="s">
        <v>2337</v>
      </c>
      <c r="B1052" t="s">
        <v>2338</v>
      </c>
      <c r="C1052" t="s">
        <v>7</v>
      </c>
      <c r="D1052" t="s">
        <v>39</v>
      </c>
      <c r="E1052" t="s">
        <v>39</v>
      </c>
      <c r="F1052" t="s">
        <v>1241</v>
      </c>
      <c r="G1052" t="s">
        <v>1242</v>
      </c>
      <c r="H1052" t="str">
        <f>VLOOKUP(A1052,'[1]Customers List_20200904(1)'!$A:$O,15,0)</f>
        <v>Panchkula</v>
      </c>
    </row>
    <row r="1053" spans="1:8" x14ac:dyDescent="0.25">
      <c r="A1053" t="s">
        <v>2339</v>
      </c>
      <c r="B1053" t="s">
        <v>2340</v>
      </c>
      <c r="C1053" t="s">
        <v>367</v>
      </c>
      <c r="D1053" t="s">
        <v>2341</v>
      </c>
      <c r="E1053" t="s">
        <v>2341</v>
      </c>
      <c r="F1053" t="s">
        <v>131</v>
      </c>
      <c r="G1053" t="s">
        <v>132</v>
      </c>
      <c r="H1053" t="str">
        <f>VLOOKUP(A1053,'[1]Customers List_20200904(1)'!$A:$O,15,0)</f>
        <v>Panchkula</v>
      </c>
    </row>
    <row r="1054" spans="1:8" x14ac:dyDescent="0.25">
      <c r="A1054" t="s">
        <v>2342</v>
      </c>
      <c r="B1054" t="s">
        <v>2343</v>
      </c>
      <c r="C1054" t="s">
        <v>367</v>
      </c>
      <c r="D1054" t="s">
        <v>2341</v>
      </c>
      <c r="E1054" t="s">
        <v>2341</v>
      </c>
      <c r="F1054" t="s">
        <v>131</v>
      </c>
      <c r="G1054" t="s">
        <v>132</v>
      </c>
      <c r="H1054" t="str">
        <f>VLOOKUP(A1054,'[1]Customers List_20200904(1)'!$A:$O,15,0)</f>
        <v>Panchkula</v>
      </c>
    </row>
    <row r="1055" spans="1:8" x14ac:dyDescent="0.25">
      <c r="A1055" t="s">
        <v>2344</v>
      </c>
      <c r="B1055" t="s">
        <v>2345</v>
      </c>
      <c r="C1055" t="s">
        <v>7</v>
      </c>
      <c r="D1055" t="s">
        <v>30</v>
      </c>
      <c r="E1055" t="s">
        <v>36</v>
      </c>
      <c r="F1055" t="s">
        <v>32</v>
      </c>
      <c r="G1055" t="s">
        <v>33</v>
      </c>
      <c r="H1055" t="str">
        <f>VLOOKUP(A1055,'[1]Customers List_20200904(1)'!$A:$O,15,0)</f>
        <v>Panchkula</v>
      </c>
    </row>
    <row r="1056" spans="1:8" x14ac:dyDescent="0.25">
      <c r="A1056" t="s">
        <v>2346</v>
      </c>
      <c r="B1056" t="s">
        <v>2347</v>
      </c>
      <c r="C1056" t="s">
        <v>7</v>
      </c>
      <c r="D1056" t="s">
        <v>151</v>
      </c>
      <c r="E1056" t="s">
        <v>152</v>
      </c>
      <c r="F1056" t="s">
        <v>240</v>
      </c>
      <c r="G1056" t="s">
        <v>332</v>
      </c>
      <c r="H1056" t="str">
        <f>VLOOKUP(A1056,'[1]Customers List_20200904(1)'!$A:$O,15,0)</f>
        <v>Chennai</v>
      </c>
    </row>
    <row r="1057" spans="1:8" x14ac:dyDescent="0.25">
      <c r="A1057" t="s">
        <v>2348</v>
      </c>
      <c r="B1057" t="s">
        <v>2349</v>
      </c>
      <c r="C1057" t="s">
        <v>7</v>
      </c>
      <c r="D1057" t="s">
        <v>255</v>
      </c>
      <c r="E1057" t="s">
        <v>256</v>
      </c>
      <c r="F1057" t="s">
        <v>18</v>
      </c>
      <c r="G1057" t="s">
        <v>27</v>
      </c>
      <c r="H1057" t="str">
        <f>VLOOKUP(A1057,'[1]Customers List_20200904(1)'!$A:$O,15,0)</f>
        <v>Panchkula</v>
      </c>
    </row>
    <row r="1058" spans="1:8" x14ac:dyDescent="0.25">
      <c r="A1058" t="s">
        <v>2350</v>
      </c>
      <c r="B1058" t="s">
        <v>2351</v>
      </c>
      <c r="C1058" t="s">
        <v>7</v>
      </c>
      <c r="D1058" t="s">
        <v>21</v>
      </c>
      <c r="E1058" t="s">
        <v>295</v>
      </c>
      <c r="F1058" t="s">
        <v>10</v>
      </c>
      <c r="G1058" t="s">
        <v>11</v>
      </c>
      <c r="H1058" t="str">
        <f>VLOOKUP(A1058,'[1]Customers List_20200904(1)'!$A:$O,15,0)</f>
        <v>Panchkula</v>
      </c>
    </row>
    <row r="1059" spans="1:8" x14ac:dyDescent="0.25">
      <c r="A1059" t="s">
        <v>2352</v>
      </c>
      <c r="B1059" t="s">
        <v>2353</v>
      </c>
      <c r="C1059" t="s">
        <v>7</v>
      </c>
      <c r="D1059" t="s">
        <v>249</v>
      </c>
      <c r="E1059" t="s">
        <v>1157</v>
      </c>
      <c r="F1059" t="s">
        <v>1136</v>
      </c>
      <c r="G1059" t="s">
        <v>1137</v>
      </c>
      <c r="H1059" t="str">
        <f>VLOOKUP(A1059,'[1]Customers List_20200904(1)'!$A:$O,15,0)</f>
        <v>Panchkula</v>
      </c>
    </row>
    <row r="1060" spans="1:8" x14ac:dyDescent="0.25">
      <c r="A1060" t="s">
        <v>2354</v>
      </c>
      <c r="B1060" t="s">
        <v>2355</v>
      </c>
      <c r="C1060" t="s">
        <v>2290</v>
      </c>
      <c r="D1060" t="s">
        <v>2356</v>
      </c>
      <c r="E1060" t="s">
        <v>2356</v>
      </c>
      <c r="F1060" t="s">
        <v>18</v>
      </c>
      <c r="G1060" t="s">
        <v>27</v>
      </c>
      <c r="H1060" t="str">
        <f>VLOOKUP(A1060,'[1]Customers List_20200904(1)'!$A:$O,15,0)</f>
        <v>Chennai</v>
      </c>
    </row>
    <row r="1061" spans="1:8" x14ac:dyDescent="0.25">
      <c r="A1061" t="s">
        <v>2357</v>
      </c>
      <c r="B1061" t="s">
        <v>2358</v>
      </c>
      <c r="C1061" t="s">
        <v>7</v>
      </c>
      <c r="D1061" t="s">
        <v>30</v>
      </c>
      <c r="E1061" t="s">
        <v>36</v>
      </c>
      <c r="F1061" t="s">
        <v>18</v>
      </c>
      <c r="G1061" t="s">
        <v>27</v>
      </c>
      <c r="H1061" t="str">
        <f>VLOOKUP(A1061,'[1]Customers List_20200904(1)'!$A:$O,15,0)</f>
        <v>Panchkula</v>
      </c>
    </row>
    <row r="1062" spans="1:8" x14ac:dyDescent="0.25">
      <c r="A1062" t="s">
        <v>2359</v>
      </c>
      <c r="B1062" t="s">
        <v>2360</v>
      </c>
      <c r="C1062" t="s">
        <v>7</v>
      </c>
      <c r="D1062" t="s">
        <v>151</v>
      </c>
      <c r="E1062" t="s">
        <v>2261</v>
      </c>
      <c r="F1062" t="s">
        <v>240</v>
      </c>
      <c r="G1062" t="s">
        <v>332</v>
      </c>
      <c r="H1062" t="str">
        <f>VLOOKUP(A1062,'[1]Customers List_20200904(1)'!$A:$O,15,0)</f>
        <v>Chennai</v>
      </c>
    </row>
    <row r="1063" spans="1:8" x14ac:dyDescent="0.25">
      <c r="A1063" t="s">
        <v>2361</v>
      </c>
      <c r="B1063" t="s">
        <v>2362</v>
      </c>
      <c r="C1063" t="s">
        <v>7</v>
      </c>
      <c r="D1063" t="s">
        <v>151</v>
      </c>
      <c r="E1063" t="s">
        <v>2261</v>
      </c>
      <c r="F1063" t="s">
        <v>240</v>
      </c>
      <c r="G1063" t="s">
        <v>332</v>
      </c>
      <c r="H1063" t="str">
        <f>VLOOKUP(A1063,'[1]Customers List_20200904(1)'!$A:$O,15,0)</f>
        <v>Chennai</v>
      </c>
    </row>
    <row r="1064" spans="1:8" x14ac:dyDescent="0.25">
      <c r="A1064" t="s">
        <v>2363</v>
      </c>
      <c r="B1064" t="s">
        <v>2364</v>
      </c>
      <c r="C1064" t="s">
        <v>7</v>
      </c>
      <c r="D1064" t="s">
        <v>58</v>
      </c>
      <c r="E1064" t="s">
        <v>59</v>
      </c>
      <c r="F1064" t="s">
        <v>10</v>
      </c>
      <c r="G1064" t="s">
        <v>11</v>
      </c>
      <c r="H1064" t="str">
        <f>VLOOKUP(A1064,'[1]Customers List_20200904(1)'!$A:$O,15,0)</f>
        <v>Panchkula</v>
      </c>
    </row>
    <row r="1065" spans="1:8" x14ac:dyDescent="0.25">
      <c r="A1065" t="s">
        <v>2365</v>
      </c>
      <c r="B1065" t="s">
        <v>2366</v>
      </c>
      <c r="C1065" t="s">
        <v>7</v>
      </c>
      <c r="D1065" t="s">
        <v>21</v>
      </c>
      <c r="E1065" t="s">
        <v>52</v>
      </c>
      <c r="F1065" t="s">
        <v>1241</v>
      </c>
      <c r="G1065" t="s">
        <v>1242</v>
      </c>
      <c r="H1065" t="str">
        <f>VLOOKUP(A1065,'[1]Customers List_20200904(1)'!$A:$O,15,0)</f>
        <v>Panchkula</v>
      </c>
    </row>
    <row r="1066" spans="1:8" x14ac:dyDescent="0.25">
      <c r="A1066" t="s">
        <v>2367</v>
      </c>
      <c r="B1066" t="s">
        <v>2368</v>
      </c>
      <c r="C1066" t="s">
        <v>7</v>
      </c>
      <c r="D1066" t="s">
        <v>21</v>
      </c>
      <c r="E1066" t="s">
        <v>52</v>
      </c>
      <c r="F1066" t="s">
        <v>10</v>
      </c>
      <c r="G1066" t="s">
        <v>11</v>
      </c>
      <c r="H1066" t="str">
        <f>VLOOKUP(A1066,'[1]Customers List_20200904(1)'!$A:$O,15,0)</f>
        <v>Panchkula</v>
      </c>
    </row>
    <row r="1067" spans="1:8" x14ac:dyDescent="0.25">
      <c r="A1067" t="s">
        <v>2369</v>
      </c>
      <c r="B1067" t="s">
        <v>2370</v>
      </c>
      <c r="C1067" t="s">
        <v>7</v>
      </c>
      <c r="D1067" t="s">
        <v>21</v>
      </c>
      <c r="E1067" t="s">
        <v>52</v>
      </c>
      <c r="F1067" t="s">
        <v>10</v>
      </c>
      <c r="G1067" t="s">
        <v>11</v>
      </c>
      <c r="H1067" t="str">
        <f>VLOOKUP(A1067,'[1]Customers List_20200904(1)'!$A:$O,15,0)</f>
        <v>Panchkula</v>
      </c>
    </row>
    <row r="1068" spans="1:8" x14ac:dyDescent="0.25">
      <c r="A1068" t="s">
        <v>2371</v>
      </c>
      <c r="B1068" t="s">
        <v>2372</v>
      </c>
      <c r="C1068" t="s">
        <v>7</v>
      </c>
      <c r="D1068" t="s">
        <v>151</v>
      </c>
      <c r="E1068" t="s">
        <v>152</v>
      </c>
      <c r="F1068" t="s">
        <v>240</v>
      </c>
      <c r="G1068" t="s">
        <v>332</v>
      </c>
      <c r="H1068" t="str">
        <f>VLOOKUP(A1068,'[1]Customers List_20200904(1)'!$A:$O,15,0)</f>
        <v>Chennai</v>
      </c>
    </row>
    <row r="1069" spans="1:8" x14ac:dyDescent="0.25">
      <c r="A1069" t="s">
        <v>2373</v>
      </c>
      <c r="B1069" t="s">
        <v>2374</v>
      </c>
      <c r="C1069" t="s">
        <v>7</v>
      </c>
      <c r="D1069" t="s">
        <v>30</v>
      </c>
      <c r="E1069" t="s">
        <v>36</v>
      </c>
      <c r="F1069" t="s">
        <v>40</v>
      </c>
      <c r="G1069" t="s">
        <v>90</v>
      </c>
      <c r="H1069" t="str">
        <f>VLOOKUP(A1069,'[1]Customers List_20200904(1)'!$A:$O,15,0)</f>
        <v>Panchkula</v>
      </c>
    </row>
    <row r="1070" spans="1:8" x14ac:dyDescent="0.25">
      <c r="A1070" t="s">
        <v>2375</v>
      </c>
      <c r="B1070" t="s">
        <v>2376</v>
      </c>
      <c r="C1070" t="s">
        <v>7</v>
      </c>
      <c r="D1070" t="s">
        <v>255</v>
      </c>
      <c r="E1070" t="s">
        <v>256</v>
      </c>
      <c r="F1070" t="s">
        <v>240</v>
      </c>
      <c r="G1070" t="s">
        <v>332</v>
      </c>
      <c r="H1070" t="str">
        <f>VLOOKUP(A1070,'[1]Customers List_20200904(1)'!$A:$O,15,0)</f>
        <v>Chennai</v>
      </c>
    </row>
    <row r="1071" spans="1:8" x14ac:dyDescent="0.25">
      <c r="A1071" t="s">
        <v>2377</v>
      </c>
      <c r="B1071" t="s">
        <v>2378</v>
      </c>
      <c r="C1071" t="s">
        <v>7</v>
      </c>
      <c r="D1071" t="s">
        <v>151</v>
      </c>
      <c r="E1071" t="s">
        <v>152</v>
      </c>
      <c r="F1071" t="s">
        <v>240</v>
      </c>
      <c r="G1071" t="s">
        <v>332</v>
      </c>
      <c r="H1071" t="str">
        <f>VLOOKUP(A1071,'[1]Customers List_20200904(1)'!$A:$O,15,0)</f>
        <v>Chennai</v>
      </c>
    </row>
    <row r="1072" spans="1:8" x14ac:dyDescent="0.25">
      <c r="A1072" t="s">
        <v>2379</v>
      </c>
      <c r="B1072" t="s">
        <v>2380</v>
      </c>
      <c r="C1072" t="s">
        <v>7</v>
      </c>
      <c r="D1072" t="s">
        <v>255</v>
      </c>
      <c r="E1072" t="s">
        <v>256</v>
      </c>
      <c r="F1072" t="s">
        <v>240</v>
      </c>
      <c r="G1072" t="s">
        <v>332</v>
      </c>
      <c r="H1072" t="str">
        <f>VLOOKUP(A1072,'[1]Customers List_20200904(1)'!$A:$O,15,0)</f>
        <v>Chennai</v>
      </c>
    </row>
    <row r="1073" spans="1:8" x14ac:dyDescent="0.25">
      <c r="A1073" t="s">
        <v>2381</v>
      </c>
      <c r="B1073" t="s">
        <v>2382</v>
      </c>
      <c r="C1073" t="s">
        <v>7</v>
      </c>
      <c r="D1073" t="s">
        <v>21</v>
      </c>
      <c r="E1073" t="s">
        <v>208</v>
      </c>
      <c r="F1073" t="s">
        <v>16</v>
      </c>
      <c r="G1073" t="s">
        <v>17</v>
      </c>
      <c r="H1073" t="str">
        <f>VLOOKUP(A1073,'[1]Customers List_20200904(1)'!$A:$O,15,0)</f>
        <v>Panchkula</v>
      </c>
    </row>
    <row r="1074" spans="1:8" x14ac:dyDescent="0.25">
      <c r="A1074" t="s">
        <v>2383</v>
      </c>
      <c r="B1074" t="s">
        <v>2384</v>
      </c>
      <c r="C1074" t="s">
        <v>7</v>
      </c>
      <c r="D1074" t="s">
        <v>151</v>
      </c>
      <c r="E1074" t="s">
        <v>152</v>
      </c>
      <c r="F1074" t="s">
        <v>18</v>
      </c>
      <c r="G1074" t="s">
        <v>27</v>
      </c>
      <c r="H1074" t="str">
        <f>VLOOKUP(A1074,'[1]Customers List_20200904(1)'!$A:$O,15,0)</f>
        <v>Chennai</v>
      </c>
    </row>
    <row r="1075" spans="1:8" x14ac:dyDescent="0.25">
      <c r="A1075" t="s">
        <v>2385</v>
      </c>
      <c r="B1075" t="s">
        <v>2386</v>
      </c>
      <c r="C1075" t="s">
        <v>7</v>
      </c>
      <c r="D1075" t="s">
        <v>151</v>
      </c>
      <c r="E1075" t="s">
        <v>152</v>
      </c>
      <c r="F1075" t="s">
        <v>240</v>
      </c>
      <c r="G1075" t="s">
        <v>332</v>
      </c>
      <c r="H1075" t="str">
        <f>VLOOKUP(A1075,'[1]Customers List_20200904(1)'!$A:$O,15,0)</f>
        <v>Chennai</v>
      </c>
    </row>
    <row r="1076" spans="1:8" x14ac:dyDescent="0.25">
      <c r="A1076" t="s">
        <v>2387</v>
      </c>
      <c r="B1076" t="s">
        <v>2388</v>
      </c>
      <c r="C1076" t="s">
        <v>7</v>
      </c>
      <c r="D1076" t="s">
        <v>151</v>
      </c>
      <c r="E1076" t="s">
        <v>2056</v>
      </c>
      <c r="F1076" t="s">
        <v>240</v>
      </c>
      <c r="G1076" t="s">
        <v>332</v>
      </c>
      <c r="H1076" t="str">
        <f>VLOOKUP(A1076,'[1]Customers List_20200904(1)'!$A:$O,15,0)</f>
        <v>Chennai</v>
      </c>
    </row>
    <row r="1077" spans="1:8" x14ac:dyDescent="0.25">
      <c r="A1077" t="s">
        <v>2389</v>
      </c>
      <c r="B1077" t="s">
        <v>2390</v>
      </c>
      <c r="C1077" t="s">
        <v>7</v>
      </c>
      <c r="D1077" t="s">
        <v>21</v>
      </c>
      <c r="E1077" t="s">
        <v>481</v>
      </c>
      <c r="F1077" t="s">
        <v>16</v>
      </c>
      <c r="G1077" t="s">
        <v>17</v>
      </c>
      <c r="H1077" t="str">
        <f>VLOOKUP(A1077,'[1]Customers List_20200904(1)'!$A:$O,15,0)</f>
        <v>Panchkula</v>
      </c>
    </row>
    <row r="1078" spans="1:8" x14ac:dyDescent="0.25">
      <c r="A1078" t="s">
        <v>2391</v>
      </c>
      <c r="B1078" t="s">
        <v>2392</v>
      </c>
      <c r="C1078" t="s">
        <v>7</v>
      </c>
      <c r="D1078" t="s">
        <v>21</v>
      </c>
      <c r="E1078" t="s">
        <v>168</v>
      </c>
      <c r="F1078" t="s">
        <v>48</v>
      </c>
      <c r="G1078" t="s">
        <v>49</v>
      </c>
      <c r="H1078" t="str">
        <f>VLOOKUP(A1078,'[1]Customers List_20200904(1)'!$A:$O,15,0)</f>
        <v>Panchkula</v>
      </c>
    </row>
    <row r="1079" spans="1:8" x14ac:dyDescent="0.25">
      <c r="A1079" t="s">
        <v>2393</v>
      </c>
      <c r="B1079" t="s">
        <v>2394</v>
      </c>
      <c r="C1079" t="s">
        <v>7</v>
      </c>
      <c r="D1079" t="s">
        <v>21</v>
      </c>
      <c r="E1079" t="s">
        <v>52</v>
      </c>
      <c r="F1079" t="s">
        <v>1241</v>
      </c>
      <c r="G1079" t="s">
        <v>1242</v>
      </c>
      <c r="H1079" t="str">
        <f>VLOOKUP(A1079,'[1]Customers List_20200904(1)'!$A:$O,15,0)</f>
        <v>Panchkula</v>
      </c>
    </row>
    <row r="1080" spans="1:8" x14ac:dyDescent="0.25">
      <c r="A1080" t="s">
        <v>2395</v>
      </c>
      <c r="B1080" t="s">
        <v>2396</v>
      </c>
      <c r="C1080" t="s">
        <v>7</v>
      </c>
      <c r="D1080" t="s">
        <v>58</v>
      </c>
      <c r="E1080" t="s">
        <v>2397</v>
      </c>
      <c r="F1080" t="s">
        <v>1241</v>
      </c>
      <c r="G1080" t="s">
        <v>1242</v>
      </c>
      <c r="H1080" t="str">
        <f>VLOOKUP(A1080,'[1]Customers List_20200904(1)'!$A:$O,15,0)</f>
        <v>Panchkula</v>
      </c>
    </row>
    <row r="1081" spans="1:8" x14ac:dyDescent="0.25">
      <c r="A1081" t="s">
        <v>2398</v>
      </c>
      <c r="B1081" t="s">
        <v>2399</v>
      </c>
      <c r="C1081" t="s">
        <v>7</v>
      </c>
      <c r="D1081" t="s">
        <v>21</v>
      </c>
      <c r="E1081" t="s">
        <v>1634</v>
      </c>
      <c r="F1081" t="s">
        <v>48</v>
      </c>
      <c r="G1081" t="s">
        <v>49</v>
      </c>
      <c r="H1081" t="str">
        <f>VLOOKUP(A1081,'[1]Customers List_20200904(1)'!$A:$O,15,0)</f>
        <v>Panchkula</v>
      </c>
    </row>
    <row r="1082" spans="1:8" x14ac:dyDescent="0.25">
      <c r="A1082" t="s">
        <v>2400</v>
      </c>
      <c r="B1082" t="s">
        <v>2401</v>
      </c>
      <c r="C1082" t="s">
        <v>7</v>
      </c>
      <c r="D1082" t="s">
        <v>151</v>
      </c>
      <c r="E1082" t="s">
        <v>2092</v>
      </c>
      <c r="F1082" t="s">
        <v>240</v>
      </c>
      <c r="G1082" t="s">
        <v>332</v>
      </c>
      <c r="H1082" t="str">
        <f>VLOOKUP(A1082,'[1]Customers List_20200904(1)'!$A:$O,15,0)</f>
        <v>Chennai</v>
      </c>
    </row>
    <row r="1083" spans="1:8" x14ac:dyDescent="0.25">
      <c r="A1083" t="s">
        <v>2402</v>
      </c>
      <c r="B1083" t="s">
        <v>2403</v>
      </c>
      <c r="C1083" t="s">
        <v>7</v>
      </c>
      <c r="D1083" t="s">
        <v>151</v>
      </c>
      <c r="E1083" t="s">
        <v>2127</v>
      </c>
      <c r="F1083" t="s">
        <v>240</v>
      </c>
      <c r="G1083" t="s">
        <v>332</v>
      </c>
      <c r="H1083" t="str">
        <f>VLOOKUP(A1083,'[1]Customers List_20200904(1)'!$A:$O,15,0)</f>
        <v>Chennai</v>
      </c>
    </row>
    <row r="1084" spans="1:8" x14ac:dyDescent="0.25">
      <c r="A1084" t="s">
        <v>2404</v>
      </c>
      <c r="B1084" t="s">
        <v>2405</v>
      </c>
      <c r="C1084" t="s">
        <v>7</v>
      </c>
      <c r="D1084" t="s">
        <v>249</v>
      </c>
      <c r="E1084" t="s">
        <v>1192</v>
      </c>
      <c r="F1084" t="s">
        <v>1136</v>
      </c>
      <c r="G1084" t="s">
        <v>1137</v>
      </c>
      <c r="H1084" t="str">
        <f>VLOOKUP(A1084,'[1]Customers List_20200904(1)'!$A:$O,15,0)</f>
        <v>Panchkula</v>
      </c>
    </row>
    <row r="1085" spans="1:8" x14ac:dyDescent="0.25">
      <c r="A1085" t="s">
        <v>2406</v>
      </c>
      <c r="B1085" t="s">
        <v>2407</v>
      </c>
      <c r="C1085" t="s">
        <v>7</v>
      </c>
      <c r="D1085" t="s">
        <v>151</v>
      </c>
      <c r="E1085" t="s">
        <v>152</v>
      </c>
      <c r="F1085" t="s">
        <v>240</v>
      </c>
      <c r="G1085" t="s">
        <v>332</v>
      </c>
      <c r="H1085" t="str">
        <f>VLOOKUP(A1085,'[1]Customers List_20200904(1)'!$A:$O,15,0)</f>
        <v>Chennai</v>
      </c>
    </row>
    <row r="1086" spans="1:8" x14ac:dyDescent="0.25">
      <c r="A1086" t="s">
        <v>2408</v>
      </c>
      <c r="B1086" t="s">
        <v>2409</v>
      </c>
      <c r="C1086" t="s">
        <v>7</v>
      </c>
      <c r="D1086" t="s">
        <v>249</v>
      </c>
      <c r="E1086" t="s">
        <v>1392</v>
      </c>
      <c r="F1086" t="s">
        <v>18</v>
      </c>
      <c r="G1086" t="s">
        <v>27</v>
      </c>
      <c r="H1086" t="str">
        <f>VLOOKUP(A1086,'[1]Customers List_20200904(1)'!$A:$O,15,0)</f>
        <v>Panchkula</v>
      </c>
    </row>
    <row r="1087" spans="1:8" x14ac:dyDescent="0.25">
      <c r="A1087" t="s">
        <v>2410</v>
      </c>
      <c r="B1087" t="s">
        <v>2411</v>
      </c>
      <c r="C1087" t="s">
        <v>7</v>
      </c>
      <c r="D1087" t="s">
        <v>58</v>
      </c>
      <c r="E1087" t="s">
        <v>487</v>
      </c>
      <c r="F1087" t="s">
        <v>1241</v>
      </c>
      <c r="G1087" t="s">
        <v>1242</v>
      </c>
      <c r="H1087" t="str">
        <f>VLOOKUP(A1087,'[1]Customers List_20200904(1)'!$A:$O,15,0)</f>
        <v>Panchkula</v>
      </c>
    </row>
    <row r="1088" spans="1:8" x14ac:dyDescent="0.25">
      <c r="A1088" t="s">
        <v>2412</v>
      </c>
      <c r="B1088" t="s">
        <v>2413</v>
      </c>
      <c r="C1088" t="s">
        <v>7</v>
      </c>
      <c r="D1088" t="s">
        <v>151</v>
      </c>
      <c r="E1088" t="s">
        <v>1984</v>
      </c>
      <c r="F1088" t="s">
        <v>1283</v>
      </c>
      <c r="G1088" t="s">
        <v>2414</v>
      </c>
      <c r="H1088" t="str">
        <f>VLOOKUP(A1088,'[1]Customers List_20200904(1)'!$A:$O,15,0)</f>
        <v>Panchkula</v>
      </c>
    </row>
    <row r="1089" spans="1:8" x14ac:dyDescent="0.25">
      <c r="A1089" t="s">
        <v>2415</v>
      </c>
      <c r="B1089" t="s">
        <v>2118</v>
      </c>
      <c r="C1089" t="s">
        <v>7</v>
      </c>
      <c r="D1089" t="s">
        <v>120</v>
      </c>
      <c r="E1089" t="s">
        <v>2416</v>
      </c>
      <c r="F1089" t="s">
        <v>18</v>
      </c>
      <c r="G1089" t="s">
        <v>27</v>
      </c>
      <c r="H1089" t="str">
        <f>VLOOKUP(A1089,'[1]Customers List_20200904(1)'!$A:$O,15,0)</f>
        <v>Panchkula</v>
      </c>
    </row>
    <row r="1090" spans="1:8" x14ac:dyDescent="0.25">
      <c r="A1090" t="s">
        <v>2417</v>
      </c>
      <c r="B1090" t="s">
        <v>2418</v>
      </c>
      <c r="C1090" t="s">
        <v>7</v>
      </c>
      <c r="D1090" t="s">
        <v>151</v>
      </c>
      <c r="E1090" t="s">
        <v>2419</v>
      </c>
      <c r="F1090" t="s">
        <v>240</v>
      </c>
      <c r="G1090" t="s">
        <v>332</v>
      </c>
      <c r="H1090" t="str">
        <f>VLOOKUP(A1090,'[1]Customers List_20200904(1)'!$A:$O,15,0)</f>
        <v>Chennai</v>
      </c>
    </row>
    <row r="1091" spans="1:8" x14ac:dyDescent="0.25">
      <c r="A1091" t="s">
        <v>2420</v>
      </c>
      <c r="B1091" t="s">
        <v>2421</v>
      </c>
      <c r="C1091" t="s">
        <v>7</v>
      </c>
      <c r="D1091" t="s">
        <v>120</v>
      </c>
      <c r="E1091" t="s">
        <v>2422</v>
      </c>
      <c r="F1091" t="s">
        <v>16</v>
      </c>
      <c r="G1091" t="s">
        <v>17</v>
      </c>
      <c r="H1091" t="str">
        <f>VLOOKUP(A1091,'[1]Customers List_20200904(1)'!$A:$O,15,0)</f>
        <v>Panchkula</v>
      </c>
    </row>
    <row r="1092" spans="1:8" x14ac:dyDescent="0.25">
      <c r="A1092" t="s">
        <v>2423</v>
      </c>
      <c r="B1092" t="s">
        <v>2424</v>
      </c>
      <c r="C1092" t="s">
        <v>7</v>
      </c>
      <c r="D1092" t="s">
        <v>39</v>
      </c>
      <c r="E1092" t="s">
        <v>39</v>
      </c>
      <c r="F1092" t="s">
        <v>1241</v>
      </c>
      <c r="G1092" t="s">
        <v>1242</v>
      </c>
      <c r="H1092" t="str">
        <f>VLOOKUP(A1092,'[1]Customers List_20200904(1)'!$A:$O,15,0)</f>
        <v>Panchkula</v>
      </c>
    </row>
    <row r="1093" spans="1:8" x14ac:dyDescent="0.25">
      <c r="A1093" t="s">
        <v>2425</v>
      </c>
      <c r="B1093" t="s">
        <v>2426</v>
      </c>
      <c r="C1093" t="s">
        <v>7</v>
      </c>
      <c r="D1093" t="s">
        <v>58</v>
      </c>
      <c r="E1093" t="s">
        <v>59</v>
      </c>
      <c r="F1093" t="s">
        <v>131</v>
      </c>
      <c r="G1093" t="s">
        <v>132</v>
      </c>
      <c r="H1093" t="str">
        <f>VLOOKUP(A1093,'[1]Customers List_20200904(1)'!$A:$O,15,0)</f>
        <v>Panchkula</v>
      </c>
    </row>
    <row r="1094" spans="1:8" x14ac:dyDescent="0.25">
      <c r="A1094" t="s">
        <v>2427</v>
      </c>
      <c r="B1094" t="s">
        <v>2428</v>
      </c>
      <c r="C1094" t="s">
        <v>7</v>
      </c>
      <c r="D1094" t="s">
        <v>151</v>
      </c>
      <c r="E1094" t="s">
        <v>152</v>
      </c>
      <c r="F1094" t="s">
        <v>240</v>
      </c>
      <c r="G1094" t="s">
        <v>332</v>
      </c>
      <c r="H1094" t="str">
        <f>VLOOKUP(A1094,'[1]Customers List_20200904(1)'!$A:$O,15,0)</f>
        <v>Chennai</v>
      </c>
    </row>
    <row r="1095" spans="1:8" x14ac:dyDescent="0.25">
      <c r="A1095" t="s">
        <v>2429</v>
      </c>
      <c r="B1095" t="s">
        <v>2430</v>
      </c>
      <c r="C1095" t="s">
        <v>7</v>
      </c>
      <c r="D1095" t="s">
        <v>58</v>
      </c>
      <c r="E1095" t="s">
        <v>2431</v>
      </c>
      <c r="F1095" t="s">
        <v>131</v>
      </c>
      <c r="G1095" t="s">
        <v>132</v>
      </c>
      <c r="H1095" t="str">
        <f>VLOOKUP(A1095,'[1]Customers List_20200904(1)'!$A:$O,15,0)</f>
        <v>Panchkula</v>
      </c>
    </row>
    <row r="1096" spans="1:8" x14ac:dyDescent="0.25">
      <c r="A1096" t="s">
        <v>2432</v>
      </c>
      <c r="B1096" t="s">
        <v>2433</v>
      </c>
      <c r="C1096" t="s">
        <v>7</v>
      </c>
      <c r="D1096" t="s">
        <v>21</v>
      </c>
      <c r="E1096" t="s">
        <v>52</v>
      </c>
      <c r="F1096" t="s">
        <v>131</v>
      </c>
      <c r="G1096" t="s">
        <v>132</v>
      </c>
      <c r="H1096" t="str">
        <f>VLOOKUP(A1096,'[1]Customers List_20200904(1)'!$A:$O,15,0)</f>
        <v>Panchkula</v>
      </c>
    </row>
    <row r="1097" spans="1:8" x14ac:dyDescent="0.25">
      <c r="A1097" t="s">
        <v>2434</v>
      </c>
      <c r="B1097" t="s">
        <v>2421</v>
      </c>
      <c r="C1097" t="s">
        <v>7</v>
      </c>
      <c r="D1097" t="s">
        <v>120</v>
      </c>
      <c r="E1097" t="s">
        <v>2422</v>
      </c>
      <c r="F1097" t="s">
        <v>16</v>
      </c>
      <c r="G1097" t="s">
        <v>17</v>
      </c>
      <c r="H1097" t="str">
        <f>VLOOKUP(A1097,'[1]Customers List_20200904(1)'!$A:$O,15,0)</f>
        <v>Panchkula</v>
      </c>
    </row>
    <row r="1098" spans="1:8" x14ac:dyDescent="0.25">
      <c r="A1098" t="s">
        <v>2435</v>
      </c>
      <c r="B1098" t="s">
        <v>2436</v>
      </c>
      <c r="C1098" t="s">
        <v>7</v>
      </c>
      <c r="D1098" t="s">
        <v>249</v>
      </c>
      <c r="E1098" t="s">
        <v>1192</v>
      </c>
      <c r="F1098" t="s">
        <v>1136</v>
      </c>
      <c r="G1098" t="s">
        <v>1137</v>
      </c>
      <c r="H1098" t="str">
        <f>VLOOKUP(A1098,'[1]Customers List_20200904(1)'!$A:$O,15,0)</f>
        <v>Panchkula</v>
      </c>
    </row>
    <row r="1099" spans="1:8" x14ac:dyDescent="0.25">
      <c r="A1099" t="s">
        <v>2437</v>
      </c>
      <c r="B1099" t="s">
        <v>2438</v>
      </c>
      <c r="C1099" t="s">
        <v>7</v>
      </c>
      <c r="D1099" t="s">
        <v>151</v>
      </c>
      <c r="E1099" t="s">
        <v>152</v>
      </c>
      <c r="F1099" t="s">
        <v>240</v>
      </c>
      <c r="G1099" t="s">
        <v>332</v>
      </c>
      <c r="H1099" t="str">
        <f>VLOOKUP(A1099,'[1]Customers List_20200904(1)'!$A:$O,15,0)</f>
        <v>Chennai</v>
      </c>
    </row>
    <row r="1100" spans="1:8" x14ac:dyDescent="0.25">
      <c r="A1100" t="s">
        <v>2439</v>
      </c>
      <c r="B1100" t="s">
        <v>2440</v>
      </c>
      <c r="C1100" t="s">
        <v>7</v>
      </c>
      <c r="D1100" t="s">
        <v>30</v>
      </c>
      <c r="E1100" t="s">
        <v>36</v>
      </c>
      <c r="F1100" t="s">
        <v>40</v>
      </c>
      <c r="G1100" t="s">
        <v>90</v>
      </c>
      <c r="H1100" t="str">
        <f>VLOOKUP(A1100,'[1]Customers List_20200904(1)'!$A:$O,15,0)</f>
        <v>Panchkula</v>
      </c>
    </row>
    <row r="1101" spans="1:8" x14ac:dyDescent="0.25">
      <c r="A1101" t="s">
        <v>2441</v>
      </c>
      <c r="B1101" t="s">
        <v>2442</v>
      </c>
      <c r="C1101" t="s">
        <v>7</v>
      </c>
      <c r="D1101" t="s">
        <v>151</v>
      </c>
      <c r="E1101" t="s">
        <v>152</v>
      </c>
      <c r="F1101" t="s">
        <v>18</v>
      </c>
      <c r="G1101" t="s">
        <v>27</v>
      </c>
      <c r="H1101" t="str">
        <f>VLOOKUP(A1101,'[1]Customers List_20200904(1)'!$A:$O,15,0)</f>
        <v>Chennai</v>
      </c>
    </row>
    <row r="1102" spans="1:8" x14ac:dyDescent="0.25">
      <c r="A1102" t="s">
        <v>2443</v>
      </c>
      <c r="B1102" t="s">
        <v>2444</v>
      </c>
      <c r="C1102" t="s">
        <v>7</v>
      </c>
      <c r="D1102" t="s">
        <v>30</v>
      </c>
      <c r="E1102" t="s">
        <v>36</v>
      </c>
      <c r="F1102" t="s">
        <v>40</v>
      </c>
      <c r="G1102" t="s">
        <v>90</v>
      </c>
      <c r="H1102" t="str">
        <f>VLOOKUP(A1102,'[1]Customers List_20200904(1)'!$A:$O,15,0)</f>
        <v>Panchkula</v>
      </c>
    </row>
    <row r="1103" spans="1:8" x14ac:dyDescent="0.25">
      <c r="A1103" t="s">
        <v>2445</v>
      </c>
      <c r="B1103" t="s">
        <v>2446</v>
      </c>
      <c r="C1103" t="s">
        <v>367</v>
      </c>
      <c r="D1103" t="s">
        <v>2341</v>
      </c>
      <c r="E1103" t="s">
        <v>2341</v>
      </c>
      <c r="F1103" t="s">
        <v>131</v>
      </c>
      <c r="G1103" t="s">
        <v>132</v>
      </c>
      <c r="H1103" t="str">
        <f>VLOOKUP(A1103,'[1]Customers List_20200904(1)'!$A:$O,15,0)</f>
        <v>Panchkula</v>
      </c>
    </row>
    <row r="1104" spans="1:8" x14ac:dyDescent="0.25">
      <c r="A1104" t="s">
        <v>2447</v>
      </c>
      <c r="B1104" t="s">
        <v>2448</v>
      </c>
      <c r="C1104" t="s">
        <v>7</v>
      </c>
      <c r="D1104" t="s">
        <v>30</v>
      </c>
      <c r="E1104" t="s">
        <v>36</v>
      </c>
      <c r="F1104" t="s">
        <v>40</v>
      </c>
      <c r="G1104" t="s">
        <v>90</v>
      </c>
      <c r="H1104" t="str">
        <f>VLOOKUP(A1104,'[1]Customers List_20200904(1)'!$A:$O,15,0)</f>
        <v>Panchkula</v>
      </c>
    </row>
    <row r="1105" spans="1:8" x14ac:dyDescent="0.25">
      <c r="A1105" t="s">
        <v>2449</v>
      </c>
      <c r="B1105" t="s">
        <v>2450</v>
      </c>
      <c r="C1105" t="s">
        <v>7</v>
      </c>
      <c r="D1105" t="s">
        <v>171</v>
      </c>
      <c r="E1105" t="s">
        <v>2451</v>
      </c>
      <c r="F1105" t="s">
        <v>202</v>
      </c>
      <c r="G1105" t="s">
        <v>203</v>
      </c>
      <c r="H1105" t="str">
        <f>VLOOKUP(A1105,'[1]Customers List_20200904(1)'!$A:$O,15,0)</f>
        <v>Panchkula</v>
      </c>
    </row>
    <row r="1106" spans="1:8" x14ac:dyDescent="0.25">
      <c r="A1106" t="s">
        <v>2452</v>
      </c>
      <c r="B1106" t="s">
        <v>2453</v>
      </c>
      <c r="C1106" t="s">
        <v>7</v>
      </c>
      <c r="D1106" t="s">
        <v>30</v>
      </c>
      <c r="E1106" t="s">
        <v>36</v>
      </c>
      <c r="F1106" t="s">
        <v>40</v>
      </c>
      <c r="G1106" t="s">
        <v>90</v>
      </c>
      <c r="H1106" t="str">
        <f>VLOOKUP(A1106,'[1]Customers List_20200904(1)'!$A:$O,15,0)</f>
        <v>Panchkula</v>
      </c>
    </row>
    <row r="1107" spans="1:8" x14ac:dyDescent="0.25">
      <c r="A1107" t="s">
        <v>2454</v>
      </c>
      <c r="B1107" t="s">
        <v>2455</v>
      </c>
      <c r="C1107" t="s">
        <v>7</v>
      </c>
      <c r="D1107" t="s">
        <v>249</v>
      </c>
      <c r="E1107" t="s">
        <v>1261</v>
      </c>
      <c r="F1107" t="s">
        <v>18</v>
      </c>
      <c r="G1107" t="s">
        <v>27</v>
      </c>
      <c r="H1107" t="str">
        <f>VLOOKUP(A1107,'[1]Customers List_20200904(1)'!$A:$O,15,0)</f>
        <v>Panchkula</v>
      </c>
    </row>
    <row r="1108" spans="1:8" x14ac:dyDescent="0.25">
      <c r="A1108" t="s">
        <v>2456</v>
      </c>
      <c r="B1108" t="s">
        <v>2457</v>
      </c>
      <c r="C1108" t="s">
        <v>7</v>
      </c>
      <c r="D1108" t="s">
        <v>66</v>
      </c>
      <c r="E1108" t="s">
        <v>1180</v>
      </c>
      <c r="F1108" t="s">
        <v>500</v>
      </c>
      <c r="G1108" t="s">
        <v>501</v>
      </c>
      <c r="H1108" t="str">
        <f>VLOOKUP(A1108,'[1]Customers List_20200904(1)'!$A:$O,15,0)</f>
        <v>Panchkula</v>
      </c>
    </row>
    <row r="1109" spans="1:8" x14ac:dyDescent="0.25">
      <c r="A1109" t="s">
        <v>2458</v>
      </c>
      <c r="B1109" t="s">
        <v>2459</v>
      </c>
      <c r="C1109" t="s">
        <v>7</v>
      </c>
      <c r="D1109" t="s">
        <v>151</v>
      </c>
      <c r="E1109" t="s">
        <v>152</v>
      </c>
      <c r="F1109" t="s">
        <v>18</v>
      </c>
      <c r="G1109" t="s">
        <v>27</v>
      </c>
      <c r="H1109" t="str">
        <f>VLOOKUP(A1109,'[1]Customers List_20200904(1)'!$A:$O,15,0)</f>
        <v>Chennai</v>
      </c>
    </row>
    <row r="1110" spans="1:8" x14ac:dyDescent="0.25">
      <c r="A1110" t="s">
        <v>2460</v>
      </c>
      <c r="B1110" t="s">
        <v>2461</v>
      </c>
      <c r="C1110" t="s">
        <v>7</v>
      </c>
      <c r="D1110" t="s">
        <v>151</v>
      </c>
      <c r="E1110" t="s">
        <v>152</v>
      </c>
      <c r="F1110" t="s">
        <v>18</v>
      </c>
      <c r="G1110" t="s">
        <v>27</v>
      </c>
      <c r="H1110" t="str">
        <f>VLOOKUP(A1110,'[1]Customers List_20200904(1)'!$A:$O,15,0)</f>
        <v>Chennai</v>
      </c>
    </row>
    <row r="1111" spans="1:8" x14ac:dyDescent="0.25">
      <c r="A1111" t="s">
        <v>2462</v>
      </c>
      <c r="B1111" t="s">
        <v>2463</v>
      </c>
      <c r="C1111" t="s">
        <v>7</v>
      </c>
      <c r="D1111" t="s">
        <v>1919</v>
      </c>
      <c r="E1111" t="s">
        <v>1920</v>
      </c>
      <c r="F1111" t="s">
        <v>240</v>
      </c>
      <c r="G1111" t="s">
        <v>332</v>
      </c>
      <c r="H1111" t="str">
        <f>VLOOKUP(A1111,'[1]Customers List_20200904(1)'!$A:$O,15,0)</f>
        <v>Chennai</v>
      </c>
    </row>
    <row r="1112" spans="1:8" x14ac:dyDescent="0.25">
      <c r="A1112" t="s">
        <v>2464</v>
      </c>
      <c r="B1112" t="s">
        <v>2465</v>
      </c>
      <c r="C1112" t="s">
        <v>7</v>
      </c>
      <c r="D1112" t="s">
        <v>21</v>
      </c>
      <c r="E1112" t="s">
        <v>52</v>
      </c>
      <c r="F1112" t="s">
        <v>16</v>
      </c>
      <c r="G1112" t="s">
        <v>17</v>
      </c>
      <c r="H1112" t="str">
        <f>VLOOKUP(A1112,'[1]Customers List_20200904(1)'!$A:$O,15,0)</f>
        <v>Panchkula</v>
      </c>
    </row>
    <row r="1113" spans="1:8" x14ac:dyDescent="0.25">
      <c r="A1113" t="s">
        <v>2466</v>
      </c>
      <c r="B1113" t="s">
        <v>2467</v>
      </c>
      <c r="C1113" t="s">
        <v>7</v>
      </c>
      <c r="D1113" t="s">
        <v>58</v>
      </c>
      <c r="E1113" t="s">
        <v>59</v>
      </c>
      <c r="F1113" t="s">
        <v>16</v>
      </c>
      <c r="G1113" t="s">
        <v>17</v>
      </c>
      <c r="H1113" t="str">
        <f>VLOOKUP(A1113,'[1]Customers List_20200904(1)'!$A:$O,15,0)</f>
        <v>Panchkula</v>
      </c>
    </row>
    <row r="1114" spans="1:8" x14ac:dyDescent="0.25">
      <c r="A1114" t="s">
        <v>2468</v>
      </c>
      <c r="B1114" t="s">
        <v>2469</v>
      </c>
      <c r="C1114" t="s">
        <v>7</v>
      </c>
      <c r="D1114" t="s">
        <v>151</v>
      </c>
      <c r="E1114" t="s">
        <v>1207</v>
      </c>
      <c r="F1114" t="s">
        <v>240</v>
      </c>
      <c r="G1114" t="s">
        <v>332</v>
      </c>
      <c r="H1114" t="str">
        <f>VLOOKUP(A1114,'[1]Customers List_20200904(1)'!$A:$O,15,0)</f>
        <v>Chennai</v>
      </c>
    </row>
    <row r="1115" spans="1:8" x14ac:dyDescent="0.25">
      <c r="A1115" t="s">
        <v>2470</v>
      </c>
      <c r="B1115" t="s">
        <v>2471</v>
      </c>
      <c r="C1115" t="s">
        <v>7</v>
      </c>
      <c r="D1115" t="s">
        <v>58</v>
      </c>
      <c r="E1115" t="s">
        <v>100</v>
      </c>
      <c r="F1115" t="s">
        <v>131</v>
      </c>
      <c r="G1115" t="s">
        <v>132</v>
      </c>
      <c r="H1115" t="str">
        <f>VLOOKUP(A1115,'[1]Customers List_20200904(1)'!$A:$O,15,0)</f>
        <v>Panchkula</v>
      </c>
    </row>
    <row r="1116" spans="1:8" x14ac:dyDescent="0.25">
      <c r="A1116" t="s">
        <v>2472</v>
      </c>
      <c r="B1116" t="s">
        <v>2473</v>
      </c>
      <c r="C1116" t="s">
        <v>7</v>
      </c>
      <c r="D1116" t="s">
        <v>466</v>
      </c>
      <c r="E1116" t="s">
        <v>2474</v>
      </c>
      <c r="F1116" t="s">
        <v>240</v>
      </c>
      <c r="G1116" t="s">
        <v>332</v>
      </c>
      <c r="H1116" t="str">
        <f>VLOOKUP(A1116,'[1]Customers List_20200904(1)'!$A:$O,15,0)</f>
        <v>Chennai</v>
      </c>
    </row>
    <row r="1117" spans="1:8" x14ac:dyDescent="0.25">
      <c r="A1117" t="s">
        <v>2475</v>
      </c>
      <c r="B1117" t="s">
        <v>2476</v>
      </c>
      <c r="C1117" t="s">
        <v>7</v>
      </c>
      <c r="D1117" t="s">
        <v>39</v>
      </c>
      <c r="E1117" t="s">
        <v>39</v>
      </c>
      <c r="F1117" t="s">
        <v>18</v>
      </c>
      <c r="G1117" t="s">
        <v>27</v>
      </c>
      <c r="H1117" t="str">
        <f>VLOOKUP(A1117,'[1]Customers List_20200904(1)'!$A:$O,15,0)</f>
        <v>Panchkula</v>
      </c>
    </row>
    <row r="1118" spans="1:8" x14ac:dyDescent="0.25">
      <c r="A1118" t="s">
        <v>2477</v>
      </c>
      <c r="B1118" t="s">
        <v>2478</v>
      </c>
      <c r="C1118" t="s">
        <v>7</v>
      </c>
      <c r="D1118" t="s">
        <v>151</v>
      </c>
      <c r="E1118" t="s">
        <v>2479</v>
      </c>
      <c r="F1118" t="s">
        <v>18</v>
      </c>
      <c r="G1118" t="s">
        <v>27</v>
      </c>
      <c r="H1118" t="str">
        <f>VLOOKUP(A1118,'[1]Customers List_20200904(1)'!$A:$O,15,0)</f>
        <v>Chennai</v>
      </c>
    </row>
    <row r="1119" spans="1:8" x14ac:dyDescent="0.25">
      <c r="A1119" t="s">
        <v>2480</v>
      </c>
      <c r="B1119" t="s">
        <v>2481</v>
      </c>
      <c r="C1119" t="s">
        <v>7</v>
      </c>
      <c r="D1119" t="s">
        <v>21</v>
      </c>
      <c r="E1119" t="s">
        <v>52</v>
      </c>
      <c r="F1119" t="s">
        <v>10</v>
      </c>
      <c r="G1119" t="s">
        <v>11</v>
      </c>
      <c r="H1119" t="str">
        <f>VLOOKUP(A1119,'[1]Customers List_20200904(1)'!$A:$O,15,0)</f>
        <v>Panchkula</v>
      </c>
    </row>
    <row r="1120" spans="1:8" x14ac:dyDescent="0.25">
      <c r="A1120" t="s">
        <v>2482</v>
      </c>
      <c r="B1120" t="s">
        <v>2483</v>
      </c>
      <c r="C1120" t="s">
        <v>7</v>
      </c>
      <c r="D1120" t="s">
        <v>151</v>
      </c>
      <c r="E1120" t="s">
        <v>152</v>
      </c>
      <c r="F1120" t="s">
        <v>18</v>
      </c>
      <c r="G1120" t="s">
        <v>27</v>
      </c>
      <c r="H1120" t="str">
        <f>VLOOKUP(A1120,'[1]Customers List_20200904(1)'!$A:$O,15,0)</f>
        <v>Chennai</v>
      </c>
    </row>
    <row r="1121" spans="1:8" x14ac:dyDescent="0.25">
      <c r="A1121" t="s">
        <v>2484</v>
      </c>
      <c r="B1121" t="s">
        <v>2485</v>
      </c>
      <c r="C1121" t="s">
        <v>7</v>
      </c>
      <c r="D1121" t="s">
        <v>151</v>
      </c>
      <c r="E1121" t="s">
        <v>152</v>
      </c>
      <c r="F1121" t="s">
        <v>18</v>
      </c>
      <c r="G1121" t="s">
        <v>27</v>
      </c>
      <c r="H1121" t="str">
        <f>VLOOKUP(A1121,'[1]Customers List_20200904(1)'!$A:$O,15,0)</f>
        <v>Chennai</v>
      </c>
    </row>
    <row r="1122" spans="1:8" x14ac:dyDescent="0.25">
      <c r="A1122" t="s">
        <v>2486</v>
      </c>
      <c r="B1122" t="s">
        <v>2487</v>
      </c>
      <c r="C1122" t="s">
        <v>7</v>
      </c>
      <c r="D1122" t="s">
        <v>151</v>
      </c>
      <c r="E1122" t="s">
        <v>152</v>
      </c>
      <c r="F1122" t="s">
        <v>240</v>
      </c>
      <c r="G1122" t="s">
        <v>332</v>
      </c>
      <c r="H1122" t="str">
        <f>VLOOKUP(A1122,'[1]Customers List_20200904(1)'!$A:$O,15,0)</f>
        <v>Chennai</v>
      </c>
    </row>
    <row r="1123" spans="1:8" x14ac:dyDescent="0.25">
      <c r="A1123" t="s">
        <v>2488</v>
      </c>
      <c r="B1123" t="s">
        <v>2489</v>
      </c>
      <c r="C1123" t="s">
        <v>7</v>
      </c>
      <c r="D1123" t="s">
        <v>151</v>
      </c>
      <c r="E1123" t="s">
        <v>152</v>
      </c>
      <c r="F1123" t="s">
        <v>240</v>
      </c>
      <c r="G1123" t="s">
        <v>332</v>
      </c>
      <c r="H1123" t="str">
        <f>VLOOKUP(A1123,'[1]Customers List_20200904(1)'!$A:$O,15,0)</f>
        <v>Chennai</v>
      </c>
    </row>
    <row r="1124" spans="1:8" x14ac:dyDescent="0.25">
      <c r="A1124" t="s">
        <v>2490</v>
      </c>
      <c r="B1124" t="s">
        <v>2491</v>
      </c>
      <c r="C1124" t="s">
        <v>7</v>
      </c>
      <c r="D1124" t="s">
        <v>21</v>
      </c>
      <c r="E1124" t="s">
        <v>52</v>
      </c>
      <c r="F1124" t="s">
        <v>18</v>
      </c>
      <c r="G1124" t="s">
        <v>27</v>
      </c>
      <c r="H1124" t="str">
        <f>VLOOKUP(A1124,'[1]Customers List_20200904(1)'!$A:$O,15,0)</f>
        <v>Panchkula</v>
      </c>
    </row>
    <row r="1125" spans="1:8" x14ac:dyDescent="0.25">
      <c r="A1125" t="s">
        <v>2492</v>
      </c>
      <c r="B1125" t="s">
        <v>2493</v>
      </c>
      <c r="C1125" t="s">
        <v>7</v>
      </c>
      <c r="D1125" t="s">
        <v>30</v>
      </c>
      <c r="E1125" t="s">
        <v>31</v>
      </c>
      <c r="F1125" t="s">
        <v>344</v>
      </c>
      <c r="G1125" t="s">
        <v>345</v>
      </c>
      <c r="H1125" t="str">
        <f>VLOOKUP(A1125,'[1]Customers List_20200904(1)'!$A:$O,15,0)</f>
        <v>Panchkula</v>
      </c>
    </row>
    <row r="1126" spans="1:8" x14ac:dyDescent="0.25">
      <c r="A1126" t="s">
        <v>2494</v>
      </c>
      <c r="B1126" t="s">
        <v>2495</v>
      </c>
      <c r="C1126" t="s">
        <v>7</v>
      </c>
      <c r="D1126" t="s">
        <v>151</v>
      </c>
      <c r="E1126" t="s">
        <v>152</v>
      </c>
      <c r="F1126" t="s">
        <v>18</v>
      </c>
      <c r="G1126" t="s">
        <v>27</v>
      </c>
      <c r="H1126" t="str">
        <f>VLOOKUP(A1126,'[1]Customers List_20200904(1)'!$A:$O,15,0)</f>
        <v>Chennai</v>
      </c>
    </row>
    <row r="1127" spans="1:8" x14ac:dyDescent="0.25">
      <c r="A1127" t="s">
        <v>2496</v>
      </c>
      <c r="B1127" t="s">
        <v>2497</v>
      </c>
      <c r="C1127" t="s">
        <v>7</v>
      </c>
      <c r="D1127" t="s">
        <v>151</v>
      </c>
      <c r="E1127" t="s">
        <v>152</v>
      </c>
      <c r="F1127" t="s">
        <v>240</v>
      </c>
      <c r="G1127" t="s">
        <v>332</v>
      </c>
      <c r="H1127" t="str">
        <f>VLOOKUP(A1127,'[1]Customers List_20200904(1)'!$A:$O,15,0)</f>
        <v>Chennai</v>
      </c>
    </row>
    <row r="1128" spans="1:8" x14ac:dyDescent="0.25">
      <c r="A1128" t="s">
        <v>2498</v>
      </c>
      <c r="B1128" t="s">
        <v>2499</v>
      </c>
      <c r="C1128" t="s">
        <v>7</v>
      </c>
      <c r="D1128" t="s">
        <v>151</v>
      </c>
      <c r="E1128" t="s">
        <v>152</v>
      </c>
      <c r="F1128" t="s">
        <v>18</v>
      </c>
      <c r="G1128" t="s">
        <v>27</v>
      </c>
      <c r="H1128" t="str">
        <f>VLOOKUP(A1128,'[1]Customers List_20200904(1)'!$A:$O,15,0)</f>
        <v>Chennai</v>
      </c>
    </row>
    <row r="1129" spans="1:8" x14ac:dyDescent="0.25">
      <c r="A1129" t="s">
        <v>2500</v>
      </c>
      <c r="B1129" t="s">
        <v>2501</v>
      </c>
      <c r="C1129" t="s">
        <v>2502</v>
      </c>
      <c r="D1129" t="s">
        <v>2503</v>
      </c>
      <c r="E1129" t="s">
        <v>2504</v>
      </c>
      <c r="F1129" t="s">
        <v>18</v>
      </c>
      <c r="G1129" t="s">
        <v>27</v>
      </c>
      <c r="H1129" t="str">
        <f>VLOOKUP(A1129,'[1]Customers List_20200904(1)'!$A:$O,15,0)</f>
        <v>Chennai</v>
      </c>
    </row>
    <row r="1130" spans="1:8" x14ac:dyDescent="0.25">
      <c r="A1130" t="s">
        <v>2505</v>
      </c>
      <c r="B1130" t="s">
        <v>2506</v>
      </c>
      <c r="C1130" t="s">
        <v>7</v>
      </c>
      <c r="D1130" t="s">
        <v>8</v>
      </c>
      <c r="E1130" t="s">
        <v>1999</v>
      </c>
      <c r="F1130" t="s">
        <v>16</v>
      </c>
      <c r="G1130" t="s">
        <v>17</v>
      </c>
      <c r="H1130" t="str">
        <f>VLOOKUP(A1130,'[1]Customers List_20200904(1)'!$A:$O,15,0)</f>
        <v>Panchkula</v>
      </c>
    </row>
    <row r="1131" spans="1:8" x14ac:dyDescent="0.25">
      <c r="A1131" t="s">
        <v>2507</v>
      </c>
      <c r="B1131" t="s">
        <v>2508</v>
      </c>
      <c r="C1131" t="s">
        <v>7</v>
      </c>
      <c r="D1131" t="s">
        <v>151</v>
      </c>
      <c r="E1131" t="s">
        <v>152</v>
      </c>
      <c r="F1131" t="s">
        <v>18</v>
      </c>
      <c r="G1131" t="s">
        <v>27</v>
      </c>
      <c r="H1131" t="str">
        <f>VLOOKUP(A1131,'[1]Customers List_20200904(1)'!$A:$O,15,0)</f>
        <v>Chennai</v>
      </c>
    </row>
    <row r="1132" spans="1:8" x14ac:dyDescent="0.25">
      <c r="A1132" t="s">
        <v>2509</v>
      </c>
      <c r="B1132" t="s">
        <v>2510</v>
      </c>
      <c r="C1132" t="s">
        <v>7</v>
      </c>
      <c r="D1132" t="s">
        <v>249</v>
      </c>
      <c r="E1132" t="s">
        <v>2511</v>
      </c>
      <c r="F1132" t="s">
        <v>18</v>
      </c>
      <c r="G1132" t="s">
        <v>27</v>
      </c>
      <c r="H1132" t="str">
        <f>VLOOKUP(A1132,'[1]Customers List_20200904(1)'!$A:$O,15,0)</f>
        <v>Chennai</v>
      </c>
    </row>
    <row r="1133" spans="1:8" x14ac:dyDescent="0.25">
      <c r="A1133" t="s">
        <v>2512</v>
      </c>
      <c r="B1133" t="s">
        <v>2513</v>
      </c>
      <c r="C1133" t="s">
        <v>7</v>
      </c>
      <c r="D1133" t="s">
        <v>30</v>
      </c>
      <c r="E1133" t="s">
        <v>1595</v>
      </c>
      <c r="F1133" t="s">
        <v>1136</v>
      </c>
      <c r="G1133" t="s">
        <v>1137</v>
      </c>
      <c r="H1133" t="str">
        <f>VLOOKUP(A1133,'[1]Customers List_20200904(1)'!$A:$O,15,0)</f>
        <v>Panchkula</v>
      </c>
    </row>
    <row r="1134" spans="1:8" x14ac:dyDescent="0.25">
      <c r="A1134" t="s">
        <v>2514</v>
      </c>
      <c r="B1134" t="s">
        <v>2515</v>
      </c>
      <c r="C1134" t="s">
        <v>7</v>
      </c>
      <c r="D1134" t="s">
        <v>151</v>
      </c>
      <c r="E1134" t="s">
        <v>152</v>
      </c>
      <c r="F1134" t="s">
        <v>240</v>
      </c>
      <c r="G1134" t="s">
        <v>332</v>
      </c>
      <c r="H1134" t="str">
        <f>VLOOKUP(A1134,'[1]Customers List_20200904(1)'!$A:$O,15,0)</f>
        <v>Chennai</v>
      </c>
    </row>
    <row r="1135" spans="1:8" x14ac:dyDescent="0.25">
      <c r="A1135" t="s">
        <v>2516</v>
      </c>
      <c r="B1135" t="s">
        <v>2517</v>
      </c>
      <c r="C1135" t="s">
        <v>7</v>
      </c>
      <c r="D1135" t="s">
        <v>151</v>
      </c>
      <c r="E1135" t="s">
        <v>152</v>
      </c>
      <c r="F1135" t="s">
        <v>18</v>
      </c>
      <c r="G1135" t="s">
        <v>27</v>
      </c>
      <c r="H1135" t="str">
        <f>VLOOKUP(A1135,'[1]Customers List_20200904(1)'!$A:$O,15,0)</f>
        <v>Chennai</v>
      </c>
    </row>
    <row r="1136" spans="1:8" x14ac:dyDescent="0.25">
      <c r="A1136" t="s">
        <v>2518</v>
      </c>
      <c r="B1136" t="s">
        <v>2519</v>
      </c>
      <c r="C1136" t="s">
        <v>7</v>
      </c>
      <c r="D1136" t="s">
        <v>30</v>
      </c>
      <c r="E1136" t="s">
        <v>2216</v>
      </c>
      <c r="F1136" t="s">
        <v>18</v>
      </c>
      <c r="G1136" t="s">
        <v>27</v>
      </c>
      <c r="H1136" t="str">
        <f>VLOOKUP(A1136,'[1]Customers List_20200904(1)'!$A:$O,15,0)</f>
        <v>Panchkula</v>
      </c>
    </row>
    <row r="1137" spans="1:8" x14ac:dyDescent="0.25">
      <c r="A1137" t="s">
        <v>2520</v>
      </c>
      <c r="B1137" t="s">
        <v>2521</v>
      </c>
      <c r="C1137" t="s">
        <v>7</v>
      </c>
      <c r="D1137" t="s">
        <v>419</v>
      </c>
      <c r="E1137" t="s">
        <v>2522</v>
      </c>
      <c r="F1137" t="s">
        <v>18</v>
      </c>
      <c r="G1137" t="s">
        <v>27</v>
      </c>
      <c r="H1137" t="str">
        <f>VLOOKUP(A1137,'[1]Customers List_20200904(1)'!$A:$O,15,0)</f>
        <v>Chennai</v>
      </c>
    </row>
    <row r="1138" spans="1:8" x14ac:dyDescent="0.25">
      <c r="A1138" t="s">
        <v>2523</v>
      </c>
      <c r="B1138" t="s">
        <v>2524</v>
      </c>
      <c r="C1138" t="s">
        <v>7</v>
      </c>
      <c r="D1138" t="s">
        <v>255</v>
      </c>
      <c r="E1138" t="s">
        <v>256</v>
      </c>
      <c r="F1138" t="s">
        <v>131</v>
      </c>
      <c r="G1138" t="s">
        <v>132</v>
      </c>
      <c r="H1138" t="str">
        <f>VLOOKUP(A1138,'[1]Customers List_20200904(1)'!$A:$O,15,0)</f>
        <v>Panchkula</v>
      </c>
    </row>
    <row r="1139" spans="1:8" x14ac:dyDescent="0.25">
      <c r="A1139" t="s">
        <v>2525</v>
      </c>
      <c r="B1139" t="s">
        <v>2526</v>
      </c>
      <c r="C1139" t="s">
        <v>7</v>
      </c>
      <c r="D1139" t="s">
        <v>8</v>
      </c>
      <c r="E1139" t="s">
        <v>1999</v>
      </c>
      <c r="F1139" t="s">
        <v>16</v>
      </c>
      <c r="G1139" t="s">
        <v>17</v>
      </c>
      <c r="H1139" t="str">
        <f>VLOOKUP(A1139,'[1]Customers List_20200904(1)'!$A:$O,15,0)</f>
        <v>Panchkula</v>
      </c>
    </row>
    <row r="1140" spans="1:8" x14ac:dyDescent="0.25">
      <c r="A1140" t="s">
        <v>2527</v>
      </c>
      <c r="B1140" t="s">
        <v>2528</v>
      </c>
      <c r="C1140" t="s">
        <v>7</v>
      </c>
      <c r="D1140" t="s">
        <v>151</v>
      </c>
      <c r="E1140" t="s">
        <v>152</v>
      </c>
      <c r="F1140" t="s">
        <v>240</v>
      </c>
      <c r="G1140" t="s">
        <v>332</v>
      </c>
      <c r="H1140" t="str">
        <f>VLOOKUP(A1140,'[1]Customers List_20200904(1)'!$A:$O,15,0)</f>
        <v>Chennai</v>
      </c>
    </row>
    <row r="1141" spans="1:8" x14ac:dyDescent="0.25">
      <c r="A1141" t="s">
        <v>2529</v>
      </c>
      <c r="B1141" t="s">
        <v>2530</v>
      </c>
      <c r="C1141" t="s">
        <v>7</v>
      </c>
      <c r="D1141" t="s">
        <v>21</v>
      </c>
      <c r="E1141" t="s">
        <v>52</v>
      </c>
      <c r="F1141" t="s">
        <v>10</v>
      </c>
      <c r="G1141" t="s">
        <v>11</v>
      </c>
      <c r="H1141" t="str">
        <f>VLOOKUP(A1141,'[1]Customers List_20200904(1)'!$A:$O,15,0)</f>
        <v>Panchkula</v>
      </c>
    </row>
    <row r="1142" spans="1:8" x14ac:dyDescent="0.25">
      <c r="A1142" t="s">
        <v>2531</v>
      </c>
      <c r="B1142" t="s">
        <v>2532</v>
      </c>
      <c r="C1142" t="s">
        <v>7</v>
      </c>
      <c r="D1142" t="s">
        <v>30</v>
      </c>
      <c r="E1142" t="s">
        <v>36</v>
      </c>
      <c r="F1142" t="s">
        <v>32</v>
      </c>
      <c r="G1142" t="s">
        <v>33</v>
      </c>
      <c r="H1142" t="str">
        <f>VLOOKUP(A1142,'[1]Customers List_20200904(1)'!$A:$O,15,0)</f>
        <v>Panchkula</v>
      </c>
    </row>
    <row r="1143" spans="1:8" x14ac:dyDescent="0.25">
      <c r="A1143" t="s">
        <v>2533</v>
      </c>
      <c r="B1143" t="s">
        <v>2534</v>
      </c>
      <c r="C1143" t="s">
        <v>7</v>
      </c>
      <c r="D1143" t="s">
        <v>21</v>
      </c>
      <c r="E1143" t="s">
        <v>52</v>
      </c>
      <c r="F1143" t="s">
        <v>16</v>
      </c>
      <c r="G1143" t="s">
        <v>17</v>
      </c>
      <c r="H1143" t="str">
        <f>VLOOKUP(A1143,'[1]Customers List_20200904(1)'!$A:$O,15,0)</f>
        <v>Panchkula</v>
      </c>
    </row>
    <row r="1144" spans="1:8" x14ac:dyDescent="0.25">
      <c r="A1144" t="s">
        <v>2535</v>
      </c>
      <c r="B1144" t="s">
        <v>2536</v>
      </c>
      <c r="C1144" t="s">
        <v>7</v>
      </c>
      <c r="D1144" t="s">
        <v>249</v>
      </c>
      <c r="E1144" t="s">
        <v>1192</v>
      </c>
      <c r="F1144" t="s">
        <v>1136</v>
      </c>
      <c r="G1144" t="s">
        <v>1137</v>
      </c>
      <c r="H1144" t="str">
        <f>VLOOKUP(A1144,'[1]Customers List_20200904(1)'!$A:$O,15,0)</f>
        <v>Panchkula</v>
      </c>
    </row>
    <row r="1145" spans="1:8" x14ac:dyDescent="0.25">
      <c r="A1145" t="s">
        <v>2537</v>
      </c>
      <c r="B1145" t="s">
        <v>2538</v>
      </c>
      <c r="C1145" t="s">
        <v>7</v>
      </c>
      <c r="D1145" t="s">
        <v>21</v>
      </c>
      <c r="E1145" t="s">
        <v>295</v>
      </c>
      <c r="F1145" t="s">
        <v>18</v>
      </c>
      <c r="G1145" t="s">
        <v>27</v>
      </c>
      <c r="H1145" t="str">
        <f>VLOOKUP(A1145,'[1]Customers List_20200904(1)'!$A:$O,15,0)</f>
        <v>Panchkula</v>
      </c>
    </row>
    <row r="1146" spans="1:8" x14ac:dyDescent="0.25">
      <c r="A1146" t="s">
        <v>2539</v>
      </c>
      <c r="B1146" t="s">
        <v>2540</v>
      </c>
      <c r="C1146" t="s">
        <v>7</v>
      </c>
      <c r="D1146" t="s">
        <v>151</v>
      </c>
      <c r="E1146" t="s">
        <v>2541</v>
      </c>
      <c r="F1146" t="s">
        <v>18</v>
      </c>
      <c r="G1146" t="s">
        <v>27</v>
      </c>
      <c r="H1146" t="str">
        <f>VLOOKUP(A1146,'[1]Customers List_20200904(1)'!$A:$O,15,0)</f>
        <v>Chennai</v>
      </c>
    </row>
    <row r="1147" spans="1:8" x14ac:dyDescent="0.25">
      <c r="A1147" t="s">
        <v>2542</v>
      </c>
      <c r="B1147" t="s">
        <v>2543</v>
      </c>
      <c r="C1147" t="s">
        <v>7</v>
      </c>
      <c r="D1147" t="s">
        <v>30</v>
      </c>
      <c r="E1147" t="s">
        <v>31</v>
      </c>
      <c r="F1147" t="s">
        <v>344</v>
      </c>
      <c r="G1147" t="s">
        <v>345</v>
      </c>
      <c r="H1147" t="str">
        <f>VLOOKUP(A1147,'[1]Customers List_20200904(1)'!$A:$O,15,0)</f>
        <v>Panchkula</v>
      </c>
    </row>
    <row r="1148" spans="1:8" x14ac:dyDescent="0.25">
      <c r="A1148" t="s">
        <v>2544</v>
      </c>
      <c r="B1148" t="s">
        <v>2545</v>
      </c>
      <c r="C1148" t="s">
        <v>7</v>
      </c>
      <c r="D1148" t="s">
        <v>151</v>
      </c>
      <c r="E1148" t="s">
        <v>1207</v>
      </c>
      <c r="F1148" t="s">
        <v>240</v>
      </c>
      <c r="G1148" t="s">
        <v>332</v>
      </c>
      <c r="H1148" t="str">
        <f>VLOOKUP(A1148,'[1]Customers List_20200904(1)'!$A:$O,15,0)</f>
        <v>Chennai</v>
      </c>
    </row>
    <row r="1149" spans="1:8" x14ac:dyDescent="0.25">
      <c r="A1149" t="s">
        <v>2546</v>
      </c>
      <c r="B1149" t="s">
        <v>2547</v>
      </c>
      <c r="C1149" t="s">
        <v>7</v>
      </c>
      <c r="D1149" t="s">
        <v>58</v>
      </c>
      <c r="E1149" t="s">
        <v>100</v>
      </c>
      <c r="F1149" t="s">
        <v>18</v>
      </c>
      <c r="G1149" t="s">
        <v>27</v>
      </c>
      <c r="H1149" t="str">
        <f>VLOOKUP(A1149,'[1]Customers List_20200904(1)'!$A:$O,15,0)</f>
        <v>Panchkula</v>
      </c>
    </row>
    <row r="1150" spans="1:8" x14ac:dyDescent="0.25">
      <c r="A1150" t="s">
        <v>2548</v>
      </c>
      <c r="B1150" t="s">
        <v>2549</v>
      </c>
      <c r="C1150" t="s">
        <v>7</v>
      </c>
      <c r="D1150" t="s">
        <v>151</v>
      </c>
      <c r="E1150" t="s">
        <v>152</v>
      </c>
      <c r="F1150" t="s">
        <v>240</v>
      </c>
      <c r="G1150" t="s">
        <v>332</v>
      </c>
      <c r="H1150" t="str">
        <f>VLOOKUP(A1150,'[1]Customers List_20200904(1)'!$A:$O,15,0)</f>
        <v>Chennai</v>
      </c>
    </row>
    <row r="1151" spans="1:8" x14ac:dyDescent="0.25">
      <c r="A1151" t="s">
        <v>2550</v>
      </c>
      <c r="B1151" t="s">
        <v>2551</v>
      </c>
      <c r="C1151" t="s">
        <v>7</v>
      </c>
      <c r="D1151" t="s">
        <v>419</v>
      </c>
      <c r="E1151" t="s">
        <v>2552</v>
      </c>
      <c r="F1151" t="s">
        <v>16</v>
      </c>
      <c r="G1151" t="s">
        <v>17</v>
      </c>
      <c r="H1151" t="str">
        <f>VLOOKUP(A1151,'[1]Customers List_20200904(1)'!$A:$O,15,0)</f>
        <v>Panchkula</v>
      </c>
    </row>
    <row r="1152" spans="1:8" x14ac:dyDescent="0.25">
      <c r="A1152" t="s">
        <v>2553</v>
      </c>
      <c r="B1152" t="s">
        <v>2554</v>
      </c>
      <c r="C1152" t="s">
        <v>7</v>
      </c>
      <c r="D1152" t="s">
        <v>30</v>
      </c>
      <c r="E1152" t="s">
        <v>36</v>
      </c>
      <c r="F1152" t="s">
        <v>202</v>
      </c>
      <c r="G1152" t="s">
        <v>203</v>
      </c>
      <c r="H1152" t="str">
        <f>VLOOKUP(A1152,'[1]Customers List_20200904(1)'!$A:$O,15,0)</f>
        <v>Panchkula</v>
      </c>
    </row>
    <row r="1153" spans="1:8" x14ac:dyDescent="0.25">
      <c r="A1153" t="s">
        <v>2555</v>
      </c>
      <c r="B1153" t="s">
        <v>2556</v>
      </c>
      <c r="C1153" t="s">
        <v>7</v>
      </c>
      <c r="D1153" t="s">
        <v>8</v>
      </c>
      <c r="E1153" t="s">
        <v>2557</v>
      </c>
      <c r="F1153" t="s">
        <v>18</v>
      </c>
      <c r="G1153" t="s">
        <v>27</v>
      </c>
      <c r="H1153" t="str">
        <f>VLOOKUP(A1153,'[1]Customers List_20200904(1)'!$A:$O,15,0)</f>
        <v>Chennai</v>
      </c>
    </row>
    <row r="1154" spans="1:8" x14ac:dyDescent="0.25">
      <c r="A1154" t="s">
        <v>2558</v>
      </c>
      <c r="B1154" t="s">
        <v>2559</v>
      </c>
      <c r="C1154" t="s">
        <v>7</v>
      </c>
      <c r="D1154" t="s">
        <v>30</v>
      </c>
      <c r="E1154" t="s">
        <v>31</v>
      </c>
      <c r="F1154" t="s">
        <v>344</v>
      </c>
      <c r="G1154" t="s">
        <v>345</v>
      </c>
      <c r="H1154" t="str">
        <f>VLOOKUP(A1154,'[1]Customers List_20200904(1)'!$A:$O,15,0)</f>
        <v>Panchkula</v>
      </c>
    </row>
    <row r="1155" spans="1:8" x14ac:dyDescent="0.25">
      <c r="A1155" t="s">
        <v>2560</v>
      </c>
      <c r="B1155" t="s">
        <v>2561</v>
      </c>
      <c r="C1155" t="s">
        <v>7</v>
      </c>
      <c r="D1155" t="s">
        <v>419</v>
      </c>
      <c r="E1155" t="s">
        <v>2562</v>
      </c>
      <c r="F1155" t="s">
        <v>16</v>
      </c>
      <c r="G1155" t="s">
        <v>17</v>
      </c>
      <c r="H1155" t="str">
        <f>VLOOKUP(A1155,'[1]Customers List_20200904(1)'!$A:$O,15,0)</f>
        <v>Panchkula</v>
      </c>
    </row>
    <row r="1156" spans="1:8" x14ac:dyDescent="0.25">
      <c r="A1156" t="s">
        <v>2563</v>
      </c>
      <c r="B1156" t="s">
        <v>2564</v>
      </c>
      <c r="C1156" t="s">
        <v>7</v>
      </c>
      <c r="D1156" t="s">
        <v>2192</v>
      </c>
      <c r="E1156" t="s">
        <v>2192</v>
      </c>
      <c r="F1156" t="s">
        <v>240</v>
      </c>
      <c r="G1156" t="s">
        <v>332</v>
      </c>
      <c r="H1156" t="str">
        <f>VLOOKUP(A1156,'[1]Customers List_20200904(1)'!$A:$O,15,0)</f>
        <v>Chennai</v>
      </c>
    </row>
    <row r="1157" spans="1:8" x14ac:dyDescent="0.25">
      <c r="A1157" t="s">
        <v>2565</v>
      </c>
      <c r="B1157" t="s">
        <v>2566</v>
      </c>
      <c r="C1157" t="s">
        <v>7</v>
      </c>
      <c r="D1157" t="s">
        <v>151</v>
      </c>
      <c r="E1157" t="s">
        <v>2567</v>
      </c>
      <c r="F1157" t="s">
        <v>18</v>
      </c>
      <c r="G1157" t="s">
        <v>27</v>
      </c>
      <c r="H1157" t="str">
        <f>VLOOKUP(A1157,'[1]Customers List_20200904(1)'!$A:$O,15,0)</f>
        <v>Chennai</v>
      </c>
    </row>
    <row r="1158" spans="1:8" x14ac:dyDescent="0.25">
      <c r="A1158" t="s">
        <v>2568</v>
      </c>
      <c r="B1158" t="s">
        <v>2569</v>
      </c>
      <c r="C1158" t="s">
        <v>7</v>
      </c>
      <c r="D1158" t="s">
        <v>58</v>
      </c>
      <c r="E1158" t="s">
        <v>2570</v>
      </c>
      <c r="F1158" t="s">
        <v>16</v>
      </c>
      <c r="G1158" t="s">
        <v>17</v>
      </c>
      <c r="H1158" t="str">
        <f>VLOOKUP(A1158,'[1]Customers List_20200904(1)'!$A:$O,15,0)</f>
        <v>Panchkula</v>
      </c>
    </row>
    <row r="1159" spans="1:8" x14ac:dyDescent="0.25">
      <c r="A1159" t="s">
        <v>2571</v>
      </c>
      <c r="B1159" t="s">
        <v>2572</v>
      </c>
      <c r="C1159" t="s">
        <v>7</v>
      </c>
      <c r="D1159" t="s">
        <v>151</v>
      </c>
      <c r="E1159" t="s">
        <v>2573</v>
      </c>
      <c r="F1159" t="s">
        <v>18</v>
      </c>
      <c r="G1159" t="s">
        <v>27</v>
      </c>
      <c r="H1159" t="str">
        <f>VLOOKUP(A1159,'[1]Customers List_20200904(1)'!$A:$O,15,0)</f>
        <v>Panchkula</v>
      </c>
    </row>
    <row r="1160" spans="1:8" x14ac:dyDescent="0.25">
      <c r="A1160" t="s">
        <v>2574</v>
      </c>
      <c r="B1160" t="s">
        <v>2575</v>
      </c>
      <c r="C1160" t="s">
        <v>7</v>
      </c>
      <c r="D1160" t="s">
        <v>21</v>
      </c>
      <c r="E1160" t="s">
        <v>71</v>
      </c>
      <c r="F1160" t="s">
        <v>18</v>
      </c>
      <c r="G1160" t="s">
        <v>27</v>
      </c>
      <c r="H1160" t="str">
        <f>VLOOKUP(A1160,'[1]Customers List_20200904(1)'!$A:$O,15,0)</f>
        <v>Panchkula</v>
      </c>
    </row>
    <row r="1161" spans="1:8" x14ac:dyDescent="0.25">
      <c r="A1161" t="s">
        <v>2576</v>
      </c>
      <c r="B1161" t="s">
        <v>2577</v>
      </c>
      <c r="C1161" t="s">
        <v>7</v>
      </c>
      <c r="D1161" t="s">
        <v>58</v>
      </c>
      <c r="E1161" t="s">
        <v>2578</v>
      </c>
      <c r="F1161" t="s">
        <v>16</v>
      </c>
      <c r="G1161" t="s">
        <v>17</v>
      </c>
      <c r="H1161" t="str">
        <f>VLOOKUP(A1161,'[1]Customers List_20200904(1)'!$A:$O,15,0)</f>
        <v>Panchkula</v>
      </c>
    </row>
    <row r="1162" spans="1:8" x14ac:dyDescent="0.25">
      <c r="A1162" t="s">
        <v>2579</v>
      </c>
      <c r="B1162" t="s">
        <v>2580</v>
      </c>
      <c r="C1162" t="s">
        <v>7</v>
      </c>
      <c r="D1162" t="s">
        <v>66</v>
      </c>
      <c r="E1162" t="s">
        <v>2147</v>
      </c>
      <c r="F1162" t="s">
        <v>16</v>
      </c>
      <c r="G1162" t="s">
        <v>17</v>
      </c>
      <c r="H1162" t="str">
        <f>VLOOKUP(A1162,'[1]Customers List_20200904(1)'!$A:$O,15,0)</f>
        <v>Panchkula</v>
      </c>
    </row>
    <row r="1163" spans="1:8" x14ac:dyDescent="0.25">
      <c r="A1163" t="s">
        <v>2581</v>
      </c>
      <c r="B1163" t="s">
        <v>2582</v>
      </c>
      <c r="C1163" t="s">
        <v>7</v>
      </c>
      <c r="D1163" t="s">
        <v>151</v>
      </c>
      <c r="E1163" t="s">
        <v>152</v>
      </c>
      <c r="F1163" t="s">
        <v>240</v>
      </c>
      <c r="G1163" t="s">
        <v>332</v>
      </c>
      <c r="H1163" t="str">
        <f>VLOOKUP(A1163,'[1]Customers List_20200904(1)'!$A:$O,15,0)</f>
        <v>Chennai</v>
      </c>
    </row>
    <row r="1164" spans="1:8" x14ac:dyDescent="0.25">
      <c r="A1164" t="s">
        <v>2583</v>
      </c>
      <c r="B1164" t="s">
        <v>2584</v>
      </c>
      <c r="C1164" t="s">
        <v>7</v>
      </c>
      <c r="D1164" t="s">
        <v>8</v>
      </c>
      <c r="E1164" t="s">
        <v>297</v>
      </c>
      <c r="F1164" t="s">
        <v>18</v>
      </c>
      <c r="G1164" t="s">
        <v>27</v>
      </c>
      <c r="H1164" t="str">
        <f>VLOOKUP(A1164,'[1]Customers List_20200904(1)'!$A:$O,15,0)</f>
        <v>Panchkula</v>
      </c>
    </row>
    <row r="1165" spans="1:8" x14ac:dyDescent="0.25">
      <c r="A1165" t="s">
        <v>2585</v>
      </c>
      <c r="B1165" t="s">
        <v>2586</v>
      </c>
      <c r="C1165" t="s">
        <v>7</v>
      </c>
      <c r="D1165" t="s">
        <v>419</v>
      </c>
      <c r="E1165" t="s">
        <v>1149</v>
      </c>
      <c r="F1165" t="s">
        <v>18</v>
      </c>
      <c r="G1165" t="s">
        <v>27</v>
      </c>
      <c r="H1165" t="str">
        <f>VLOOKUP(A1165,'[1]Customers List_20200904(1)'!$A:$O,15,0)</f>
        <v>Chennai</v>
      </c>
    </row>
    <row r="1166" spans="1:8" x14ac:dyDescent="0.25">
      <c r="A1166" t="s">
        <v>2587</v>
      </c>
      <c r="B1166" t="s">
        <v>2588</v>
      </c>
      <c r="C1166" t="s">
        <v>7</v>
      </c>
      <c r="D1166" t="s">
        <v>21</v>
      </c>
      <c r="E1166" t="s">
        <v>126</v>
      </c>
      <c r="F1166" t="s">
        <v>16</v>
      </c>
      <c r="G1166" t="s">
        <v>17</v>
      </c>
      <c r="H1166" t="str">
        <f>VLOOKUP(A1166,'[1]Customers List_20200904(1)'!$A:$O,15,0)</f>
        <v>Panchkula</v>
      </c>
    </row>
    <row r="1167" spans="1:8" x14ac:dyDescent="0.25">
      <c r="A1167" t="s">
        <v>2589</v>
      </c>
      <c r="B1167" t="s">
        <v>2590</v>
      </c>
      <c r="C1167" t="s">
        <v>7</v>
      </c>
      <c r="D1167" t="s">
        <v>151</v>
      </c>
      <c r="E1167" t="s">
        <v>152</v>
      </c>
      <c r="F1167" t="s">
        <v>240</v>
      </c>
      <c r="G1167" t="s">
        <v>332</v>
      </c>
      <c r="H1167" t="str">
        <f>VLOOKUP(A1167,'[1]Customers List_20200904(1)'!$A:$O,15,0)</f>
        <v>Chennai</v>
      </c>
    </row>
    <row r="1168" spans="1:8" x14ac:dyDescent="0.25">
      <c r="A1168" t="s">
        <v>2591</v>
      </c>
      <c r="B1168" t="s">
        <v>2592</v>
      </c>
      <c r="C1168" t="s">
        <v>7</v>
      </c>
      <c r="D1168" t="s">
        <v>151</v>
      </c>
      <c r="E1168" t="s">
        <v>152</v>
      </c>
      <c r="F1168" t="s">
        <v>18</v>
      </c>
      <c r="G1168" t="s">
        <v>27</v>
      </c>
      <c r="H1168" t="str">
        <f>VLOOKUP(A1168,'[1]Customers List_20200904(1)'!$A:$O,15,0)</f>
        <v>Chennai</v>
      </c>
    </row>
    <row r="1169" spans="1:8" x14ac:dyDescent="0.25">
      <c r="A1169" t="s">
        <v>2593</v>
      </c>
      <c r="B1169" t="s">
        <v>2594</v>
      </c>
      <c r="C1169" t="s">
        <v>7</v>
      </c>
      <c r="D1169" t="s">
        <v>25</v>
      </c>
      <c r="E1169" t="s">
        <v>1723</v>
      </c>
      <c r="F1169" t="s">
        <v>18</v>
      </c>
      <c r="G1169" t="s">
        <v>27</v>
      </c>
      <c r="H1169" t="str">
        <f>VLOOKUP(A1169,'[1]Customers List_20200904(1)'!$A:$O,15,0)</f>
        <v>Panchkula</v>
      </c>
    </row>
    <row r="1170" spans="1:8" x14ac:dyDescent="0.25">
      <c r="A1170" t="s">
        <v>2595</v>
      </c>
      <c r="B1170" t="s">
        <v>2596</v>
      </c>
      <c r="C1170" t="s">
        <v>7</v>
      </c>
      <c r="D1170" t="s">
        <v>21</v>
      </c>
      <c r="E1170" t="s">
        <v>219</v>
      </c>
      <c r="F1170" t="s">
        <v>48</v>
      </c>
      <c r="G1170" t="s">
        <v>49</v>
      </c>
      <c r="H1170" t="str">
        <f>VLOOKUP(A1170,'[1]Customers List_20200904(1)'!$A:$O,15,0)</f>
        <v>Panchkula</v>
      </c>
    </row>
    <row r="1171" spans="1:8" x14ac:dyDescent="0.25">
      <c r="A1171" t="s">
        <v>2597</v>
      </c>
      <c r="B1171" t="s">
        <v>2598</v>
      </c>
      <c r="C1171" t="s">
        <v>7</v>
      </c>
      <c r="D1171" t="s">
        <v>58</v>
      </c>
      <c r="E1171" t="s">
        <v>100</v>
      </c>
      <c r="F1171" t="s">
        <v>131</v>
      </c>
      <c r="G1171" t="s">
        <v>132</v>
      </c>
      <c r="H1171" t="str">
        <f>VLOOKUP(A1171,'[1]Customers List_20200904(1)'!$A:$O,15,0)</f>
        <v>Panchkula</v>
      </c>
    </row>
    <row r="1172" spans="1:8" x14ac:dyDescent="0.25">
      <c r="A1172" t="s">
        <v>2599</v>
      </c>
      <c r="B1172" t="s">
        <v>1396</v>
      </c>
      <c r="C1172" t="s">
        <v>7</v>
      </c>
      <c r="D1172" t="s">
        <v>21</v>
      </c>
      <c r="E1172" t="s">
        <v>126</v>
      </c>
      <c r="F1172" t="s">
        <v>10</v>
      </c>
      <c r="G1172" t="s">
        <v>11</v>
      </c>
      <c r="H1172" t="str">
        <f>VLOOKUP(A1172,'[1]Customers List_20200904(1)'!$A:$O,15,0)</f>
        <v>Panchkula</v>
      </c>
    </row>
    <row r="1173" spans="1:8" x14ac:dyDescent="0.25">
      <c r="A1173" t="s">
        <v>2600</v>
      </c>
      <c r="B1173" t="s">
        <v>1116</v>
      </c>
      <c r="C1173" t="s">
        <v>7</v>
      </c>
      <c r="D1173" t="s">
        <v>58</v>
      </c>
      <c r="E1173" t="s">
        <v>1742</v>
      </c>
      <c r="F1173" t="s">
        <v>10</v>
      </c>
      <c r="G1173" t="s">
        <v>11</v>
      </c>
      <c r="H1173" t="str">
        <f>VLOOKUP(A1173,'[1]Customers List_20200904(1)'!$A:$O,15,0)</f>
        <v>Panchkula</v>
      </c>
    </row>
    <row r="1174" spans="1:8" x14ac:dyDescent="0.25">
      <c r="A1174" t="s">
        <v>2601</v>
      </c>
      <c r="B1174" t="s">
        <v>2602</v>
      </c>
      <c r="C1174" t="s">
        <v>7</v>
      </c>
      <c r="D1174" t="s">
        <v>151</v>
      </c>
      <c r="E1174" t="s">
        <v>2603</v>
      </c>
      <c r="F1174" t="s">
        <v>18</v>
      </c>
      <c r="G1174" t="s">
        <v>27</v>
      </c>
      <c r="H1174" t="str">
        <f>VLOOKUP(A1174,'[1]Customers List_20200904(1)'!$A:$O,15,0)</f>
        <v>Chennai</v>
      </c>
    </row>
    <row r="1175" spans="1:8" x14ac:dyDescent="0.25">
      <c r="A1175" t="s">
        <v>2604</v>
      </c>
      <c r="B1175" t="s">
        <v>2605</v>
      </c>
      <c r="C1175" t="s">
        <v>7</v>
      </c>
      <c r="D1175" t="s">
        <v>419</v>
      </c>
      <c r="E1175" t="s">
        <v>1141</v>
      </c>
      <c r="F1175" t="s">
        <v>18</v>
      </c>
      <c r="G1175" t="s">
        <v>27</v>
      </c>
      <c r="H1175" t="str">
        <f>VLOOKUP(A1175,'[1]Customers List_20200904(1)'!$A:$O,15,0)</f>
        <v>Chennai</v>
      </c>
    </row>
    <row r="1176" spans="1:8" x14ac:dyDescent="0.25">
      <c r="A1176" t="s">
        <v>2606</v>
      </c>
      <c r="B1176" t="s">
        <v>2607</v>
      </c>
      <c r="C1176" t="s">
        <v>7</v>
      </c>
      <c r="D1176" t="s">
        <v>120</v>
      </c>
      <c r="E1176" t="s">
        <v>2608</v>
      </c>
      <c r="F1176" t="s">
        <v>18</v>
      </c>
      <c r="G1176" t="s">
        <v>27</v>
      </c>
      <c r="H1176" t="str">
        <f>VLOOKUP(A1176,'[1]Customers List_20200904(1)'!$A:$O,15,0)</f>
        <v>Panchkula</v>
      </c>
    </row>
    <row r="1177" spans="1:8" x14ac:dyDescent="0.25">
      <c r="A1177" t="s">
        <v>2609</v>
      </c>
      <c r="B1177" t="s">
        <v>2610</v>
      </c>
      <c r="C1177" t="s">
        <v>7</v>
      </c>
      <c r="D1177" t="s">
        <v>58</v>
      </c>
      <c r="E1177" t="s">
        <v>59</v>
      </c>
      <c r="F1177" t="s">
        <v>16</v>
      </c>
      <c r="G1177" t="s">
        <v>17</v>
      </c>
      <c r="H1177" t="str">
        <f>VLOOKUP(A1177,'[1]Customers List_20200904(1)'!$A:$O,15,0)</f>
        <v>Panchkula</v>
      </c>
    </row>
    <row r="1178" spans="1:8" x14ac:dyDescent="0.25">
      <c r="A1178" t="s">
        <v>2611</v>
      </c>
      <c r="B1178" t="s">
        <v>2612</v>
      </c>
      <c r="C1178" t="s">
        <v>7</v>
      </c>
      <c r="D1178" t="s">
        <v>58</v>
      </c>
      <c r="E1178" t="s">
        <v>100</v>
      </c>
      <c r="F1178" t="s">
        <v>16</v>
      </c>
      <c r="G1178" t="s">
        <v>17</v>
      </c>
      <c r="H1178" t="str">
        <f>VLOOKUP(A1178,'[1]Customers List_20200904(1)'!$A:$O,15,0)</f>
        <v>Panchkula</v>
      </c>
    </row>
    <row r="1179" spans="1:8" x14ac:dyDescent="0.25">
      <c r="A1179" t="s">
        <v>2613</v>
      </c>
      <c r="B1179" t="s">
        <v>2614</v>
      </c>
      <c r="C1179" t="s">
        <v>7</v>
      </c>
      <c r="D1179" t="s">
        <v>21</v>
      </c>
      <c r="E1179" t="s">
        <v>22</v>
      </c>
      <c r="F1179" t="s">
        <v>16</v>
      </c>
      <c r="G1179" t="s">
        <v>17</v>
      </c>
      <c r="H1179" t="str">
        <f>VLOOKUP(A1179,'[1]Customers List_20200904(1)'!$A:$O,15,0)</f>
        <v>Panchkula</v>
      </c>
    </row>
    <row r="1180" spans="1:8" x14ac:dyDescent="0.25">
      <c r="A1180" t="s">
        <v>2615</v>
      </c>
      <c r="B1180" t="s">
        <v>2616</v>
      </c>
      <c r="C1180" t="s">
        <v>7</v>
      </c>
      <c r="D1180" t="s">
        <v>21</v>
      </c>
      <c r="E1180" t="s">
        <v>280</v>
      </c>
      <c r="F1180" t="s">
        <v>16</v>
      </c>
      <c r="G1180" t="s">
        <v>17</v>
      </c>
      <c r="H1180" t="str">
        <f>VLOOKUP(A1180,'[1]Customers List_20200904(1)'!$A:$O,15,0)</f>
        <v>Panchkula</v>
      </c>
    </row>
    <row r="1181" spans="1:8" x14ac:dyDescent="0.25">
      <c r="A1181" t="s">
        <v>2617</v>
      </c>
      <c r="B1181" t="s">
        <v>2618</v>
      </c>
      <c r="C1181" t="s">
        <v>7</v>
      </c>
      <c r="D1181" t="s">
        <v>175</v>
      </c>
      <c r="E1181" t="s">
        <v>176</v>
      </c>
      <c r="F1181" t="s">
        <v>18</v>
      </c>
      <c r="G1181" t="s">
        <v>27</v>
      </c>
      <c r="H1181" t="str">
        <f>VLOOKUP(A1181,'[1]Customers List_20200904(1)'!$A:$O,15,0)</f>
        <v>Chennai</v>
      </c>
    </row>
    <row r="1182" spans="1:8" x14ac:dyDescent="0.25">
      <c r="A1182" t="s">
        <v>2619</v>
      </c>
      <c r="B1182" t="s">
        <v>2620</v>
      </c>
      <c r="C1182" t="s">
        <v>7</v>
      </c>
      <c r="D1182" t="s">
        <v>39</v>
      </c>
      <c r="E1182" t="s">
        <v>39</v>
      </c>
      <c r="F1182" t="s">
        <v>18</v>
      </c>
      <c r="G1182" t="s">
        <v>27</v>
      </c>
      <c r="H1182" t="str">
        <f>VLOOKUP(A1182,'[1]Customers List_20200904(1)'!$A:$O,15,0)</f>
        <v>Panchkula</v>
      </c>
    </row>
    <row r="1183" spans="1:8" x14ac:dyDescent="0.25">
      <c r="A1183" t="s">
        <v>2621</v>
      </c>
      <c r="B1183" t="s">
        <v>2622</v>
      </c>
      <c r="C1183" t="s">
        <v>7</v>
      </c>
      <c r="D1183" t="s">
        <v>21</v>
      </c>
      <c r="E1183" t="s">
        <v>490</v>
      </c>
      <c r="F1183" t="s">
        <v>48</v>
      </c>
      <c r="G1183" t="s">
        <v>49</v>
      </c>
      <c r="H1183" t="str">
        <f>VLOOKUP(A1183,'[1]Customers List_20200904(1)'!$A:$O,15,0)</f>
        <v>Panchkula</v>
      </c>
    </row>
    <row r="1184" spans="1:8" x14ac:dyDescent="0.25">
      <c r="A1184" t="s">
        <v>2623</v>
      </c>
      <c r="B1184" t="s">
        <v>2624</v>
      </c>
      <c r="C1184" t="s">
        <v>7</v>
      </c>
      <c r="D1184" t="s">
        <v>39</v>
      </c>
      <c r="E1184" t="s">
        <v>39</v>
      </c>
      <c r="F1184" t="s">
        <v>16</v>
      </c>
      <c r="G1184" t="s">
        <v>17</v>
      </c>
      <c r="H1184" t="str">
        <f>VLOOKUP(A1184,'[1]Customers List_20200904(1)'!$A:$O,15,0)</f>
        <v>Panchkula</v>
      </c>
    </row>
    <row r="1185" spans="1:8" x14ac:dyDescent="0.25">
      <c r="A1185" t="s">
        <v>2625</v>
      </c>
      <c r="B1185" t="s">
        <v>2626</v>
      </c>
      <c r="C1185" t="s">
        <v>7</v>
      </c>
      <c r="D1185" t="s">
        <v>249</v>
      </c>
      <c r="E1185" t="s">
        <v>2627</v>
      </c>
      <c r="F1185" t="s">
        <v>18</v>
      </c>
      <c r="G1185" t="s">
        <v>27</v>
      </c>
      <c r="H1185" t="str">
        <f>VLOOKUP(A1185,'[1]Customers List_20200904(1)'!$A:$O,15,0)</f>
        <v>Chennai</v>
      </c>
    </row>
    <row r="1186" spans="1:8" x14ac:dyDescent="0.25">
      <c r="A1186" t="s">
        <v>2628</v>
      </c>
      <c r="B1186" t="s">
        <v>2629</v>
      </c>
      <c r="C1186" t="s">
        <v>7</v>
      </c>
      <c r="D1186" t="s">
        <v>249</v>
      </c>
      <c r="E1186" t="s">
        <v>2627</v>
      </c>
      <c r="F1186" t="s">
        <v>18</v>
      </c>
      <c r="G1186" t="s">
        <v>27</v>
      </c>
      <c r="H1186" t="str">
        <f>VLOOKUP(A1186,'[1]Customers List_20200904(1)'!$A:$O,15,0)</f>
        <v>Chennai</v>
      </c>
    </row>
    <row r="1187" spans="1:8" x14ac:dyDescent="0.25">
      <c r="A1187" t="s">
        <v>2630</v>
      </c>
      <c r="B1187" t="s">
        <v>2631</v>
      </c>
      <c r="C1187" t="s">
        <v>7</v>
      </c>
      <c r="D1187" t="s">
        <v>249</v>
      </c>
      <c r="E1187" t="s">
        <v>2627</v>
      </c>
      <c r="F1187" t="s">
        <v>18</v>
      </c>
      <c r="G1187" t="s">
        <v>27</v>
      </c>
      <c r="H1187" t="str">
        <f>VLOOKUP(A1187,'[1]Customers List_20200904(1)'!$A:$O,15,0)</f>
        <v>Chennai</v>
      </c>
    </row>
    <row r="1188" spans="1:8" x14ac:dyDescent="0.25">
      <c r="A1188" t="s">
        <v>2632</v>
      </c>
      <c r="B1188" t="s">
        <v>2633</v>
      </c>
      <c r="C1188" t="s">
        <v>7</v>
      </c>
      <c r="D1188" t="s">
        <v>249</v>
      </c>
      <c r="E1188" t="s">
        <v>2627</v>
      </c>
      <c r="F1188" t="s">
        <v>18</v>
      </c>
      <c r="G1188" t="s">
        <v>27</v>
      </c>
      <c r="H1188" t="str">
        <f>VLOOKUP(A1188,'[1]Customers List_20200904(1)'!$A:$O,15,0)</f>
        <v>Chennai</v>
      </c>
    </row>
    <row r="1189" spans="1:8" x14ac:dyDescent="0.25">
      <c r="A1189" t="s">
        <v>2634</v>
      </c>
      <c r="B1189" t="s">
        <v>2635</v>
      </c>
      <c r="C1189" t="s">
        <v>7</v>
      </c>
      <c r="D1189" t="s">
        <v>249</v>
      </c>
      <c r="E1189" t="s">
        <v>2627</v>
      </c>
      <c r="F1189" t="s">
        <v>18</v>
      </c>
      <c r="G1189" t="s">
        <v>27</v>
      </c>
      <c r="H1189" t="str">
        <f>VLOOKUP(A1189,'[1]Customers List_20200904(1)'!$A:$O,15,0)</f>
        <v>Chennai</v>
      </c>
    </row>
    <row r="1190" spans="1:8" x14ac:dyDescent="0.25">
      <c r="A1190" t="s">
        <v>2636</v>
      </c>
      <c r="B1190" t="s">
        <v>2637</v>
      </c>
      <c r="C1190" t="s">
        <v>7</v>
      </c>
      <c r="D1190" t="s">
        <v>30</v>
      </c>
      <c r="E1190" t="s">
        <v>36</v>
      </c>
      <c r="F1190" t="s">
        <v>40</v>
      </c>
      <c r="G1190" t="s">
        <v>90</v>
      </c>
      <c r="H1190" t="str">
        <f>VLOOKUP(A1190,'[1]Customers List_20200904(1)'!$A:$O,15,0)</f>
        <v>Panchkula</v>
      </c>
    </row>
    <row r="1191" spans="1:8" x14ac:dyDescent="0.25">
      <c r="A1191" t="s">
        <v>2638</v>
      </c>
      <c r="B1191" t="s">
        <v>2639</v>
      </c>
      <c r="C1191" t="s">
        <v>7</v>
      </c>
      <c r="D1191" t="s">
        <v>255</v>
      </c>
      <c r="E1191" t="s">
        <v>256</v>
      </c>
      <c r="F1191" t="s">
        <v>18</v>
      </c>
      <c r="G1191" t="s">
        <v>27</v>
      </c>
      <c r="H1191" t="str">
        <f>VLOOKUP(A1191,'[1]Customers List_20200904(1)'!$A:$O,15,0)</f>
        <v>Chennai</v>
      </c>
    </row>
    <row r="1192" spans="1:8" x14ac:dyDescent="0.25">
      <c r="A1192" t="s">
        <v>2640</v>
      </c>
      <c r="B1192" t="s">
        <v>2641</v>
      </c>
      <c r="C1192" t="s">
        <v>7</v>
      </c>
      <c r="D1192" t="s">
        <v>151</v>
      </c>
      <c r="E1192" t="s">
        <v>152</v>
      </c>
      <c r="F1192" t="s">
        <v>18</v>
      </c>
      <c r="G1192" t="s">
        <v>27</v>
      </c>
      <c r="H1192" t="str">
        <f>VLOOKUP(A1192,'[1]Customers List_20200904(1)'!$A:$O,15,0)</f>
        <v>Chennai</v>
      </c>
    </row>
    <row r="1193" spans="1:8" x14ac:dyDescent="0.25">
      <c r="A1193" t="s">
        <v>2642</v>
      </c>
      <c r="B1193" t="s">
        <v>2643</v>
      </c>
      <c r="C1193" t="s">
        <v>7</v>
      </c>
      <c r="D1193" t="s">
        <v>21</v>
      </c>
      <c r="E1193" t="s">
        <v>71</v>
      </c>
      <c r="F1193" t="s">
        <v>2644</v>
      </c>
      <c r="G1193" t="s">
        <v>2645</v>
      </c>
      <c r="H1193" t="str">
        <f>VLOOKUP(A1193,'[1]Customers List_20200904(1)'!$A:$O,15,0)</f>
        <v>Panchkula</v>
      </c>
    </row>
    <row r="1194" spans="1:8" x14ac:dyDescent="0.25">
      <c r="A1194" t="s">
        <v>2646</v>
      </c>
      <c r="B1194" t="s">
        <v>2647</v>
      </c>
      <c r="C1194" t="s">
        <v>7</v>
      </c>
      <c r="D1194" t="s">
        <v>58</v>
      </c>
      <c r="E1194" t="s">
        <v>189</v>
      </c>
      <c r="F1194" t="s">
        <v>131</v>
      </c>
      <c r="G1194" t="s">
        <v>132</v>
      </c>
      <c r="H1194" t="str">
        <f>VLOOKUP(A1194,'[1]Customers List_20200904(1)'!$A:$O,15,0)</f>
        <v>Panchkula</v>
      </c>
    </row>
    <row r="1195" spans="1:8" x14ac:dyDescent="0.25">
      <c r="A1195" t="s">
        <v>2648</v>
      </c>
      <c r="B1195" t="s">
        <v>2649</v>
      </c>
      <c r="C1195" t="s">
        <v>7</v>
      </c>
      <c r="D1195" t="s">
        <v>21</v>
      </c>
      <c r="E1195" t="s">
        <v>52</v>
      </c>
      <c r="F1195" t="s">
        <v>18</v>
      </c>
      <c r="G1195" t="s">
        <v>27</v>
      </c>
      <c r="H1195" t="str">
        <f>VLOOKUP(A1195,'[1]Customers List_20200904(1)'!$A:$O,15,0)</f>
        <v>Panchkula</v>
      </c>
    </row>
    <row r="1196" spans="1:8" x14ac:dyDescent="0.25">
      <c r="A1196" t="s">
        <v>2650</v>
      </c>
      <c r="B1196" t="s">
        <v>2651</v>
      </c>
      <c r="C1196" t="s">
        <v>7</v>
      </c>
      <c r="D1196" t="s">
        <v>30</v>
      </c>
      <c r="E1196" t="s">
        <v>36</v>
      </c>
      <c r="F1196" t="s">
        <v>32</v>
      </c>
      <c r="G1196" t="s">
        <v>33</v>
      </c>
      <c r="H1196" t="str">
        <f>VLOOKUP(A1196,'[1]Customers List_20200904(1)'!$A:$O,15,0)</f>
        <v>Panchkula</v>
      </c>
    </row>
    <row r="1197" spans="1:8" x14ac:dyDescent="0.25">
      <c r="A1197" t="s">
        <v>2652</v>
      </c>
      <c r="B1197" t="s">
        <v>2653</v>
      </c>
      <c r="C1197" t="s">
        <v>7</v>
      </c>
      <c r="D1197" t="s">
        <v>171</v>
      </c>
      <c r="E1197" t="s">
        <v>2654</v>
      </c>
      <c r="F1197" t="s">
        <v>500</v>
      </c>
      <c r="G1197" t="s">
        <v>501</v>
      </c>
      <c r="H1197" t="str">
        <f>VLOOKUP(A1197,'[1]Customers List_20200904(1)'!$A:$O,15,0)</f>
        <v>Panchkula</v>
      </c>
    </row>
    <row r="1198" spans="1:8" x14ac:dyDescent="0.25">
      <c r="A1198" t="s">
        <v>2655</v>
      </c>
      <c r="B1198" t="s">
        <v>2656</v>
      </c>
      <c r="C1198" t="s">
        <v>7</v>
      </c>
      <c r="D1198" t="s">
        <v>151</v>
      </c>
      <c r="E1198" t="s">
        <v>2657</v>
      </c>
      <c r="F1198" t="s">
        <v>18</v>
      </c>
      <c r="G1198" t="s">
        <v>27</v>
      </c>
      <c r="H1198" t="str">
        <f>VLOOKUP(A1198,'[1]Customers List_20200904(1)'!$A:$O,15,0)</f>
        <v>Chennai</v>
      </c>
    </row>
    <row r="1199" spans="1:8" x14ac:dyDescent="0.25">
      <c r="A1199" t="s">
        <v>2658</v>
      </c>
      <c r="B1199" t="s">
        <v>2659</v>
      </c>
      <c r="C1199" t="s">
        <v>7</v>
      </c>
      <c r="D1199" t="s">
        <v>58</v>
      </c>
      <c r="E1199" t="s">
        <v>59</v>
      </c>
      <c r="F1199" t="s">
        <v>10</v>
      </c>
      <c r="G1199" t="s">
        <v>11</v>
      </c>
      <c r="H1199" t="str">
        <f>VLOOKUP(A1199,'[1]Customers List_20200904(1)'!$A:$O,15,0)</f>
        <v>Panchkula</v>
      </c>
    </row>
    <row r="1200" spans="1:8" x14ac:dyDescent="0.25">
      <c r="A1200" t="s">
        <v>2660</v>
      </c>
      <c r="B1200" t="s">
        <v>2661</v>
      </c>
      <c r="C1200" t="s">
        <v>7</v>
      </c>
      <c r="D1200" t="s">
        <v>21</v>
      </c>
      <c r="E1200" t="s">
        <v>52</v>
      </c>
      <c r="F1200" t="s">
        <v>10</v>
      </c>
      <c r="G1200" t="s">
        <v>11</v>
      </c>
      <c r="H1200" t="str">
        <f>VLOOKUP(A1200,'[1]Customers List_20200904(1)'!$A:$O,15,0)</f>
        <v>Panchkula</v>
      </c>
    </row>
    <row r="1201" spans="1:8" x14ac:dyDescent="0.25">
      <c r="A1201" t="s">
        <v>2662</v>
      </c>
      <c r="B1201" t="s">
        <v>2663</v>
      </c>
      <c r="C1201" t="s">
        <v>7</v>
      </c>
      <c r="D1201" t="s">
        <v>120</v>
      </c>
      <c r="E1201" t="s">
        <v>121</v>
      </c>
      <c r="F1201" t="s">
        <v>16</v>
      </c>
      <c r="G1201" t="s">
        <v>17</v>
      </c>
      <c r="H1201" t="str">
        <f>VLOOKUP(A1201,'[1]Customers List_20200904(1)'!$A:$O,15,0)</f>
        <v>Panchkula</v>
      </c>
    </row>
    <row r="1202" spans="1:8" x14ac:dyDescent="0.25">
      <c r="A1202" t="s">
        <v>2664</v>
      </c>
      <c r="B1202" t="s">
        <v>2665</v>
      </c>
      <c r="C1202" t="s">
        <v>7</v>
      </c>
      <c r="D1202" t="s">
        <v>66</v>
      </c>
      <c r="E1202" t="s">
        <v>2666</v>
      </c>
      <c r="F1202" t="s">
        <v>48</v>
      </c>
      <c r="G1202" t="s">
        <v>49</v>
      </c>
      <c r="H1202" t="str">
        <f>VLOOKUP(A1202,'[1]Customers List_20200904(1)'!$A:$O,15,0)</f>
        <v>Panchkula</v>
      </c>
    </row>
    <row r="1203" spans="1:8" x14ac:dyDescent="0.25">
      <c r="A1203" t="s">
        <v>2667</v>
      </c>
      <c r="B1203" t="s">
        <v>2668</v>
      </c>
      <c r="C1203" t="s">
        <v>7</v>
      </c>
      <c r="D1203" t="s">
        <v>129</v>
      </c>
      <c r="E1203" t="s">
        <v>2669</v>
      </c>
      <c r="F1203" t="s">
        <v>2154</v>
      </c>
      <c r="G1203" t="s">
        <v>2155</v>
      </c>
      <c r="H1203" t="str">
        <f>VLOOKUP(A1203,'[1]Customers List_20200904(1)'!$A:$O,15,0)</f>
        <v>Panchkula</v>
      </c>
    </row>
    <row r="1204" spans="1:8" x14ac:dyDescent="0.25">
      <c r="A1204" t="s">
        <v>2670</v>
      </c>
      <c r="B1204" t="s">
        <v>2671</v>
      </c>
      <c r="C1204" t="s">
        <v>7</v>
      </c>
      <c r="D1204" t="s">
        <v>21</v>
      </c>
      <c r="E1204" t="s">
        <v>295</v>
      </c>
      <c r="F1204" t="s">
        <v>1241</v>
      </c>
      <c r="G1204" t="s">
        <v>1242</v>
      </c>
      <c r="H1204" t="str">
        <f>VLOOKUP(A1204,'[1]Customers List_20200904(1)'!$A:$O,15,0)</f>
        <v>Panchkula</v>
      </c>
    </row>
    <row r="1205" spans="1:8" x14ac:dyDescent="0.25">
      <c r="A1205" t="s">
        <v>2672</v>
      </c>
      <c r="B1205" t="s">
        <v>2673</v>
      </c>
      <c r="C1205" t="s">
        <v>7</v>
      </c>
      <c r="D1205" t="s">
        <v>419</v>
      </c>
      <c r="E1205" t="s">
        <v>2674</v>
      </c>
      <c r="F1205" t="s">
        <v>18</v>
      </c>
      <c r="G1205" t="s">
        <v>27</v>
      </c>
      <c r="H1205" t="str">
        <f>VLOOKUP(A1205,'[1]Customers List_20200904(1)'!$A:$O,15,0)</f>
        <v>Chennai</v>
      </c>
    </row>
    <row r="1206" spans="1:8" x14ac:dyDescent="0.25">
      <c r="A1206" t="s">
        <v>2675</v>
      </c>
      <c r="B1206" t="s">
        <v>2676</v>
      </c>
      <c r="C1206" t="s">
        <v>7</v>
      </c>
      <c r="D1206" t="s">
        <v>151</v>
      </c>
      <c r="E1206" t="s">
        <v>152</v>
      </c>
      <c r="F1206" t="s">
        <v>18</v>
      </c>
      <c r="G1206" t="s">
        <v>27</v>
      </c>
      <c r="H1206" t="str">
        <f>VLOOKUP(A1206,'[1]Customers List_20200904(1)'!$A:$O,15,0)</f>
        <v>Chennai</v>
      </c>
    </row>
    <row r="1207" spans="1:8" x14ac:dyDescent="0.25">
      <c r="A1207" t="s">
        <v>2677</v>
      </c>
      <c r="B1207" t="s">
        <v>2678</v>
      </c>
      <c r="C1207" t="s">
        <v>7</v>
      </c>
      <c r="D1207" t="s">
        <v>21</v>
      </c>
      <c r="E1207" t="s">
        <v>219</v>
      </c>
      <c r="F1207" t="s">
        <v>48</v>
      </c>
      <c r="G1207" t="s">
        <v>49</v>
      </c>
      <c r="H1207" t="str">
        <f>VLOOKUP(A1207,'[1]Customers List_20200904(1)'!$A:$O,15,0)</f>
        <v>Panchkula</v>
      </c>
    </row>
    <row r="1208" spans="1:8" x14ac:dyDescent="0.25">
      <c r="A1208" t="s">
        <v>2679</v>
      </c>
      <c r="B1208" t="s">
        <v>2680</v>
      </c>
      <c r="C1208" t="s">
        <v>7</v>
      </c>
      <c r="D1208" t="s">
        <v>171</v>
      </c>
      <c r="E1208" t="s">
        <v>2681</v>
      </c>
      <c r="F1208" t="s">
        <v>240</v>
      </c>
      <c r="G1208" t="s">
        <v>332</v>
      </c>
      <c r="H1208" t="str">
        <f>VLOOKUP(A1208,'[1]Customers List_20200904(1)'!$A:$O,15,0)</f>
        <v>Chennai</v>
      </c>
    </row>
    <row r="1209" spans="1:8" x14ac:dyDescent="0.25">
      <c r="A1209" t="s">
        <v>2682</v>
      </c>
      <c r="B1209" t="s">
        <v>2683</v>
      </c>
      <c r="C1209" t="s">
        <v>7</v>
      </c>
      <c r="D1209" t="s">
        <v>151</v>
      </c>
      <c r="E1209" t="s">
        <v>152</v>
      </c>
      <c r="F1209" t="s">
        <v>240</v>
      </c>
      <c r="G1209" t="s">
        <v>332</v>
      </c>
      <c r="H1209" t="str">
        <f>VLOOKUP(A1209,'[1]Customers List_20200904(1)'!$A:$O,15,0)</f>
        <v>Chennai</v>
      </c>
    </row>
    <row r="1210" spans="1:8" x14ac:dyDescent="0.25">
      <c r="A1210" t="s">
        <v>2684</v>
      </c>
      <c r="B1210" t="s">
        <v>2685</v>
      </c>
      <c r="C1210" t="s">
        <v>7</v>
      </c>
      <c r="D1210" t="s">
        <v>151</v>
      </c>
      <c r="E1210" t="s">
        <v>152</v>
      </c>
      <c r="F1210" t="s">
        <v>18</v>
      </c>
      <c r="G1210" t="s">
        <v>27</v>
      </c>
      <c r="H1210" t="str">
        <f>VLOOKUP(A1210,'[1]Customers List_20200904(1)'!$A:$O,15,0)</f>
        <v>Chennai</v>
      </c>
    </row>
    <row r="1211" spans="1:8" x14ac:dyDescent="0.25">
      <c r="A1211" t="s">
        <v>2686</v>
      </c>
      <c r="B1211" t="s">
        <v>2687</v>
      </c>
      <c r="C1211" t="s">
        <v>7</v>
      </c>
      <c r="D1211" t="s">
        <v>58</v>
      </c>
      <c r="E1211" t="s">
        <v>2688</v>
      </c>
      <c r="F1211" t="s">
        <v>16</v>
      </c>
      <c r="G1211" t="s">
        <v>17</v>
      </c>
      <c r="H1211" t="str">
        <f>VLOOKUP(A1211,'[1]Customers List_20200904(1)'!$A:$O,15,0)</f>
        <v>Panchkula</v>
      </c>
    </row>
    <row r="1212" spans="1:8" x14ac:dyDescent="0.25">
      <c r="A1212" t="s">
        <v>2689</v>
      </c>
      <c r="B1212" t="s">
        <v>2690</v>
      </c>
      <c r="C1212" t="s">
        <v>7</v>
      </c>
      <c r="D1212" t="s">
        <v>30</v>
      </c>
      <c r="E1212" t="s">
        <v>2271</v>
      </c>
      <c r="F1212" t="s">
        <v>2644</v>
      </c>
      <c r="G1212" t="s">
        <v>2645</v>
      </c>
      <c r="H1212" t="str">
        <f>VLOOKUP(A1212,'[1]Customers List_20200904(1)'!$A:$O,15,0)</f>
        <v>Panchkula</v>
      </c>
    </row>
    <row r="1213" spans="1:8" x14ac:dyDescent="0.25">
      <c r="A1213" t="s">
        <v>2691</v>
      </c>
      <c r="B1213" t="s">
        <v>2692</v>
      </c>
      <c r="C1213" t="s">
        <v>7</v>
      </c>
      <c r="D1213" t="s">
        <v>151</v>
      </c>
      <c r="E1213" t="s">
        <v>2693</v>
      </c>
      <c r="F1213" t="s">
        <v>18</v>
      </c>
      <c r="G1213" t="s">
        <v>27</v>
      </c>
      <c r="H1213" t="str">
        <f>VLOOKUP(A1213,'[1]Customers List_20200904(1)'!$A:$O,15,0)</f>
        <v>Chennai</v>
      </c>
    </row>
    <row r="1214" spans="1:8" x14ac:dyDescent="0.25">
      <c r="A1214" t="s">
        <v>2694</v>
      </c>
      <c r="B1214" t="s">
        <v>2695</v>
      </c>
      <c r="C1214" t="s">
        <v>7</v>
      </c>
      <c r="D1214" t="s">
        <v>171</v>
      </c>
      <c r="E1214" t="s">
        <v>2696</v>
      </c>
      <c r="F1214" t="s">
        <v>500</v>
      </c>
      <c r="G1214" t="s">
        <v>501</v>
      </c>
      <c r="H1214" t="str">
        <f>VLOOKUP(A1214,'[1]Customers List_20200904(1)'!$A:$O,15,0)</f>
        <v>Panchkula</v>
      </c>
    </row>
    <row r="1215" spans="1:8" x14ac:dyDescent="0.25">
      <c r="A1215" t="s">
        <v>2697</v>
      </c>
      <c r="B1215" t="s">
        <v>2698</v>
      </c>
      <c r="C1215" t="s">
        <v>7</v>
      </c>
      <c r="D1215" t="s">
        <v>151</v>
      </c>
      <c r="E1215" t="s">
        <v>152</v>
      </c>
      <c r="F1215" t="s">
        <v>18</v>
      </c>
      <c r="G1215" t="s">
        <v>27</v>
      </c>
      <c r="H1215" t="str">
        <f>VLOOKUP(A1215,'[1]Customers List_20200904(1)'!$A:$O,15,0)</f>
        <v>Chennai</v>
      </c>
    </row>
    <row r="1216" spans="1:8" x14ac:dyDescent="0.25">
      <c r="A1216" t="s">
        <v>2699</v>
      </c>
      <c r="B1216" t="s">
        <v>331</v>
      </c>
      <c r="C1216" t="s">
        <v>7</v>
      </c>
      <c r="D1216" t="s">
        <v>151</v>
      </c>
      <c r="E1216" t="s">
        <v>152</v>
      </c>
      <c r="F1216" t="s">
        <v>240</v>
      </c>
      <c r="G1216" t="s">
        <v>332</v>
      </c>
      <c r="H1216" t="str">
        <f>VLOOKUP(A1216,'[1]Customers List_20200904(1)'!$A:$O,15,0)</f>
        <v>Chennai</v>
      </c>
    </row>
    <row r="1217" spans="1:8" x14ac:dyDescent="0.25">
      <c r="A1217" t="s">
        <v>2700</v>
      </c>
      <c r="B1217" t="s">
        <v>2701</v>
      </c>
      <c r="C1217" t="s">
        <v>7</v>
      </c>
      <c r="D1217" t="s">
        <v>58</v>
      </c>
      <c r="E1217" t="s">
        <v>100</v>
      </c>
      <c r="F1217" t="s">
        <v>18</v>
      </c>
      <c r="G1217" t="s">
        <v>27</v>
      </c>
      <c r="H1217" t="str">
        <f>VLOOKUP(A1217,'[1]Customers List_20200904(1)'!$A:$O,15,0)</f>
        <v>Panchkula</v>
      </c>
    </row>
    <row r="1218" spans="1:8" x14ac:dyDescent="0.25">
      <c r="A1218" t="s">
        <v>2702</v>
      </c>
      <c r="B1218" t="s">
        <v>2703</v>
      </c>
      <c r="C1218" t="s">
        <v>7</v>
      </c>
      <c r="D1218" t="s">
        <v>58</v>
      </c>
      <c r="E1218" t="s">
        <v>1522</v>
      </c>
      <c r="F1218" t="s">
        <v>131</v>
      </c>
      <c r="G1218" t="s">
        <v>132</v>
      </c>
      <c r="H1218" t="str">
        <f>VLOOKUP(A1218,'[1]Customers List_20200904(1)'!$A:$O,15,0)</f>
        <v>Panchkula</v>
      </c>
    </row>
    <row r="1219" spans="1:8" x14ac:dyDescent="0.25">
      <c r="A1219" t="s">
        <v>2704</v>
      </c>
      <c r="B1219" t="s">
        <v>2705</v>
      </c>
      <c r="C1219" t="s">
        <v>7</v>
      </c>
      <c r="D1219" t="s">
        <v>21</v>
      </c>
      <c r="E1219" t="s">
        <v>52</v>
      </c>
      <c r="F1219" t="s">
        <v>18</v>
      </c>
      <c r="G1219" t="s">
        <v>27</v>
      </c>
      <c r="H1219" t="str">
        <f>VLOOKUP(A1219,'[1]Customers List_20200904(1)'!$A:$O,15,0)</f>
        <v>Chennai</v>
      </c>
    </row>
    <row r="1220" spans="1:8" x14ac:dyDescent="0.25">
      <c r="A1220" t="s">
        <v>2706</v>
      </c>
      <c r="B1220" t="s">
        <v>2707</v>
      </c>
      <c r="C1220" t="s">
        <v>7</v>
      </c>
      <c r="D1220" t="s">
        <v>39</v>
      </c>
      <c r="E1220" t="s">
        <v>39</v>
      </c>
      <c r="F1220" t="s">
        <v>10</v>
      </c>
      <c r="G1220" t="s">
        <v>11</v>
      </c>
      <c r="H1220" t="str">
        <f>VLOOKUP(A1220,'[1]Customers List_20200904(1)'!$A:$O,15,0)</f>
        <v>Panchkula</v>
      </c>
    </row>
    <row r="1221" spans="1:8" x14ac:dyDescent="0.25">
      <c r="A1221" t="s">
        <v>2708</v>
      </c>
      <c r="B1221" t="s">
        <v>2709</v>
      </c>
      <c r="C1221" t="s">
        <v>7</v>
      </c>
      <c r="D1221" t="s">
        <v>151</v>
      </c>
      <c r="E1221" t="s">
        <v>152</v>
      </c>
      <c r="F1221" t="s">
        <v>18</v>
      </c>
      <c r="G1221" t="s">
        <v>27</v>
      </c>
      <c r="H1221" t="str">
        <f>VLOOKUP(A1221,'[1]Customers List_20200904(1)'!$A:$O,15,0)</f>
        <v>Chennai</v>
      </c>
    </row>
    <row r="1222" spans="1:8" x14ac:dyDescent="0.25">
      <c r="A1222" t="s">
        <v>2710</v>
      </c>
      <c r="B1222" t="s">
        <v>2711</v>
      </c>
      <c r="C1222" t="s">
        <v>7</v>
      </c>
      <c r="D1222" t="s">
        <v>466</v>
      </c>
      <c r="E1222" t="s">
        <v>2712</v>
      </c>
      <c r="F1222" t="s">
        <v>18</v>
      </c>
      <c r="G1222" t="s">
        <v>27</v>
      </c>
      <c r="H1222" t="str">
        <f>VLOOKUP(A1222,'[1]Customers List_20200904(1)'!$A:$O,15,0)</f>
        <v>Chennai</v>
      </c>
    </row>
    <row r="1223" spans="1:8" x14ac:dyDescent="0.25">
      <c r="A1223" t="s">
        <v>2713</v>
      </c>
      <c r="B1223" t="s">
        <v>1153</v>
      </c>
      <c r="C1223" t="s">
        <v>7</v>
      </c>
      <c r="D1223" t="s">
        <v>58</v>
      </c>
      <c r="E1223" t="s">
        <v>341</v>
      </c>
      <c r="F1223" t="s">
        <v>16</v>
      </c>
      <c r="G1223" t="s">
        <v>17</v>
      </c>
      <c r="H1223" t="str">
        <f>VLOOKUP(A1223,'[1]Customers List_20200904(1)'!$A:$O,15,0)</f>
        <v>Panchkula</v>
      </c>
    </row>
    <row r="1224" spans="1:8" x14ac:dyDescent="0.25">
      <c r="A1224" t="s">
        <v>2714</v>
      </c>
      <c r="B1224" t="s">
        <v>2715</v>
      </c>
      <c r="C1224" t="s">
        <v>7</v>
      </c>
      <c r="D1224" t="s">
        <v>39</v>
      </c>
      <c r="E1224" t="s">
        <v>39</v>
      </c>
      <c r="F1224" t="s">
        <v>18</v>
      </c>
      <c r="G1224" t="s">
        <v>27</v>
      </c>
      <c r="H1224" t="str">
        <f>VLOOKUP(A1224,'[1]Customers List_20200904(1)'!$A:$O,15,0)</f>
        <v>Panchkula</v>
      </c>
    </row>
    <row r="1225" spans="1:8" x14ac:dyDescent="0.25">
      <c r="A1225" t="s">
        <v>2716</v>
      </c>
      <c r="B1225" t="s">
        <v>2717</v>
      </c>
      <c r="C1225" t="s">
        <v>7</v>
      </c>
      <c r="D1225" t="s">
        <v>21</v>
      </c>
      <c r="E1225" t="s">
        <v>168</v>
      </c>
      <c r="F1225" t="s">
        <v>68</v>
      </c>
      <c r="G1225" t="s">
        <v>1380</v>
      </c>
      <c r="H1225" t="str">
        <f>VLOOKUP(A1225,'[1]Customers List_20200904(1)'!$A:$O,15,0)</f>
        <v>Panchkula</v>
      </c>
    </row>
    <row r="1226" spans="1:8" x14ac:dyDescent="0.25">
      <c r="A1226" t="s">
        <v>2718</v>
      </c>
      <c r="B1226" t="s">
        <v>2719</v>
      </c>
      <c r="C1226" t="s">
        <v>7</v>
      </c>
      <c r="D1226" t="s">
        <v>30</v>
      </c>
      <c r="E1226" t="s">
        <v>36</v>
      </c>
      <c r="F1226" t="s">
        <v>32</v>
      </c>
      <c r="G1226" t="s">
        <v>33</v>
      </c>
      <c r="H1226" t="str">
        <f>VLOOKUP(A1226,'[1]Customers List_20200904(1)'!$A:$O,15,0)</f>
        <v>Panchkula</v>
      </c>
    </row>
    <row r="1227" spans="1:8" x14ac:dyDescent="0.25">
      <c r="A1227" t="s">
        <v>2720</v>
      </c>
      <c r="B1227" t="s">
        <v>2721</v>
      </c>
      <c r="C1227" t="s">
        <v>7</v>
      </c>
      <c r="D1227" t="s">
        <v>21</v>
      </c>
      <c r="E1227" t="s">
        <v>142</v>
      </c>
      <c r="F1227" t="s">
        <v>1241</v>
      </c>
      <c r="G1227" t="s">
        <v>1242</v>
      </c>
      <c r="H1227" t="str">
        <f>VLOOKUP(A1227,'[1]Customers List_20200904(1)'!$A:$O,15,0)</f>
        <v>Panchkula</v>
      </c>
    </row>
    <row r="1228" spans="1:8" x14ac:dyDescent="0.25">
      <c r="A1228" t="s">
        <v>2722</v>
      </c>
      <c r="B1228" t="s">
        <v>463</v>
      </c>
      <c r="C1228" t="s">
        <v>7</v>
      </c>
      <c r="D1228" t="s">
        <v>2192</v>
      </c>
      <c r="E1228" t="s">
        <v>2192</v>
      </c>
      <c r="F1228" t="s">
        <v>18</v>
      </c>
      <c r="G1228" t="s">
        <v>27</v>
      </c>
      <c r="H1228" t="str">
        <f>VLOOKUP(A1228,'[1]Customers List_20200904(1)'!$A:$O,15,0)</f>
        <v>Chennai</v>
      </c>
    </row>
    <row r="1229" spans="1:8" x14ac:dyDescent="0.25">
      <c r="A1229" t="s">
        <v>2723</v>
      </c>
      <c r="B1229" t="s">
        <v>2724</v>
      </c>
      <c r="C1229" t="s">
        <v>7</v>
      </c>
      <c r="D1229" t="s">
        <v>151</v>
      </c>
      <c r="E1229" t="s">
        <v>152</v>
      </c>
      <c r="F1229" t="s">
        <v>18</v>
      </c>
      <c r="G1229" t="s">
        <v>27</v>
      </c>
      <c r="H1229" t="str">
        <f>VLOOKUP(A1229,'[1]Customers List_20200904(1)'!$A:$O,15,0)</f>
        <v>Chennai</v>
      </c>
    </row>
    <row r="1230" spans="1:8" x14ac:dyDescent="0.25">
      <c r="A1230" t="s">
        <v>2725</v>
      </c>
      <c r="B1230" t="s">
        <v>2726</v>
      </c>
      <c r="C1230" t="s">
        <v>7</v>
      </c>
      <c r="D1230" t="s">
        <v>151</v>
      </c>
      <c r="E1230" t="s">
        <v>152</v>
      </c>
      <c r="F1230" t="s">
        <v>18</v>
      </c>
      <c r="G1230" t="s">
        <v>27</v>
      </c>
      <c r="H1230" t="str">
        <f>VLOOKUP(A1230,'[1]Customers List_20200904(1)'!$A:$O,15,0)</f>
        <v>Chennai</v>
      </c>
    </row>
    <row r="1231" spans="1:8" x14ac:dyDescent="0.25">
      <c r="A1231" t="s">
        <v>2727</v>
      </c>
      <c r="B1231" t="s">
        <v>2728</v>
      </c>
      <c r="C1231" t="s">
        <v>7</v>
      </c>
      <c r="D1231" t="s">
        <v>21</v>
      </c>
      <c r="E1231" t="s">
        <v>52</v>
      </c>
      <c r="F1231" t="s">
        <v>16</v>
      </c>
      <c r="G1231" t="s">
        <v>17</v>
      </c>
      <c r="H1231" t="str">
        <f>VLOOKUP(A1231,'[1]Customers List_20200904(1)'!$A:$O,15,0)</f>
        <v>Panchkula</v>
      </c>
    </row>
    <row r="1232" spans="1:8" x14ac:dyDescent="0.25">
      <c r="A1232" t="s">
        <v>2729</v>
      </c>
      <c r="B1232" t="s">
        <v>2730</v>
      </c>
      <c r="C1232" t="s">
        <v>7</v>
      </c>
      <c r="D1232" t="s">
        <v>30</v>
      </c>
      <c r="E1232" t="s">
        <v>2271</v>
      </c>
      <c r="F1232" t="s">
        <v>32</v>
      </c>
      <c r="G1232" t="s">
        <v>33</v>
      </c>
      <c r="H1232" t="str">
        <f>VLOOKUP(A1232,'[1]Customers List_20200904(1)'!$A:$O,15,0)</f>
        <v>Panchkula</v>
      </c>
    </row>
    <row r="1233" spans="1:8" x14ac:dyDescent="0.25">
      <c r="A1233" t="s">
        <v>2731</v>
      </c>
      <c r="B1233" t="s">
        <v>2732</v>
      </c>
      <c r="C1233" t="s">
        <v>7</v>
      </c>
      <c r="D1233" t="s">
        <v>30</v>
      </c>
      <c r="E1233" t="s">
        <v>31</v>
      </c>
      <c r="F1233" t="s">
        <v>344</v>
      </c>
      <c r="G1233" t="s">
        <v>345</v>
      </c>
      <c r="H1233" t="str">
        <f>VLOOKUP(A1233,'[1]Customers List_20200904(1)'!$A:$O,15,0)</f>
        <v>Panchkula</v>
      </c>
    </row>
    <row r="1234" spans="1:8" x14ac:dyDescent="0.25">
      <c r="A1234" t="s">
        <v>2733</v>
      </c>
      <c r="B1234" t="s">
        <v>2734</v>
      </c>
      <c r="C1234" t="s">
        <v>367</v>
      </c>
      <c r="D1234" t="s">
        <v>2341</v>
      </c>
      <c r="E1234" t="s">
        <v>2341</v>
      </c>
      <c r="F1234" t="s">
        <v>131</v>
      </c>
      <c r="G1234" t="s">
        <v>132</v>
      </c>
      <c r="H1234" t="str">
        <f>VLOOKUP(A1234,'[1]Customers List_20200904(1)'!$A:$O,15,0)</f>
        <v>Panchkula</v>
      </c>
    </row>
    <row r="1235" spans="1:8" x14ac:dyDescent="0.25">
      <c r="A1235" t="s">
        <v>2735</v>
      </c>
      <c r="B1235" t="s">
        <v>2736</v>
      </c>
      <c r="C1235" t="s">
        <v>7</v>
      </c>
      <c r="D1235" t="s">
        <v>66</v>
      </c>
      <c r="E1235" t="s">
        <v>2737</v>
      </c>
      <c r="F1235" t="s">
        <v>16</v>
      </c>
      <c r="G1235" t="s">
        <v>17</v>
      </c>
      <c r="H1235" t="str">
        <f>VLOOKUP(A1235,'[1]Customers List_20200904(1)'!$A:$O,15,0)</f>
        <v>Panchkula</v>
      </c>
    </row>
    <row r="1236" spans="1:8" x14ac:dyDescent="0.25">
      <c r="A1236" t="s">
        <v>2738</v>
      </c>
      <c r="B1236" t="s">
        <v>2739</v>
      </c>
      <c r="C1236" t="s">
        <v>7</v>
      </c>
      <c r="D1236" t="s">
        <v>39</v>
      </c>
      <c r="E1236" t="s">
        <v>39</v>
      </c>
      <c r="F1236" t="s">
        <v>10</v>
      </c>
      <c r="G1236" t="s">
        <v>11</v>
      </c>
      <c r="H1236" t="str">
        <f>VLOOKUP(A1236,'[1]Customers List_20200904(1)'!$A:$O,15,0)</f>
        <v>Panchkula</v>
      </c>
    </row>
    <row r="1237" spans="1:8" x14ac:dyDescent="0.25">
      <c r="A1237" t="s">
        <v>2740</v>
      </c>
      <c r="B1237" t="s">
        <v>2741</v>
      </c>
      <c r="C1237" t="s">
        <v>7</v>
      </c>
      <c r="D1237" t="s">
        <v>30</v>
      </c>
      <c r="E1237" t="s">
        <v>36</v>
      </c>
      <c r="F1237" t="s">
        <v>18</v>
      </c>
      <c r="G1237" t="s">
        <v>27</v>
      </c>
      <c r="H1237" t="str">
        <f>VLOOKUP(A1237,'[1]Customers List_20200904(1)'!$A:$O,15,0)</f>
        <v>Panchkula</v>
      </c>
    </row>
    <row r="1238" spans="1:8" x14ac:dyDescent="0.25">
      <c r="A1238" t="s">
        <v>2742</v>
      </c>
      <c r="B1238" t="s">
        <v>2743</v>
      </c>
      <c r="C1238" t="s">
        <v>7</v>
      </c>
      <c r="D1238" t="s">
        <v>21</v>
      </c>
      <c r="E1238" t="s">
        <v>2744</v>
      </c>
      <c r="F1238" t="s">
        <v>16</v>
      </c>
      <c r="G1238" t="s">
        <v>17</v>
      </c>
      <c r="H1238" t="str">
        <f>VLOOKUP(A1238,'[1]Customers List_20200904(1)'!$A:$O,15,0)</f>
        <v>Panchkula</v>
      </c>
    </row>
    <row r="1239" spans="1:8" x14ac:dyDescent="0.25">
      <c r="A1239" t="s">
        <v>2745</v>
      </c>
      <c r="B1239" t="s">
        <v>2746</v>
      </c>
      <c r="C1239" t="s">
        <v>7</v>
      </c>
      <c r="D1239" t="s">
        <v>58</v>
      </c>
      <c r="E1239" t="s">
        <v>100</v>
      </c>
      <c r="F1239" t="s">
        <v>1241</v>
      </c>
      <c r="G1239" t="s">
        <v>1242</v>
      </c>
      <c r="H1239" t="str">
        <f>VLOOKUP(A1239,'[1]Customers List_20200904(1)'!$A:$O,15,0)</f>
        <v>Panchkula</v>
      </c>
    </row>
    <row r="1240" spans="1:8" x14ac:dyDescent="0.25">
      <c r="A1240" t="s">
        <v>2747</v>
      </c>
      <c r="B1240" t="s">
        <v>2748</v>
      </c>
      <c r="C1240" t="s">
        <v>7</v>
      </c>
      <c r="D1240" t="s">
        <v>39</v>
      </c>
      <c r="E1240" t="s">
        <v>39</v>
      </c>
      <c r="F1240" t="s">
        <v>10</v>
      </c>
      <c r="G1240" t="s">
        <v>11</v>
      </c>
      <c r="H1240" t="str">
        <f>VLOOKUP(A1240,'[1]Customers List_20200904(1)'!$A:$O,15,0)</f>
        <v>Panchkula</v>
      </c>
    </row>
    <row r="1241" spans="1:8" x14ac:dyDescent="0.25">
      <c r="A1241" t="s">
        <v>2749</v>
      </c>
      <c r="B1241" t="s">
        <v>2750</v>
      </c>
      <c r="C1241" t="s">
        <v>7</v>
      </c>
      <c r="D1241" t="s">
        <v>39</v>
      </c>
      <c r="E1241" t="s">
        <v>39</v>
      </c>
      <c r="F1241" t="s">
        <v>2644</v>
      </c>
      <c r="G1241" t="s">
        <v>2645</v>
      </c>
      <c r="H1241" t="str">
        <f>VLOOKUP(A1241,'[1]Customers List_20200904(1)'!$A:$O,15,0)</f>
        <v>Panchkula</v>
      </c>
    </row>
    <row r="1242" spans="1:8" x14ac:dyDescent="0.25">
      <c r="A1242" t="s">
        <v>2751</v>
      </c>
      <c r="B1242" t="s">
        <v>2752</v>
      </c>
      <c r="C1242" t="s">
        <v>7</v>
      </c>
      <c r="D1242" t="s">
        <v>151</v>
      </c>
      <c r="E1242" t="s">
        <v>152</v>
      </c>
      <c r="F1242" t="s">
        <v>18</v>
      </c>
      <c r="G1242" t="s">
        <v>27</v>
      </c>
      <c r="H1242" t="str">
        <f>VLOOKUP(A1242,'[1]Customers List_20200904(1)'!$A:$O,15,0)</f>
        <v>Chennai</v>
      </c>
    </row>
    <row r="1243" spans="1:8" x14ac:dyDescent="0.25">
      <c r="A1243" t="s">
        <v>2753</v>
      </c>
      <c r="B1243" t="s">
        <v>2754</v>
      </c>
      <c r="C1243" t="s">
        <v>7</v>
      </c>
      <c r="D1243" t="s">
        <v>30</v>
      </c>
      <c r="E1243" t="s">
        <v>117</v>
      </c>
      <c r="F1243" t="s">
        <v>131</v>
      </c>
      <c r="G1243" t="s">
        <v>132</v>
      </c>
      <c r="H1243" t="str">
        <f>VLOOKUP(A1243,'[1]Customers List_20200904(1)'!$A:$O,15,0)</f>
        <v>Panchkula</v>
      </c>
    </row>
    <row r="1244" spans="1:8" x14ac:dyDescent="0.25">
      <c r="A1244" t="s">
        <v>2755</v>
      </c>
      <c r="B1244" t="s">
        <v>2756</v>
      </c>
      <c r="C1244" t="s">
        <v>7</v>
      </c>
      <c r="D1244" t="s">
        <v>66</v>
      </c>
      <c r="E1244" t="s">
        <v>1747</v>
      </c>
      <c r="F1244" t="s">
        <v>18</v>
      </c>
      <c r="G1244" t="s">
        <v>27</v>
      </c>
      <c r="H1244" t="str">
        <f>VLOOKUP(A1244,'[1]Customers List_20200904(1)'!$A:$O,15,0)</f>
        <v>Panchkula</v>
      </c>
    </row>
    <row r="1245" spans="1:8" x14ac:dyDescent="0.25">
      <c r="A1245" t="s">
        <v>2757</v>
      </c>
      <c r="B1245" t="s">
        <v>2758</v>
      </c>
      <c r="C1245" t="s">
        <v>7</v>
      </c>
      <c r="D1245" t="s">
        <v>151</v>
      </c>
      <c r="E1245" t="s">
        <v>1207</v>
      </c>
      <c r="F1245" t="s">
        <v>18</v>
      </c>
      <c r="G1245" t="s">
        <v>27</v>
      </c>
      <c r="H1245" t="str">
        <f>VLOOKUP(A1245,'[1]Customers List_20200904(1)'!$A:$O,15,0)</f>
        <v>Chennai</v>
      </c>
    </row>
    <row r="1246" spans="1:8" x14ac:dyDescent="0.25">
      <c r="A1246" t="s">
        <v>2759</v>
      </c>
      <c r="B1246" t="s">
        <v>2760</v>
      </c>
      <c r="C1246" t="s">
        <v>7</v>
      </c>
      <c r="D1246" t="s">
        <v>66</v>
      </c>
      <c r="E1246" t="s">
        <v>2737</v>
      </c>
      <c r="F1246" t="s">
        <v>16</v>
      </c>
      <c r="G1246" t="s">
        <v>17</v>
      </c>
      <c r="H1246" t="str">
        <f>VLOOKUP(A1246,'[1]Customers List_20200904(1)'!$A:$O,15,0)</f>
        <v>Panchkula</v>
      </c>
    </row>
    <row r="1247" spans="1:8" x14ac:dyDescent="0.25">
      <c r="A1247" t="s">
        <v>2761</v>
      </c>
      <c r="B1247" t="s">
        <v>1111</v>
      </c>
      <c r="C1247" t="s">
        <v>7</v>
      </c>
      <c r="D1247" t="s">
        <v>151</v>
      </c>
      <c r="E1247" t="s">
        <v>2238</v>
      </c>
      <c r="F1247" t="s">
        <v>18</v>
      </c>
      <c r="G1247" t="s">
        <v>27</v>
      </c>
      <c r="H1247" t="str">
        <f>VLOOKUP(A1247,'[1]Customers List_20200904(1)'!$A:$O,15,0)</f>
        <v>Chennai</v>
      </c>
    </row>
    <row r="1248" spans="1:8" x14ac:dyDescent="0.25">
      <c r="A1248" t="s">
        <v>2762</v>
      </c>
      <c r="B1248" t="s">
        <v>2763</v>
      </c>
      <c r="C1248" t="s">
        <v>7</v>
      </c>
      <c r="D1248" t="s">
        <v>249</v>
      </c>
      <c r="E1248" t="s">
        <v>1157</v>
      </c>
      <c r="F1248" t="s">
        <v>1241</v>
      </c>
      <c r="G1248" t="s">
        <v>1242</v>
      </c>
      <c r="H1248" t="str">
        <f>VLOOKUP(A1248,'[1]Customers List_20200904(1)'!$A:$O,15,0)</f>
        <v>Panchkula</v>
      </c>
    </row>
    <row r="1249" spans="1:8" x14ac:dyDescent="0.25">
      <c r="A1249" t="s">
        <v>2764</v>
      </c>
      <c r="B1249" t="s">
        <v>2765</v>
      </c>
      <c r="C1249" t="s">
        <v>7</v>
      </c>
      <c r="D1249" t="s">
        <v>21</v>
      </c>
      <c r="E1249" t="s">
        <v>2744</v>
      </c>
      <c r="F1249" t="s">
        <v>16</v>
      </c>
      <c r="G1249" t="s">
        <v>17</v>
      </c>
      <c r="H1249" t="str">
        <f>VLOOKUP(A1249,'[1]Customers List_20200904(1)'!$A:$O,15,0)</f>
        <v>Panchkula</v>
      </c>
    </row>
    <row r="1250" spans="1:8" x14ac:dyDescent="0.25">
      <c r="A1250" t="s">
        <v>2766</v>
      </c>
      <c r="B1250" t="s">
        <v>2767</v>
      </c>
      <c r="C1250" t="s">
        <v>7</v>
      </c>
      <c r="D1250" t="s">
        <v>30</v>
      </c>
      <c r="E1250" t="s">
        <v>1278</v>
      </c>
      <c r="F1250" t="s">
        <v>18</v>
      </c>
      <c r="G1250" t="s">
        <v>27</v>
      </c>
      <c r="H1250" t="str">
        <f>VLOOKUP(A1250,'[1]Customers List_20200904(1)'!$A:$O,15,0)</f>
        <v>Panchkula</v>
      </c>
    </row>
    <row r="1251" spans="1:8" x14ac:dyDescent="0.25">
      <c r="A1251" t="s">
        <v>2768</v>
      </c>
      <c r="B1251" t="s">
        <v>2769</v>
      </c>
      <c r="C1251" t="s">
        <v>7</v>
      </c>
      <c r="D1251" t="s">
        <v>58</v>
      </c>
      <c r="E1251" t="s">
        <v>59</v>
      </c>
      <c r="F1251" t="s">
        <v>10</v>
      </c>
      <c r="G1251" t="s">
        <v>11</v>
      </c>
      <c r="H1251" t="str">
        <f>VLOOKUP(A1251,'[1]Customers List_20200904(1)'!$A:$O,15,0)</f>
        <v>Panchkula</v>
      </c>
    </row>
    <row r="1252" spans="1:8" x14ac:dyDescent="0.25">
      <c r="A1252" t="s">
        <v>2770</v>
      </c>
      <c r="B1252" t="s">
        <v>2771</v>
      </c>
      <c r="C1252" t="s">
        <v>7</v>
      </c>
      <c r="D1252" t="s">
        <v>151</v>
      </c>
      <c r="E1252" t="s">
        <v>152</v>
      </c>
      <c r="F1252" t="s">
        <v>18</v>
      </c>
      <c r="G1252" t="s">
        <v>27</v>
      </c>
      <c r="H1252" t="str">
        <f>VLOOKUP(A1252,'[1]Customers List_20200904(1)'!$A:$O,15,0)</f>
        <v>Chennai</v>
      </c>
    </row>
    <row r="1253" spans="1:8" x14ac:dyDescent="0.25">
      <c r="A1253" t="s">
        <v>2772</v>
      </c>
      <c r="B1253" t="s">
        <v>2773</v>
      </c>
      <c r="C1253" t="s">
        <v>7</v>
      </c>
      <c r="D1253" t="s">
        <v>58</v>
      </c>
      <c r="E1253" t="s">
        <v>59</v>
      </c>
      <c r="F1253" t="s">
        <v>10</v>
      </c>
      <c r="G1253" t="s">
        <v>11</v>
      </c>
      <c r="H1253" t="str">
        <f>VLOOKUP(A1253,'[1]Customers List_20200904(1)'!$A:$O,15,0)</f>
        <v>Panchkula</v>
      </c>
    </row>
    <row r="1254" spans="1:8" x14ac:dyDescent="0.25">
      <c r="A1254" t="s">
        <v>2774</v>
      </c>
      <c r="B1254" t="s">
        <v>2695</v>
      </c>
      <c r="C1254" t="s">
        <v>7</v>
      </c>
      <c r="D1254" t="s">
        <v>171</v>
      </c>
      <c r="E1254" t="s">
        <v>2775</v>
      </c>
      <c r="F1254" t="s">
        <v>500</v>
      </c>
      <c r="G1254" t="s">
        <v>501</v>
      </c>
      <c r="H1254" t="str">
        <f>VLOOKUP(A1254,'[1]Customers List_20200904(1)'!$A:$O,15,0)</f>
        <v>Panchkula</v>
      </c>
    </row>
    <row r="1255" spans="1:8" x14ac:dyDescent="0.25">
      <c r="A1255" t="s">
        <v>2776</v>
      </c>
      <c r="B1255" t="s">
        <v>2777</v>
      </c>
      <c r="C1255" t="s">
        <v>7</v>
      </c>
      <c r="D1255" t="s">
        <v>58</v>
      </c>
      <c r="E1255" t="s">
        <v>59</v>
      </c>
      <c r="F1255" t="s">
        <v>1241</v>
      </c>
      <c r="G1255" t="s">
        <v>1242</v>
      </c>
      <c r="H1255" t="str">
        <f>VLOOKUP(A1255,'[1]Customers List_20200904(1)'!$A:$O,15,0)</f>
        <v>Panchkula</v>
      </c>
    </row>
    <row r="1256" spans="1:8" x14ac:dyDescent="0.25">
      <c r="A1256" t="s">
        <v>2778</v>
      </c>
      <c r="B1256" t="s">
        <v>2779</v>
      </c>
      <c r="C1256" t="s">
        <v>7</v>
      </c>
      <c r="D1256" t="s">
        <v>15</v>
      </c>
      <c r="E1256" t="s">
        <v>15</v>
      </c>
      <c r="F1256" t="s">
        <v>68</v>
      </c>
      <c r="G1256" t="s">
        <v>1380</v>
      </c>
      <c r="H1256" t="str">
        <f>VLOOKUP(A1256,'[1]Customers List_20200904(1)'!$A:$O,15,0)</f>
        <v>Panchkula</v>
      </c>
    </row>
    <row r="1257" spans="1:8" x14ac:dyDescent="0.25">
      <c r="A1257" t="s">
        <v>2780</v>
      </c>
      <c r="B1257" t="s">
        <v>2781</v>
      </c>
      <c r="C1257" t="s">
        <v>7</v>
      </c>
      <c r="D1257" t="s">
        <v>58</v>
      </c>
      <c r="E1257" t="s">
        <v>2782</v>
      </c>
      <c r="F1257" t="s">
        <v>16</v>
      </c>
      <c r="G1257" t="s">
        <v>17</v>
      </c>
      <c r="H1257" t="str">
        <f>VLOOKUP(A1257,'[1]Customers List_20200904(1)'!$A:$O,15,0)</f>
        <v>Panchkula</v>
      </c>
    </row>
    <row r="1258" spans="1:8" x14ac:dyDescent="0.25">
      <c r="A1258" t="s">
        <v>2783</v>
      </c>
      <c r="B1258" t="s">
        <v>2784</v>
      </c>
      <c r="C1258" t="s">
        <v>7</v>
      </c>
      <c r="D1258" t="s">
        <v>151</v>
      </c>
      <c r="E1258" t="s">
        <v>152</v>
      </c>
      <c r="F1258" t="s">
        <v>18</v>
      </c>
      <c r="G1258" t="s">
        <v>27</v>
      </c>
      <c r="H1258" t="str">
        <f>VLOOKUP(A1258,'[1]Customers List_20200904(1)'!$A:$O,15,0)</f>
        <v>Chennai</v>
      </c>
    </row>
    <row r="1259" spans="1:8" x14ac:dyDescent="0.25">
      <c r="A1259" t="s">
        <v>2785</v>
      </c>
      <c r="B1259" t="s">
        <v>2786</v>
      </c>
      <c r="C1259" t="s">
        <v>7</v>
      </c>
      <c r="D1259" t="s">
        <v>151</v>
      </c>
      <c r="E1259" t="s">
        <v>237</v>
      </c>
      <c r="F1259" t="s">
        <v>240</v>
      </c>
      <c r="G1259" t="s">
        <v>332</v>
      </c>
      <c r="H1259" t="str">
        <f>VLOOKUP(A1259,'[1]Customers List_20200904(1)'!$A:$O,15,0)</f>
        <v>Chennai</v>
      </c>
    </row>
    <row r="1260" spans="1:8" x14ac:dyDescent="0.25">
      <c r="A1260" t="s">
        <v>2787</v>
      </c>
      <c r="B1260" t="s">
        <v>2788</v>
      </c>
      <c r="C1260" t="s">
        <v>7</v>
      </c>
      <c r="D1260" t="s">
        <v>151</v>
      </c>
      <c r="E1260" t="s">
        <v>1984</v>
      </c>
      <c r="F1260" t="s">
        <v>240</v>
      </c>
      <c r="G1260" t="s">
        <v>332</v>
      </c>
      <c r="H1260" t="str">
        <f>VLOOKUP(A1260,'[1]Customers List_20200904(1)'!$A:$O,15,0)</f>
        <v>Chennai</v>
      </c>
    </row>
    <row r="1261" spans="1:8" x14ac:dyDescent="0.25">
      <c r="A1261" t="s">
        <v>2789</v>
      </c>
      <c r="B1261" t="s">
        <v>2790</v>
      </c>
      <c r="C1261" t="s">
        <v>7</v>
      </c>
      <c r="D1261" t="s">
        <v>30</v>
      </c>
      <c r="E1261" t="s">
        <v>1595</v>
      </c>
      <c r="F1261" t="s">
        <v>131</v>
      </c>
      <c r="G1261" t="s">
        <v>132</v>
      </c>
      <c r="H1261" t="str">
        <f>VLOOKUP(A1261,'[1]Customers List_20200904(1)'!$A:$O,15,0)</f>
        <v>Panchkula</v>
      </c>
    </row>
    <row r="1262" spans="1:8" x14ac:dyDescent="0.25">
      <c r="A1262" t="s">
        <v>2791</v>
      </c>
      <c r="B1262" t="s">
        <v>2792</v>
      </c>
      <c r="C1262" t="s">
        <v>7</v>
      </c>
      <c r="D1262" t="s">
        <v>30</v>
      </c>
      <c r="E1262" t="s">
        <v>1595</v>
      </c>
      <c r="F1262" t="s">
        <v>131</v>
      </c>
      <c r="G1262" t="s">
        <v>132</v>
      </c>
      <c r="H1262" t="str">
        <f>VLOOKUP(A1262,'[1]Customers List_20200904(1)'!$A:$O,15,0)</f>
        <v>Panchkula</v>
      </c>
    </row>
    <row r="1263" spans="1:8" x14ac:dyDescent="0.25">
      <c r="A1263" t="s">
        <v>2793</v>
      </c>
      <c r="B1263" t="s">
        <v>2794</v>
      </c>
      <c r="C1263" t="s">
        <v>7</v>
      </c>
      <c r="D1263" t="s">
        <v>151</v>
      </c>
      <c r="E1263" t="s">
        <v>152</v>
      </c>
      <c r="F1263" t="s">
        <v>18</v>
      </c>
      <c r="G1263" t="s">
        <v>27</v>
      </c>
      <c r="H1263" t="str">
        <f>VLOOKUP(A1263,'[1]Customers List_20200904(1)'!$A:$O,15,0)</f>
        <v>Chennai</v>
      </c>
    </row>
    <row r="1264" spans="1:8" x14ac:dyDescent="0.25">
      <c r="A1264" t="s">
        <v>2795</v>
      </c>
      <c r="B1264" t="s">
        <v>2796</v>
      </c>
      <c r="C1264" t="s">
        <v>7</v>
      </c>
      <c r="D1264" t="s">
        <v>30</v>
      </c>
      <c r="E1264" t="s">
        <v>36</v>
      </c>
      <c r="F1264" t="s">
        <v>18</v>
      </c>
      <c r="G1264" t="s">
        <v>27</v>
      </c>
      <c r="H1264" t="str">
        <f>VLOOKUP(A1264,'[1]Customers List_20200904(1)'!$A:$O,15,0)</f>
        <v>Panchkula</v>
      </c>
    </row>
    <row r="1265" spans="1:8" x14ac:dyDescent="0.25">
      <c r="A1265" t="s">
        <v>2797</v>
      </c>
      <c r="B1265" t="s">
        <v>2798</v>
      </c>
      <c r="C1265" t="s">
        <v>7</v>
      </c>
      <c r="D1265" t="s">
        <v>249</v>
      </c>
      <c r="E1265" t="s">
        <v>1157</v>
      </c>
      <c r="F1265" t="s">
        <v>1136</v>
      </c>
      <c r="G1265" t="s">
        <v>1137</v>
      </c>
      <c r="H1265" t="str">
        <f>VLOOKUP(A1265,'[1]Customers List_20200904(1)'!$A:$O,15,0)</f>
        <v>Panchkula</v>
      </c>
    </row>
    <row r="1266" spans="1:8" x14ac:dyDescent="0.25">
      <c r="A1266" t="s">
        <v>2799</v>
      </c>
      <c r="B1266" t="s">
        <v>2800</v>
      </c>
      <c r="C1266" t="s">
        <v>7</v>
      </c>
      <c r="D1266" t="s">
        <v>249</v>
      </c>
      <c r="E1266" t="s">
        <v>2801</v>
      </c>
      <c r="F1266" t="s">
        <v>1241</v>
      </c>
      <c r="G1266" t="s">
        <v>1242</v>
      </c>
      <c r="H1266" t="str">
        <f>VLOOKUP(A1266,'[1]Customers List_20200904(1)'!$A:$O,15,0)</f>
        <v>Panchkula</v>
      </c>
    </row>
    <row r="1267" spans="1:8" x14ac:dyDescent="0.25">
      <c r="A1267" t="s">
        <v>2802</v>
      </c>
      <c r="B1267" t="s">
        <v>2803</v>
      </c>
      <c r="C1267" t="s">
        <v>7</v>
      </c>
      <c r="D1267" t="s">
        <v>58</v>
      </c>
      <c r="E1267" t="s">
        <v>100</v>
      </c>
      <c r="F1267" t="s">
        <v>16</v>
      </c>
      <c r="G1267" t="s">
        <v>17</v>
      </c>
      <c r="H1267" t="str">
        <f>VLOOKUP(A1267,'[1]Customers List_20200904(1)'!$A:$O,15,0)</f>
        <v>Panchkula</v>
      </c>
    </row>
    <row r="1268" spans="1:8" x14ac:dyDescent="0.25">
      <c r="A1268" t="s">
        <v>2804</v>
      </c>
      <c r="B1268" t="s">
        <v>2805</v>
      </c>
      <c r="C1268" t="s">
        <v>7</v>
      </c>
      <c r="D1268" t="s">
        <v>175</v>
      </c>
      <c r="E1268" t="s">
        <v>2806</v>
      </c>
      <c r="F1268" t="s">
        <v>48</v>
      </c>
      <c r="G1268" t="s">
        <v>49</v>
      </c>
      <c r="H1268" t="str">
        <f>VLOOKUP(A1268,'[1]Customers List_20200904(1)'!$A:$O,15,0)</f>
        <v>Panchkula</v>
      </c>
    </row>
    <row r="1269" spans="1:8" x14ac:dyDescent="0.25">
      <c r="A1269" t="s">
        <v>2807</v>
      </c>
      <c r="B1269" t="s">
        <v>2808</v>
      </c>
      <c r="C1269" t="s">
        <v>7</v>
      </c>
      <c r="D1269" t="s">
        <v>151</v>
      </c>
      <c r="E1269" t="s">
        <v>152</v>
      </c>
      <c r="F1269" t="s">
        <v>18</v>
      </c>
      <c r="G1269" t="s">
        <v>27</v>
      </c>
      <c r="H1269" t="str">
        <f>VLOOKUP(A1269,'[1]Customers List_20200904(1)'!$A:$O,15,0)</f>
        <v>Chennai</v>
      </c>
    </row>
    <row r="1270" spans="1:8" x14ac:dyDescent="0.25">
      <c r="A1270" t="s">
        <v>2809</v>
      </c>
      <c r="B1270" t="s">
        <v>2810</v>
      </c>
      <c r="C1270" t="s">
        <v>7</v>
      </c>
      <c r="D1270" t="s">
        <v>151</v>
      </c>
      <c r="E1270" t="s">
        <v>152</v>
      </c>
      <c r="F1270" t="s">
        <v>18</v>
      </c>
      <c r="G1270" t="s">
        <v>27</v>
      </c>
      <c r="H1270" t="str">
        <f>VLOOKUP(A1270,'[1]Customers List_20200904(1)'!$A:$O,15,0)</f>
        <v>Chennai</v>
      </c>
    </row>
    <row r="1271" spans="1:8" x14ac:dyDescent="0.25">
      <c r="A1271" t="s">
        <v>2811</v>
      </c>
      <c r="B1271" t="s">
        <v>2812</v>
      </c>
      <c r="C1271" t="s">
        <v>7</v>
      </c>
      <c r="D1271" t="s">
        <v>151</v>
      </c>
      <c r="E1271" t="s">
        <v>152</v>
      </c>
      <c r="F1271" t="s">
        <v>18</v>
      </c>
      <c r="G1271" t="s">
        <v>27</v>
      </c>
      <c r="H1271" t="str">
        <f>VLOOKUP(A1271,'[1]Customers List_20200904(1)'!$A:$O,15,0)</f>
        <v>Chennai</v>
      </c>
    </row>
    <row r="1272" spans="1:8" x14ac:dyDescent="0.25">
      <c r="A1272" t="s">
        <v>2813</v>
      </c>
      <c r="B1272" t="s">
        <v>2814</v>
      </c>
      <c r="C1272" t="s">
        <v>7</v>
      </c>
      <c r="D1272" t="s">
        <v>15</v>
      </c>
      <c r="E1272" t="s">
        <v>455</v>
      </c>
      <c r="F1272" t="s">
        <v>18</v>
      </c>
      <c r="G1272" t="s">
        <v>27</v>
      </c>
      <c r="H1272" t="str">
        <f>VLOOKUP(A1272,'[1]Customers List_20200904(1)'!$A:$O,15,0)</f>
        <v>Panchkula</v>
      </c>
    </row>
    <row r="1273" spans="1:8" x14ac:dyDescent="0.25">
      <c r="A1273" t="s">
        <v>2815</v>
      </c>
      <c r="B1273" t="s">
        <v>2816</v>
      </c>
      <c r="C1273" t="s">
        <v>7</v>
      </c>
      <c r="D1273" t="s">
        <v>8</v>
      </c>
      <c r="E1273" t="s">
        <v>2817</v>
      </c>
      <c r="F1273" t="s">
        <v>18</v>
      </c>
      <c r="G1273" t="s">
        <v>27</v>
      </c>
      <c r="H1273" t="str">
        <f>VLOOKUP(A1273,'[1]Customers List_20200904(1)'!$A:$O,15,0)</f>
        <v>Chennai</v>
      </c>
    </row>
    <row r="1274" spans="1:8" x14ac:dyDescent="0.25">
      <c r="A1274" t="s">
        <v>2818</v>
      </c>
      <c r="B1274" t="s">
        <v>2819</v>
      </c>
      <c r="C1274" t="s">
        <v>7</v>
      </c>
      <c r="D1274" t="s">
        <v>151</v>
      </c>
      <c r="E1274" t="s">
        <v>152</v>
      </c>
      <c r="F1274" t="s">
        <v>18</v>
      </c>
      <c r="G1274" t="s">
        <v>27</v>
      </c>
      <c r="H1274" t="str">
        <f>VLOOKUP(A1274,'[1]Customers List_20200904(1)'!$A:$O,15,0)</f>
        <v>Chennai</v>
      </c>
    </row>
    <row r="1275" spans="1:8" x14ac:dyDescent="0.25">
      <c r="A1275" t="s">
        <v>2820</v>
      </c>
      <c r="B1275" t="s">
        <v>2821</v>
      </c>
      <c r="C1275" t="s">
        <v>7</v>
      </c>
      <c r="D1275" t="s">
        <v>15</v>
      </c>
      <c r="E1275" t="s">
        <v>15</v>
      </c>
      <c r="F1275" t="s">
        <v>1241</v>
      </c>
      <c r="G1275" t="s">
        <v>1242</v>
      </c>
      <c r="H1275" t="str">
        <f>VLOOKUP(A1275,'[1]Customers List_20200904(1)'!$A:$O,15,0)</f>
        <v>Panchkula</v>
      </c>
    </row>
    <row r="1276" spans="1:8" x14ac:dyDescent="0.25">
      <c r="A1276" t="s">
        <v>2822</v>
      </c>
      <c r="B1276" t="s">
        <v>2823</v>
      </c>
      <c r="C1276" t="s">
        <v>7</v>
      </c>
      <c r="D1276" t="s">
        <v>151</v>
      </c>
      <c r="E1276" t="s">
        <v>2824</v>
      </c>
      <c r="F1276" t="s">
        <v>18</v>
      </c>
      <c r="G1276" t="s">
        <v>27</v>
      </c>
      <c r="H1276" t="str">
        <f>VLOOKUP(A1276,'[1]Customers List_20200904(1)'!$A:$O,15,0)</f>
        <v>Chennai</v>
      </c>
    </row>
    <row r="1277" spans="1:8" x14ac:dyDescent="0.25">
      <c r="A1277" t="s">
        <v>2825</v>
      </c>
      <c r="B1277" t="s">
        <v>2826</v>
      </c>
      <c r="C1277" t="s">
        <v>7</v>
      </c>
      <c r="D1277" t="s">
        <v>151</v>
      </c>
      <c r="E1277" t="s">
        <v>2824</v>
      </c>
      <c r="F1277" t="s">
        <v>18</v>
      </c>
      <c r="G1277" t="s">
        <v>27</v>
      </c>
      <c r="H1277" t="str">
        <f>VLOOKUP(A1277,'[1]Customers List_20200904(1)'!$A:$O,15,0)</f>
        <v>Chennai</v>
      </c>
    </row>
    <row r="1278" spans="1:8" x14ac:dyDescent="0.25">
      <c r="A1278" t="s">
        <v>2827</v>
      </c>
      <c r="B1278" t="s">
        <v>2828</v>
      </c>
      <c r="C1278" t="s">
        <v>7</v>
      </c>
      <c r="D1278" t="s">
        <v>151</v>
      </c>
      <c r="E1278" t="s">
        <v>2829</v>
      </c>
      <c r="F1278" t="s">
        <v>18</v>
      </c>
      <c r="G1278" t="s">
        <v>27</v>
      </c>
      <c r="H1278" t="str">
        <f>VLOOKUP(A1278,'[1]Customers List_20200904(1)'!$A:$O,15,0)</f>
        <v>Chennai</v>
      </c>
    </row>
    <row r="1279" spans="1:8" x14ac:dyDescent="0.25">
      <c r="A1279" t="s">
        <v>2830</v>
      </c>
      <c r="B1279" t="s">
        <v>2831</v>
      </c>
      <c r="C1279" t="s">
        <v>7</v>
      </c>
      <c r="D1279" t="s">
        <v>151</v>
      </c>
      <c r="E1279" t="s">
        <v>2829</v>
      </c>
      <c r="F1279" t="s">
        <v>18</v>
      </c>
      <c r="G1279" t="s">
        <v>27</v>
      </c>
      <c r="H1279" t="str">
        <f>VLOOKUP(A1279,'[1]Customers List_20200904(1)'!$A:$O,15,0)</f>
        <v>Chennai</v>
      </c>
    </row>
    <row r="1280" spans="1:8" x14ac:dyDescent="0.25">
      <c r="A1280" t="s">
        <v>2832</v>
      </c>
      <c r="B1280" t="s">
        <v>2833</v>
      </c>
      <c r="C1280" t="s">
        <v>7</v>
      </c>
      <c r="D1280" t="s">
        <v>151</v>
      </c>
      <c r="E1280" t="s">
        <v>2160</v>
      </c>
      <c r="F1280" t="s">
        <v>18</v>
      </c>
      <c r="G1280" t="s">
        <v>27</v>
      </c>
      <c r="H1280" t="str">
        <f>VLOOKUP(A1280,'[1]Customers List_20200904(1)'!$A:$O,15,0)</f>
        <v>Chennai</v>
      </c>
    </row>
    <row r="1281" spans="1:8" x14ac:dyDescent="0.25">
      <c r="A1281" t="s">
        <v>2834</v>
      </c>
      <c r="B1281" t="s">
        <v>2835</v>
      </c>
      <c r="C1281" t="s">
        <v>7</v>
      </c>
      <c r="D1281" t="s">
        <v>151</v>
      </c>
      <c r="E1281" t="s">
        <v>2160</v>
      </c>
      <c r="F1281" t="s">
        <v>18</v>
      </c>
      <c r="G1281" t="s">
        <v>27</v>
      </c>
      <c r="H1281" t="str">
        <f>VLOOKUP(A1281,'[1]Customers List_20200904(1)'!$A:$O,15,0)</f>
        <v>Chennai</v>
      </c>
    </row>
    <row r="1282" spans="1:8" x14ac:dyDescent="0.25">
      <c r="A1282" t="s">
        <v>2836</v>
      </c>
      <c r="B1282" t="s">
        <v>2837</v>
      </c>
      <c r="C1282" t="s">
        <v>7</v>
      </c>
      <c r="D1282" t="s">
        <v>151</v>
      </c>
      <c r="E1282" t="s">
        <v>2160</v>
      </c>
      <c r="F1282" t="s">
        <v>18</v>
      </c>
      <c r="G1282" t="s">
        <v>27</v>
      </c>
      <c r="H1282" t="str">
        <f>VLOOKUP(A1282,'[1]Customers List_20200904(1)'!$A:$O,15,0)</f>
        <v>Chennai</v>
      </c>
    </row>
    <row r="1283" spans="1:8" x14ac:dyDescent="0.25">
      <c r="A1283" t="s">
        <v>2838</v>
      </c>
      <c r="B1283" t="s">
        <v>2839</v>
      </c>
      <c r="C1283" t="s">
        <v>7</v>
      </c>
      <c r="D1283" t="s">
        <v>151</v>
      </c>
      <c r="E1283" t="s">
        <v>1207</v>
      </c>
      <c r="F1283" t="s">
        <v>18</v>
      </c>
      <c r="G1283" t="s">
        <v>27</v>
      </c>
      <c r="H1283" t="str">
        <f>VLOOKUP(A1283,'[1]Customers List_20200904(1)'!$A:$O,15,0)</f>
        <v>Chennai</v>
      </c>
    </row>
    <row r="1284" spans="1:8" x14ac:dyDescent="0.25">
      <c r="A1284" t="s">
        <v>2840</v>
      </c>
      <c r="B1284" t="s">
        <v>2841</v>
      </c>
      <c r="C1284" t="s">
        <v>7</v>
      </c>
      <c r="D1284" t="s">
        <v>151</v>
      </c>
      <c r="E1284" t="s">
        <v>1207</v>
      </c>
      <c r="F1284" t="s">
        <v>18</v>
      </c>
      <c r="G1284" t="s">
        <v>27</v>
      </c>
      <c r="H1284" t="str">
        <f>VLOOKUP(A1284,'[1]Customers List_20200904(1)'!$A:$O,15,0)</f>
        <v>Chennai</v>
      </c>
    </row>
    <row r="1285" spans="1:8" x14ac:dyDescent="0.25">
      <c r="A1285" t="s">
        <v>2842</v>
      </c>
      <c r="B1285" t="s">
        <v>2843</v>
      </c>
      <c r="C1285" t="s">
        <v>7</v>
      </c>
      <c r="D1285" t="s">
        <v>151</v>
      </c>
      <c r="E1285" t="s">
        <v>1207</v>
      </c>
      <c r="F1285" t="s">
        <v>18</v>
      </c>
      <c r="G1285" t="s">
        <v>27</v>
      </c>
      <c r="H1285" t="str">
        <f>VLOOKUP(A1285,'[1]Customers List_20200904(1)'!$A:$O,15,0)</f>
        <v>Chennai</v>
      </c>
    </row>
    <row r="1286" spans="1:8" x14ac:dyDescent="0.25">
      <c r="A1286" t="s">
        <v>2844</v>
      </c>
      <c r="B1286" t="s">
        <v>2845</v>
      </c>
      <c r="C1286" t="s">
        <v>7</v>
      </c>
      <c r="D1286" t="s">
        <v>151</v>
      </c>
      <c r="E1286" t="s">
        <v>1207</v>
      </c>
      <c r="F1286" t="s">
        <v>18</v>
      </c>
      <c r="G1286" t="s">
        <v>27</v>
      </c>
      <c r="H1286" t="str">
        <f>VLOOKUP(A1286,'[1]Customers List_20200904(1)'!$A:$O,15,0)</f>
        <v>Chennai</v>
      </c>
    </row>
    <row r="1287" spans="1:8" x14ac:dyDescent="0.25">
      <c r="A1287" t="s">
        <v>2846</v>
      </c>
      <c r="B1287" t="s">
        <v>2847</v>
      </c>
      <c r="C1287" t="s">
        <v>7</v>
      </c>
      <c r="D1287" t="s">
        <v>151</v>
      </c>
      <c r="E1287" t="s">
        <v>1207</v>
      </c>
      <c r="F1287" t="s">
        <v>18</v>
      </c>
      <c r="G1287" t="s">
        <v>27</v>
      </c>
      <c r="H1287" t="str">
        <f>VLOOKUP(A1287,'[1]Customers List_20200904(1)'!$A:$O,15,0)</f>
        <v>Chennai</v>
      </c>
    </row>
    <row r="1288" spans="1:8" x14ac:dyDescent="0.25">
      <c r="A1288" t="s">
        <v>2848</v>
      </c>
      <c r="B1288" t="s">
        <v>2849</v>
      </c>
      <c r="C1288" t="s">
        <v>7</v>
      </c>
      <c r="D1288" t="s">
        <v>151</v>
      </c>
      <c r="E1288" t="s">
        <v>1207</v>
      </c>
      <c r="F1288" t="s">
        <v>18</v>
      </c>
      <c r="G1288" t="s">
        <v>27</v>
      </c>
      <c r="H1288" t="str">
        <f>VLOOKUP(A1288,'[1]Customers List_20200904(1)'!$A:$O,15,0)</f>
        <v>Chennai</v>
      </c>
    </row>
    <row r="1289" spans="1:8" x14ac:dyDescent="0.25">
      <c r="A1289" t="s">
        <v>2850</v>
      </c>
      <c r="B1289" t="s">
        <v>2851</v>
      </c>
      <c r="C1289" t="s">
        <v>7</v>
      </c>
      <c r="D1289" t="s">
        <v>151</v>
      </c>
      <c r="E1289" t="s">
        <v>2852</v>
      </c>
      <c r="F1289" t="s">
        <v>18</v>
      </c>
      <c r="G1289" t="s">
        <v>27</v>
      </c>
      <c r="H1289" t="str">
        <f>VLOOKUP(A1289,'[1]Customers List_20200904(1)'!$A:$O,15,0)</f>
        <v>Chennai</v>
      </c>
    </row>
    <row r="1290" spans="1:8" x14ac:dyDescent="0.25">
      <c r="A1290" t="s">
        <v>2853</v>
      </c>
      <c r="B1290" t="s">
        <v>2854</v>
      </c>
      <c r="C1290" t="s">
        <v>7</v>
      </c>
      <c r="D1290" t="s">
        <v>151</v>
      </c>
      <c r="E1290" t="s">
        <v>152</v>
      </c>
      <c r="F1290" t="s">
        <v>18</v>
      </c>
      <c r="G1290" t="s">
        <v>27</v>
      </c>
      <c r="H1290" t="str">
        <f>VLOOKUP(A1290,'[1]Customers List_20200904(1)'!$A:$O,15,0)</f>
        <v>Chennai</v>
      </c>
    </row>
    <row r="1291" spans="1:8" x14ac:dyDescent="0.25">
      <c r="A1291" t="s">
        <v>2855</v>
      </c>
      <c r="B1291" t="s">
        <v>2856</v>
      </c>
      <c r="C1291" t="s">
        <v>7</v>
      </c>
      <c r="D1291" t="s">
        <v>66</v>
      </c>
      <c r="E1291" t="s">
        <v>2737</v>
      </c>
      <c r="F1291" t="s">
        <v>1241</v>
      </c>
      <c r="G1291" t="s">
        <v>1242</v>
      </c>
      <c r="H1291" t="str">
        <f>VLOOKUP(A1291,'[1]Customers List_20200904(1)'!$A:$O,15,0)</f>
        <v>Panchkula</v>
      </c>
    </row>
    <row r="1292" spans="1:8" x14ac:dyDescent="0.25">
      <c r="A1292" t="s">
        <v>2857</v>
      </c>
      <c r="B1292" t="s">
        <v>2858</v>
      </c>
      <c r="C1292" t="s">
        <v>7</v>
      </c>
      <c r="D1292" t="s">
        <v>151</v>
      </c>
      <c r="E1292" t="s">
        <v>1162</v>
      </c>
      <c r="F1292" t="s">
        <v>18</v>
      </c>
      <c r="G1292" t="s">
        <v>27</v>
      </c>
      <c r="H1292" t="str">
        <f>VLOOKUP(A1292,'[1]Customers List_20200904(1)'!$A:$O,15,0)</f>
        <v>Chennai</v>
      </c>
    </row>
    <row r="1293" spans="1:8" x14ac:dyDescent="0.25">
      <c r="A1293" t="s">
        <v>2859</v>
      </c>
      <c r="B1293" t="s">
        <v>2860</v>
      </c>
      <c r="C1293" t="s">
        <v>7</v>
      </c>
      <c r="D1293" t="s">
        <v>151</v>
      </c>
      <c r="E1293" t="s">
        <v>1162</v>
      </c>
      <c r="F1293" t="s">
        <v>18</v>
      </c>
      <c r="G1293" t="s">
        <v>27</v>
      </c>
      <c r="H1293" t="str">
        <f>VLOOKUP(A1293,'[1]Customers List_20200904(1)'!$A:$O,15,0)</f>
        <v>Chennai</v>
      </c>
    </row>
    <row r="1294" spans="1:8" x14ac:dyDescent="0.25">
      <c r="A1294" t="s">
        <v>2861</v>
      </c>
      <c r="B1294" t="s">
        <v>2862</v>
      </c>
      <c r="C1294" t="s">
        <v>7</v>
      </c>
      <c r="D1294" t="s">
        <v>151</v>
      </c>
      <c r="E1294" t="s">
        <v>2163</v>
      </c>
      <c r="F1294" t="s">
        <v>18</v>
      </c>
      <c r="G1294" t="s">
        <v>27</v>
      </c>
      <c r="H1294" t="str">
        <f>VLOOKUP(A1294,'[1]Customers List_20200904(1)'!$A:$O,15,0)</f>
        <v>Chennai</v>
      </c>
    </row>
    <row r="1295" spans="1:8" x14ac:dyDescent="0.25">
      <c r="A1295" t="s">
        <v>2863</v>
      </c>
      <c r="B1295" t="s">
        <v>2860</v>
      </c>
      <c r="C1295" t="s">
        <v>7</v>
      </c>
      <c r="D1295" t="s">
        <v>151</v>
      </c>
      <c r="E1295" t="s">
        <v>1162</v>
      </c>
      <c r="F1295" t="s">
        <v>18</v>
      </c>
      <c r="G1295" t="s">
        <v>27</v>
      </c>
      <c r="H1295" t="str">
        <f>VLOOKUP(A1295,'[1]Customers List_20200904(1)'!$A:$O,15,0)</f>
        <v>Chennai</v>
      </c>
    </row>
    <row r="1296" spans="1:8" x14ac:dyDescent="0.25">
      <c r="A1296" t="s">
        <v>2864</v>
      </c>
      <c r="B1296" t="s">
        <v>2865</v>
      </c>
      <c r="C1296" t="s">
        <v>7</v>
      </c>
      <c r="D1296" t="s">
        <v>151</v>
      </c>
      <c r="E1296" t="s">
        <v>1162</v>
      </c>
      <c r="F1296" t="s">
        <v>18</v>
      </c>
      <c r="G1296" t="s">
        <v>27</v>
      </c>
      <c r="H1296" t="str">
        <f>VLOOKUP(A1296,'[1]Customers List_20200904(1)'!$A:$O,15,0)</f>
        <v>Chennai</v>
      </c>
    </row>
    <row r="1297" spans="1:8" x14ac:dyDescent="0.25">
      <c r="A1297" t="s">
        <v>2866</v>
      </c>
      <c r="B1297" t="s">
        <v>2867</v>
      </c>
      <c r="C1297" t="s">
        <v>7</v>
      </c>
      <c r="D1297" t="s">
        <v>151</v>
      </c>
      <c r="E1297" t="s">
        <v>1162</v>
      </c>
      <c r="F1297" t="s">
        <v>18</v>
      </c>
      <c r="G1297" t="s">
        <v>27</v>
      </c>
      <c r="H1297" t="str">
        <f>VLOOKUP(A1297,'[1]Customers List_20200904(1)'!$A:$O,15,0)</f>
        <v>Chennai</v>
      </c>
    </row>
    <row r="1298" spans="1:8" x14ac:dyDescent="0.25">
      <c r="A1298" t="s">
        <v>2868</v>
      </c>
      <c r="B1298" t="s">
        <v>2869</v>
      </c>
      <c r="C1298" t="s">
        <v>7</v>
      </c>
      <c r="D1298" t="s">
        <v>151</v>
      </c>
      <c r="E1298" t="s">
        <v>1162</v>
      </c>
      <c r="F1298" t="s">
        <v>18</v>
      </c>
      <c r="G1298" t="s">
        <v>27</v>
      </c>
      <c r="H1298" t="str">
        <f>VLOOKUP(A1298,'[1]Customers List_20200904(1)'!$A:$O,15,0)</f>
        <v>Chennai</v>
      </c>
    </row>
    <row r="1299" spans="1:8" x14ac:dyDescent="0.25">
      <c r="A1299" t="s">
        <v>2870</v>
      </c>
      <c r="B1299" t="s">
        <v>2871</v>
      </c>
      <c r="C1299" t="s">
        <v>7</v>
      </c>
      <c r="D1299" t="s">
        <v>151</v>
      </c>
      <c r="E1299" t="s">
        <v>2261</v>
      </c>
      <c r="F1299" t="s">
        <v>18</v>
      </c>
      <c r="G1299" t="s">
        <v>27</v>
      </c>
      <c r="H1299" t="str">
        <f>VLOOKUP(A1299,'[1]Customers List_20200904(1)'!$A:$O,15,0)</f>
        <v>Chennai</v>
      </c>
    </row>
    <row r="1300" spans="1:8" x14ac:dyDescent="0.25">
      <c r="A1300" t="s">
        <v>2872</v>
      </c>
      <c r="B1300" t="s">
        <v>2873</v>
      </c>
      <c r="C1300" t="s">
        <v>7</v>
      </c>
      <c r="D1300" t="s">
        <v>151</v>
      </c>
      <c r="E1300" t="s">
        <v>2261</v>
      </c>
      <c r="F1300" t="s">
        <v>18</v>
      </c>
      <c r="G1300" t="s">
        <v>27</v>
      </c>
      <c r="H1300" t="str">
        <f>VLOOKUP(A1300,'[1]Customers List_20200904(1)'!$A:$O,15,0)</f>
        <v>Chennai</v>
      </c>
    </row>
    <row r="1301" spans="1:8" x14ac:dyDescent="0.25">
      <c r="A1301" t="s">
        <v>2874</v>
      </c>
      <c r="B1301" t="s">
        <v>2875</v>
      </c>
      <c r="C1301" t="s">
        <v>7</v>
      </c>
      <c r="D1301" t="s">
        <v>151</v>
      </c>
      <c r="E1301" t="s">
        <v>2261</v>
      </c>
      <c r="F1301" t="s">
        <v>18</v>
      </c>
      <c r="G1301" t="s">
        <v>27</v>
      </c>
      <c r="H1301" t="str">
        <f>VLOOKUP(A1301,'[1]Customers List_20200904(1)'!$A:$O,15,0)</f>
        <v>Chennai</v>
      </c>
    </row>
    <row r="1302" spans="1:8" x14ac:dyDescent="0.25">
      <c r="A1302" t="s">
        <v>2876</v>
      </c>
      <c r="B1302" t="s">
        <v>2877</v>
      </c>
      <c r="C1302" t="s">
        <v>7</v>
      </c>
      <c r="D1302" t="s">
        <v>151</v>
      </c>
      <c r="E1302" t="s">
        <v>2261</v>
      </c>
      <c r="F1302" t="s">
        <v>18</v>
      </c>
      <c r="G1302" t="s">
        <v>27</v>
      </c>
      <c r="H1302" t="str">
        <f>VLOOKUP(A1302,'[1]Customers List_20200904(1)'!$A:$O,15,0)</f>
        <v>Chennai</v>
      </c>
    </row>
    <row r="1303" spans="1:8" x14ac:dyDescent="0.25">
      <c r="A1303" t="s">
        <v>2878</v>
      </c>
      <c r="B1303" t="s">
        <v>2879</v>
      </c>
      <c r="C1303" t="s">
        <v>7</v>
      </c>
      <c r="D1303" t="s">
        <v>151</v>
      </c>
      <c r="E1303" t="s">
        <v>2261</v>
      </c>
      <c r="F1303" t="s">
        <v>18</v>
      </c>
      <c r="G1303" t="s">
        <v>27</v>
      </c>
      <c r="H1303" t="str">
        <f>VLOOKUP(A1303,'[1]Customers List_20200904(1)'!$A:$O,15,0)</f>
        <v>Chennai</v>
      </c>
    </row>
    <row r="1304" spans="1:8" x14ac:dyDescent="0.25">
      <c r="A1304" t="s">
        <v>2880</v>
      </c>
      <c r="B1304" t="s">
        <v>2881</v>
      </c>
      <c r="C1304" t="s">
        <v>7</v>
      </c>
      <c r="D1304" t="s">
        <v>151</v>
      </c>
      <c r="E1304" t="s">
        <v>2261</v>
      </c>
      <c r="F1304" t="s">
        <v>18</v>
      </c>
      <c r="G1304" t="s">
        <v>27</v>
      </c>
      <c r="H1304" t="str">
        <f>VLOOKUP(A1304,'[1]Customers List_20200904(1)'!$A:$O,15,0)</f>
        <v>Chennai</v>
      </c>
    </row>
    <row r="1305" spans="1:8" x14ac:dyDescent="0.25">
      <c r="A1305" t="s">
        <v>2882</v>
      </c>
      <c r="B1305" t="s">
        <v>2883</v>
      </c>
      <c r="C1305" t="s">
        <v>7</v>
      </c>
      <c r="D1305" t="s">
        <v>151</v>
      </c>
      <c r="E1305" t="s">
        <v>2261</v>
      </c>
      <c r="F1305" t="s">
        <v>18</v>
      </c>
      <c r="G1305" t="s">
        <v>27</v>
      </c>
      <c r="H1305" t="str">
        <f>VLOOKUP(A1305,'[1]Customers List_20200904(1)'!$A:$O,15,0)</f>
        <v>Chennai</v>
      </c>
    </row>
    <row r="1306" spans="1:8" x14ac:dyDescent="0.25">
      <c r="A1306" t="s">
        <v>2884</v>
      </c>
      <c r="B1306" t="s">
        <v>2885</v>
      </c>
      <c r="C1306" t="s">
        <v>7</v>
      </c>
      <c r="D1306" t="s">
        <v>151</v>
      </c>
      <c r="E1306" t="s">
        <v>2886</v>
      </c>
      <c r="F1306" t="s">
        <v>18</v>
      </c>
      <c r="G1306" t="s">
        <v>27</v>
      </c>
      <c r="H1306" t="str">
        <f>VLOOKUP(A1306,'[1]Customers List_20200904(1)'!$A:$O,15,0)</f>
        <v>Chennai</v>
      </c>
    </row>
    <row r="1307" spans="1:8" x14ac:dyDescent="0.25">
      <c r="A1307" t="s">
        <v>2887</v>
      </c>
      <c r="B1307" t="s">
        <v>2888</v>
      </c>
      <c r="C1307" t="s">
        <v>7</v>
      </c>
      <c r="D1307" t="s">
        <v>151</v>
      </c>
      <c r="E1307" t="s">
        <v>2886</v>
      </c>
      <c r="F1307" t="s">
        <v>18</v>
      </c>
      <c r="G1307" t="s">
        <v>27</v>
      </c>
      <c r="H1307" t="str">
        <f>VLOOKUP(A1307,'[1]Customers List_20200904(1)'!$A:$O,15,0)</f>
        <v>Chennai</v>
      </c>
    </row>
    <row r="1308" spans="1:8" x14ac:dyDescent="0.25">
      <c r="A1308" t="s">
        <v>2889</v>
      </c>
      <c r="B1308" t="s">
        <v>2890</v>
      </c>
      <c r="C1308" t="s">
        <v>7</v>
      </c>
      <c r="D1308" t="s">
        <v>151</v>
      </c>
      <c r="E1308" t="s">
        <v>2891</v>
      </c>
      <c r="F1308" t="s">
        <v>18</v>
      </c>
      <c r="G1308" t="s">
        <v>27</v>
      </c>
      <c r="H1308" t="str">
        <f>VLOOKUP(A1308,'[1]Customers List_20200904(1)'!$A:$O,15,0)</f>
        <v>Chennai</v>
      </c>
    </row>
    <row r="1309" spans="1:8" x14ac:dyDescent="0.25">
      <c r="A1309" t="s">
        <v>2892</v>
      </c>
      <c r="B1309" t="s">
        <v>2893</v>
      </c>
      <c r="C1309" t="s">
        <v>7</v>
      </c>
      <c r="D1309" t="s">
        <v>151</v>
      </c>
      <c r="E1309" t="s">
        <v>1290</v>
      </c>
      <c r="F1309" t="s">
        <v>18</v>
      </c>
      <c r="G1309" t="s">
        <v>27</v>
      </c>
      <c r="H1309" t="str">
        <f>VLOOKUP(A1309,'[1]Customers List_20200904(1)'!$A:$O,15,0)</f>
        <v>Chennai</v>
      </c>
    </row>
    <row r="1310" spans="1:8" x14ac:dyDescent="0.25">
      <c r="A1310" t="s">
        <v>2894</v>
      </c>
      <c r="B1310" t="s">
        <v>2895</v>
      </c>
      <c r="C1310" t="s">
        <v>7</v>
      </c>
      <c r="D1310" t="s">
        <v>151</v>
      </c>
      <c r="E1310" t="s">
        <v>2056</v>
      </c>
      <c r="F1310" t="s">
        <v>18</v>
      </c>
      <c r="G1310" t="s">
        <v>27</v>
      </c>
      <c r="H1310" t="str">
        <f>VLOOKUP(A1310,'[1]Customers List_20200904(1)'!$A:$O,15,0)</f>
        <v>Chennai</v>
      </c>
    </row>
    <row r="1311" spans="1:8" x14ac:dyDescent="0.25">
      <c r="A1311" t="s">
        <v>2896</v>
      </c>
      <c r="B1311" t="s">
        <v>2897</v>
      </c>
      <c r="C1311" t="s">
        <v>7</v>
      </c>
      <c r="D1311" t="s">
        <v>151</v>
      </c>
      <c r="E1311" t="s">
        <v>1290</v>
      </c>
      <c r="F1311" t="s">
        <v>18</v>
      </c>
      <c r="G1311" t="s">
        <v>27</v>
      </c>
      <c r="H1311" t="str">
        <f>VLOOKUP(A1311,'[1]Customers List_20200904(1)'!$A:$O,15,0)</f>
        <v>Chennai</v>
      </c>
    </row>
    <row r="1312" spans="1:8" x14ac:dyDescent="0.25">
      <c r="A1312" t="s">
        <v>2898</v>
      </c>
      <c r="B1312" t="s">
        <v>2899</v>
      </c>
      <c r="C1312" t="s">
        <v>7</v>
      </c>
      <c r="D1312" t="s">
        <v>39</v>
      </c>
      <c r="E1312" t="s">
        <v>39</v>
      </c>
      <c r="F1312" t="s">
        <v>10</v>
      </c>
      <c r="G1312" t="s">
        <v>11</v>
      </c>
      <c r="H1312" t="str">
        <f>VLOOKUP(A1312,'[1]Customers List_20200904(1)'!$A:$O,15,0)</f>
        <v>Panchkula</v>
      </c>
    </row>
    <row r="1313" spans="1:8" x14ac:dyDescent="0.25">
      <c r="A1313" t="s">
        <v>2900</v>
      </c>
      <c r="B1313" t="s">
        <v>2901</v>
      </c>
      <c r="C1313" t="s">
        <v>7</v>
      </c>
      <c r="D1313" t="s">
        <v>21</v>
      </c>
      <c r="E1313" t="s">
        <v>52</v>
      </c>
      <c r="F1313" t="s">
        <v>10</v>
      </c>
      <c r="G1313" t="s">
        <v>11</v>
      </c>
      <c r="H1313" t="str">
        <f>VLOOKUP(A1313,'[1]Customers List_20200904(1)'!$A:$O,15,0)</f>
        <v>Panchkula</v>
      </c>
    </row>
    <row r="1314" spans="1:8" x14ac:dyDescent="0.25">
      <c r="A1314" t="s">
        <v>2902</v>
      </c>
      <c r="B1314" t="s">
        <v>2865</v>
      </c>
      <c r="C1314" t="s">
        <v>7</v>
      </c>
      <c r="D1314" t="s">
        <v>151</v>
      </c>
      <c r="E1314" t="s">
        <v>1162</v>
      </c>
      <c r="F1314" t="s">
        <v>18</v>
      </c>
      <c r="G1314" t="s">
        <v>27</v>
      </c>
      <c r="H1314" t="str">
        <f>VLOOKUP(A1314,'[1]Customers List_20200904(1)'!$A:$O,15,0)</f>
        <v>Chennai</v>
      </c>
    </row>
    <row r="1315" spans="1:8" x14ac:dyDescent="0.25">
      <c r="A1315" t="s">
        <v>2903</v>
      </c>
      <c r="B1315" t="s">
        <v>2904</v>
      </c>
      <c r="C1315" t="s">
        <v>7</v>
      </c>
      <c r="D1315" t="s">
        <v>151</v>
      </c>
      <c r="E1315" t="s">
        <v>152</v>
      </c>
      <c r="F1315" t="s">
        <v>18</v>
      </c>
      <c r="G1315" t="s">
        <v>27</v>
      </c>
      <c r="H1315" t="str">
        <f>VLOOKUP(A1315,'[1]Customers List_20200904(1)'!$A:$O,15,0)</f>
        <v>Chennai</v>
      </c>
    </row>
    <row r="1316" spans="1:8" x14ac:dyDescent="0.25">
      <c r="A1316" t="s">
        <v>2905</v>
      </c>
      <c r="B1316" t="s">
        <v>2906</v>
      </c>
      <c r="C1316" t="s">
        <v>7</v>
      </c>
      <c r="D1316" t="s">
        <v>151</v>
      </c>
      <c r="E1316" t="s">
        <v>152</v>
      </c>
      <c r="F1316" t="s">
        <v>18</v>
      </c>
      <c r="G1316" t="s">
        <v>27</v>
      </c>
      <c r="H1316" t="str">
        <f>VLOOKUP(A1316,'[1]Customers List_20200904(1)'!$A:$O,15,0)</f>
        <v>Chennai</v>
      </c>
    </row>
    <row r="1317" spans="1:8" x14ac:dyDescent="0.25">
      <c r="A1317" t="s">
        <v>2907</v>
      </c>
      <c r="B1317" t="s">
        <v>2908</v>
      </c>
      <c r="C1317" t="s">
        <v>7</v>
      </c>
      <c r="D1317" t="s">
        <v>151</v>
      </c>
      <c r="E1317" t="s">
        <v>152</v>
      </c>
      <c r="F1317" t="s">
        <v>18</v>
      </c>
      <c r="G1317" t="s">
        <v>27</v>
      </c>
      <c r="H1317" t="str">
        <f>VLOOKUP(A1317,'[1]Customers List_20200904(1)'!$A:$O,15,0)</f>
        <v>Chennai</v>
      </c>
    </row>
    <row r="1318" spans="1:8" x14ac:dyDescent="0.25">
      <c r="A1318" t="s">
        <v>2909</v>
      </c>
      <c r="B1318" t="s">
        <v>2910</v>
      </c>
      <c r="C1318" t="s">
        <v>7</v>
      </c>
      <c r="D1318" t="s">
        <v>151</v>
      </c>
      <c r="E1318" t="s">
        <v>2127</v>
      </c>
      <c r="F1318" t="s">
        <v>18</v>
      </c>
      <c r="G1318" t="s">
        <v>27</v>
      </c>
      <c r="H1318" t="str">
        <f>VLOOKUP(A1318,'[1]Customers List_20200904(1)'!$A:$O,15,0)</f>
        <v>Chennai</v>
      </c>
    </row>
    <row r="1319" spans="1:8" x14ac:dyDescent="0.25">
      <c r="A1319" t="s">
        <v>2911</v>
      </c>
      <c r="B1319" t="s">
        <v>2912</v>
      </c>
      <c r="C1319" t="s">
        <v>7</v>
      </c>
      <c r="D1319" t="s">
        <v>151</v>
      </c>
      <c r="E1319" t="s">
        <v>152</v>
      </c>
      <c r="F1319" t="s">
        <v>18</v>
      </c>
      <c r="G1319" t="s">
        <v>27</v>
      </c>
      <c r="H1319" t="str">
        <f>VLOOKUP(A1319,'[1]Customers List_20200904(1)'!$A:$O,15,0)</f>
        <v>Chennai</v>
      </c>
    </row>
    <row r="1320" spans="1:8" x14ac:dyDescent="0.25">
      <c r="A1320" t="s">
        <v>2913</v>
      </c>
      <c r="B1320" t="s">
        <v>2914</v>
      </c>
      <c r="C1320" t="s">
        <v>7</v>
      </c>
      <c r="D1320" t="s">
        <v>151</v>
      </c>
      <c r="E1320" t="s">
        <v>152</v>
      </c>
      <c r="F1320" t="s">
        <v>18</v>
      </c>
      <c r="G1320" t="s">
        <v>27</v>
      </c>
      <c r="H1320" t="str">
        <f>VLOOKUP(A1320,'[1]Customers List_20200904(1)'!$A:$O,15,0)</f>
        <v>Chennai</v>
      </c>
    </row>
    <row r="1321" spans="1:8" x14ac:dyDescent="0.25">
      <c r="A1321" t="s">
        <v>2915</v>
      </c>
      <c r="B1321" t="s">
        <v>2916</v>
      </c>
      <c r="C1321" t="s">
        <v>7</v>
      </c>
      <c r="D1321" t="s">
        <v>30</v>
      </c>
      <c r="E1321" t="s">
        <v>31</v>
      </c>
      <c r="F1321" t="s">
        <v>18</v>
      </c>
      <c r="G1321" t="s">
        <v>27</v>
      </c>
      <c r="H1321" t="str">
        <f>VLOOKUP(A1321,'[1]Customers List_20200904(1)'!$A:$O,15,0)</f>
        <v>Panchkula</v>
      </c>
    </row>
    <row r="1322" spans="1:8" x14ac:dyDescent="0.25">
      <c r="A1322" t="s">
        <v>2917</v>
      </c>
      <c r="B1322" t="s">
        <v>2918</v>
      </c>
      <c r="C1322" t="s">
        <v>7</v>
      </c>
      <c r="D1322" t="s">
        <v>151</v>
      </c>
      <c r="E1322" t="s">
        <v>2693</v>
      </c>
      <c r="F1322" t="s">
        <v>18</v>
      </c>
      <c r="G1322" t="s">
        <v>27</v>
      </c>
      <c r="H1322" t="str">
        <f>VLOOKUP(A1322,'[1]Customers List_20200904(1)'!$A:$O,15,0)</f>
        <v>Chennai</v>
      </c>
    </row>
    <row r="1323" spans="1:8" x14ac:dyDescent="0.25">
      <c r="A1323" t="s">
        <v>2919</v>
      </c>
      <c r="B1323" t="s">
        <v>2920</v>
      </c>
      <c r="C1323" t="s">
        <v>7</v>
      </c>
      <c r="D1323" t="s">
        <v>151</v>
      </c>
      <c r="E1323" t="s">
        <v>2693</v>
      </c>
      <c r="F1323" t="s">
        <v>18</v>
      </c>
      <c r="G1323" t="s">
        <v>27</v>
      </c>
      <c r="H1323" t="str">
        <f>VLOOKUP(A1323,'[1]Customers List_20200904(1)'!$A:$O,15,0)</f>
        <v>Chennai</v>
      </c>
    </row>
    <row r="1324" spans="1:8" x14ac:dyDescent="0.25">
      <c r="A1324" t="s">
        <v>2921</v>
      </c>
      <c r="B1324" t="s">
        <v>2922</v>
      </c>
      <c r="C1324" t="s">
        <v>7</v>
      </c>
      <c r="D1324" t="s">
        <v>151</v>
      </c>
      <c r="E1324" t="s">
        <v>2693</v>
      </c>
      <c r="F1324" t="s">
        <v>18</v>
      </c>
      <c r="G1324" t="s">
        <v>27</v>
      </c>
      <c r="H1324" t="str">
        <f>VLOOKUP(A1324,'[1]Customers List_20200904(1)'!$A:$O,15,0)</f>
        <v>Chennai</v>
      </c>
    </row>
    <row r="1325" spans="1:8" x14ac:dyDescent="0.25">
      <c r="A1325" t="s">
        <v>2923</v>
      </c>
      <c r="B1325" t="s">
        <v>2924</v>
      </c>
      <c r="C1325" t="s">
        <v>7</v>
      </c>
      <c r="D1325" t="s">
        <v>151</v>
      </c>
      <c r="E1325" t="s">
        <v>2693</v>
      </c>
      <c r="F1325" t="s">
        <v>18</v>
      </c>
      <c r="G1325" t="s">
        <v>27</v>
      </c>
      <c r="H1325" t="str">
        <f>VLOOKUP(A1325,'[1]Customers List_20200904(1)'!$A:$O,15,0)</f>
        <v>Chennai</v>
      </c>
    </row>
    <row r="1326" spans="1:8" x14ac:dyDescent="0.25">
      <c r="A1326" t="s">
        <v>2925</v>
      </c>
      <c r="B1326" t="s">
        <v>2926</v>
      </c>
      <c r="C1326" t="s">
        <v>7</v>
      </c>
      <c r="D1326" t="s">
        <v>151</v>
      </c>
      <c r="E1326" t="s">
        <v>2693</v>
      </c>
      <c r="F1326" t="s">
        <v>18</v>
      </c>
      <c r="G1326" t="s">
        <v>27</v>
      </c>
      <c r="H1326" t="str">
        <f>VLOOKUP(A1326,'[1]Customers List_20200904(1)'!$A:$O,15,0)</f>
        <v>Chennai</v>
      </c>
    </row>
    <row r="1327" spans="1:8" x14ac:dyDescent="0.25">
      <c r="A1327" t="s">
        <v>2927</v>
      </c>
      <c r="B1327" t="s">
        <v>2928</v>
      </c>
      <c r="C1327" t="s">
        <v>7</v>
      </c>
      <c r="D1327" t="s">
        <v>151</v>
      </c>
      <c r="E1327" t="s">
        <v>2693</v>
      </c>
      <c r="F1327" t="s">
        <v>18</v>
      </c>
      <c r="G1327" t="s">
        <v>27</v>
      </c>
      <c r="H1327" t="str">
        <f>VLOOKUP(A1327,'[1]Customers List_20200904(1)'!$A:$O,15,0)</f>
        <v>Chennai</v>
      </c>
    </row>
    <row r="1328" spans="1:8" x14ac:dyDescent="0.25">
      <c r="A1328" t="s">
        <v>2929</v>
      </c>
      <c r="B1328" t="s">
        <v>2930</v>
      </c>
      <c r="C1328" t="s">
        <v>7</v>
      </c>
      <c r="D1328" t="s">
        <v>39</v>
      </c>
      <c r="E1328" t="s">
        <v>39</v>
      </c>
      <c r="F1328" t="s">
        <v>131</v>
      </c>
      <c r="G1328" t="s">
        <v>132</v>
      </c>
      <c r="H1328" t="str">
        <f>VLOOKUP(A1328,'[1]Customers List_20200904(1)'!$A:$O,15,0)</f>
        <v>Panchkula</v>
      </c>
    </row>
    <row r="1329" spans="1:8" x14ac:dyDescent="0.25">
      <c r="A1329" t="s">
        <v>2931</v>
      </c>
      <c r="B1329" t="s">
        <v>2932</v>
      </c>
      <c r="C1329" t="s">
        <v>7</v>
      </c>
      <c r="D1329" t="s">
        <v>151</v>
      </c>
      <c r="E1329" t="s">
        <v>2693</v>
      </c>
      <c r="F1329" t="s">
        <v>18</v>
      </c>
      <c r="G1329" t="s">
        <v>27</v>
      </c>
      <c r="H1329" t="str">
        <f>VLOOKUP(A1329,'[1]Customers List_20200904(1)'!$A:$O,15,0)</f>
        <v>Chennai</v>
      </c>
    </row>
    <row r="1330" spans="1:8" x14ac:dyDescent="0.25">
      <c r="A1330" t="s">
        <v>2933</v>
      </c>
      <c r="B1330" t="s">
        <v>2934</v>
      </c>
      <c r="C1330" t="s">
        <v>7</v>
      </c>
      <c r="D1330" t="s">
        <v>151</v>
      </c>
      <c r="E1330" t="s">
        <v>2693</v>
      </c>
      <c r="F1330" t="s">
        <v>18</v>
      </c>
      <c r="G1330" t="s">
        <v>27</v>
      </c>
      <c r="H1330" t="str">
        <f>VLOOKUP(A1330,'[1]Customers List_20200904(1)'!$A:$O,15,0)</f>
        <v>Chennai</v>
      </c>
    </row>
    <row r="1331" spans="1:8" x14ac:dyDescent="0.25">
      <c r="A1331" t="s">
        <v>2935</v>
      </c>
      <c r="B1331" t="s">
        <v>2936</v>
      </c>
      <c r="C1331" t="s">
        <v>7</v>
      </c>
      <c r="D1331" t="s">
        <v>151</v>
      </c>
      <c r="E1331" t="s">
        <v>2693</v>
      </c>
      <c r="F1331" t="s">
        <v>18</v>
      </c>
      <c r="G1331" t="s">
        <v>27</v>
      </c>
      <c r="H1331" t="str">
        <f>VLOOKUP(A1331,'[1]Customers List_20200904(1)'!$A:$O,15,0)</f>
        <v>Chennai</v>
      </c>
    </row>
    <row r="1332" spans="1:8" x14ac:dyDescent="0.25">
      <c r="A1332" t="s">
        <v>2937</v>
      </c>
      <c r="B1332" t="s">
        <v>2938</v>
      </c>
      <c r="C1332" t="s">
        <v>7</v>
      </c>
      <c r="D1332" t="s">
        <v>151</v>
      </c>
      <c r="E1332" t="s">
        <v>2693</v>
      </c>
      <c r="F1332" t="s">
        <v>18</v>
      </c>
      <c r="G1332" t="s">
        <v>27</v>
      </c>
      <c r="H1332" t="str">
        <f>VLOOKUP(A1332,'[1]Customers List_20200904(1)'!$A:$O,15,0)</f>
        <v>Chennai</v>
      </c>
    </row>
    <row r="1333" spans="1:8" x14ac:dyDescent="0.25">
      <c r="A1333" t="s">
        <v>2939</v>
      </c>
      <c r="B1333" t="s">
        <v>2940</v>
      </c>
      <c r="C1333" t="s">
        <v>7</v>
      </c>
      <c r="D1333" t="s">
        <v>151</v>
      </c>
      <c r="E1333" t="s">
        <v>2693</v>
      </c>
      <c r="F1333" t="s">
        <v>18</v>
      </c>
      <c r="G1333" t="s">
        <v>27</v>
      </c>
      <c r="H1333" t="str">
        <f>VLOOKUP(A1333,'[1]Customers List_20200904(1)'!$A:$O,15,0)</f>
        <v>Chennai</v>
      </c>
    </row>
    <row r="1334" spans="1:8" x14ac:dyDescent="0.25">
      <c r="A1334" t="s">
        <v>2941</v>
      </c>
      <c r="B1334" t="s">
        <v>2942</v>
      </c>
      <c r="C1334" t="s">
        <v>7</v>
      </c>
      <c r="D1334" t="s">
        <v>151</v>
      </c>
      <c r="E1334" t="s">
        <v>2693</v>
      </c>
      <c r="F1334" t="s">
        <v>18</v>
      </c>
      <c r="G1334" t="s">
        <v>27</v>
      </c>
      <c r="H1334" t="str">
        <f>VLOOKUP(A1334,'[1]Customers List_20200904(1)'!$A:$O,15,0)</f>
        <v>Chennai</v>
      </c>
    </row>
    <row r="1335" spans="1:8" x14ac:dyDescent="0.25">
      <c r="A1335" t="s">
        <v>2943</v>
      </c>
      <c r="B1335" t="s">
        <v>2944</v>
      </c>
      <c r="C1335" t="s">
        <v>7</v>
      </c>
      <c r="D1335" t="s">
        <v>151</v>
      </c>
      <c r="E1335" t="s">
        <v>2693</v>
      </c>
      <c r="F1335" t="s">
        <v>18</v>
      </c>
      <c r="G1335" t="s">
        <v>27</v>
      </c>
      <c r="H1335" t="str">
        <f>VLOOKUP(A1335,'[1]Customers List_20200904(1)'!$A:$O,15,0)</f>
        <v>Chennai</v>
      </c>
    </row>
    <row r="1336" spans="1:8" x14ac:dyDescent="0.25">
      <c r="A1336" t="s">
        <v>2945</v>
      </c>
      <c r="B1336" t="s">
        <v>2946</v>
      </c>
      <c r="C1336" t="s">
        <v>7</v>
      </c>
      <c r="D1336" t="s">
        <v>151</v>
      </c>
      <c r="E1336" t="s">
        <v>2947</v>
      </c>
      <c r="F1336" t="s">
        <v>18</v>
      </c>
      <c r="G1336" t="s">
        <v>27</v>
      </c>
      <c r="H1336" t="str">
        <f>VLOOKUP(A1336,'[1]Customers List_20200904(1)'!$A:$O,15,0)</f>
        <v>Chennai</v>
      </c>
    </row>
    <row r="1337" spans="1:8" x14ac:dyDescent="0.25">
      <c r="A1337" t="s">
        <v>2948</v>
      </c>
      <c r="B1337" t="s">
        <v>2949</v>
      </c>
      <c r="C1337" t="s">
        <v>7</v>
      </c>
      <c r="D1337" t="s">
        <v>151</v>
      </c>
      <c r="E1337" t="s">
        <v>2947</v>
      </c>
      <c r="F1337" t="s">
        <v>18</v>
      </c>
      <c r="G1337" t="s">
        <v>27</v>
      </c>
      <c r="H1337" t="str">
        <f>VLOOKUP(A1337,'[1]Customers List_20200904(1)'!$A:$O,15,0)</f>
        <v>Chennai</v>
      </c>
    </row>
    <row r="1338" spans="1:8" x14ac:dyDescent="0.25">
      <c r="A1338" t="s">
        <v>2950</v>
      </c>
      <c r="B1338" t="s">
        <v>2951</v>
      </c>
      <c r="C1338" t="s">
        <v>7</v>
      </c>
      <c r="D1338" t="s">
        <v>151</v>
      </c>
      <c r="E1338" t="s">
        <v>2947</v>
      </c>
      <c r="F1338" t="s">
        <v>18</v>
      </c>
      <c r="G1338" t="s">
        <v>27</v>
      </c>
      <c r="H1338" t="str">
        <f>VLOOKUP(A1338,'[1]Customers List_20200904(1)'!$A:$O,15,0)</f>
        <v>Chennai</v>
      </c>
    </row>
    <row r="1339" spans="1:8" x14ac:dyDescent="0.25">
      <c r="A1339" t="s">
        <v>2952</v>
      </c>
      <c r="B1339" t="s">
        <v>2953</v>
      </c>
      <c r="C1339" t="s">
        <v>7</v>
      </c>
      <c r="D1339" t="s">
        <v>151</v>
      </c>
      <c r="E1339" t="s">
        <v>2947</v>
      </c>
      <c r="F1339" t="s">
        <v>18</v>
      </c>
      <c r="G1339" t="s">
        <v>27</v>
      </c>
      <c r="H1339" t="str">
        <f>VLOOKUP(A1339,'[1]Customers List_20200904(1)'!$A:$O,15,0)</f>
        <v>Chennai</v>
      </c>
    </row>
    <row r="1340" spans="1:8" x14ac:dyDescent="0.25">
      <c r="A1340" t="s">
        <v>2954</v>
      </c>
      <c r="B1340" t="s">
        <v>2955</v>
      </c>
      <c r="C1340" t="s">
        <v>7</v>
      </c>
      <c r="D1340" t="s">
        <v>151</v>
      </c>
      <c r="E1340" t="s">
        <v>2947</v>
      </c>
      <c r="F1340" t="s">
        <v>18</v>
      </c>
      <c r="G1340" t="s">
        <v>27</v>
      </c>
      <c r="H1340" t="str">
        <f>VLOOKUP(A1340,'[1]Customers List_20200904(1)'!$A:$O,15,0)</f>
        <v>Chennai</v>
      </c>
    </row>
    <row r="1341" spans="1:8" x14ac:dyDescent="0.25">
      <c r="A1341" t="s">
        <v>2956</v>
      </c>
      <c r="B1341" t="s">
        <v>2957</v>
      </c>
      <c r="C1341" t="s">
        <v>7</v>
      </c>
      <c r="D1341" t="s">
        <v>151</v>
      </c>
      <c r="E1341" t="s">
        <v>2947</v>
      </c>
      <c r="F1341" t="s">
        <v>18</v>
      </c>
      <c r="G1341" t="s">
        <v>27</v>
      </c>
      <c r="H1341" t="str">
        <f>VLOOKUP(A1341,'[1]Customers List_20200904(1)'!$A:$O,15,0)</f>
        <v>Chennai</v>
      </c>
    </row>
    <row r="1342" spans="1:8" x14ac:dyDescent="0.25">
      <c r="A1342" t="s">
        <v>2958</v>
      </c>
      <c r="B1342" t="s">
        <v>2959</v>
      </c>
      <c r="C1342" t="s">
        <v>7</v>
      </c>
      <c r="D1342" t="s">
        <v>151</v>
      </c>
      <c r="E1342" t="s">
        <v>2947</v>
      </c>
      <c r="F1342" t="s">
        <v>18</v>
      </c>
      <c r="G1342" t="s">
        <v>27</v>
      </c>
      <c r="H1342" t="str">
        <f>VLOOKUP(A1342,'[1]Customers List_20200904(1)'!$A:$O,15,0)</f>
        <v>Chennai</v>
      </c>
    </row>
    <row r="1343" spans="1:8" x14ac:dyDescent="0.25">
      <c r="A1343" t="s">
        <v>2960</v>
      </c>
      <c r="B1343" t="s">
        <v>2961</v>
      </c>
      <c r="C1343" t="s">
        <v>7</v>
      </c>
      <c r="D1343" t="s">
        <v>151</v>
      </c>
      <c r="E1343" t="s">
        <v>2947</v>
      </c>
      <c r="F1343" t="s">
        <v>18</v>
      </c>
      <c r="G1343" t="s">
        <v>27</v>
      </c>
      <c r="H1343" t="str">
        <f>VLOOKUP(A1343,'[1]Customers List_20200904(1)'!$A:$O,15,0)</f>
        <v>Chennai</v>
      </c>
    </row>
    <row r="1344" spans="1:8" x14ac:dyDescent="0.25">
      <c r="A1344" t="s">
        <v>2962</v>
      </c>
      <c r="B1344" t="s">
        <v>2963</v>
      </c>
      <c r="C1344" t="s">
        <v>7</v>
      </c>
      <c r="D1344" t="s">
        <v>151</v>
      </c>
      <c r="E1344" t="s">
        <v>2947</v>
      </c>
      <c r="F1344" t="s">
        <v>18</v>
      </c>
      <c r="G1344" t="s">
        <v>27</v>
      </c>
      <c r="H1344" t="str">
        <f>VLOOKUP(A1344,'[1]Customers List_20200904(1)'!$A:$O,15,0)</f>
        <v>Chennai</v>
      </c>
    </row>
    <row r="1345" spans="1:8" x14ac:dyDescent="0.25">
      <c r="A1345" t="s">
        <v>2964</v>
      </c>
      <c r="B1345" t="s">
        <v>2965</v>
      </c>
      <c r="C1345" t="s">
        <v>7</v>
      </c>
      <c r="D1345" t="s">
        <v>151</v>
      </c>
      <c r="E1345" t="s">
        <v>2947</v>
      </c>
      <c r="F1345" t="s">
        <v>18</v>
      </c>
      <c r="G1345" t="s">
        <v>27</v>
      </c>
      <c r="H1345" t="str">
        <f>VLOOKUP(A1345,'[1]Customers List_20200904(1)'!$A:$O,15,0)</f>
        <v>Chennai</v>
      </c>
    </row>
    <row r="1346" spans="1:8" x14ac:dyDescent="0.25">
      <c r="A1346" t="s">
        <v>2966</v>
      </c>
      <c r="B1346" t="s">
        <v>2967</v>
      </c>
      <c r="C1346" t="s">
        <v>7</v>
      </c>
      <c r="D1346" t="s">
        <v>58</v>
      </c>
      <c r="E1346" t="s">
        <v>354</v>
      </c>
      <c r="F1346" t="s">
        <v>131</v>
      </c>
      <c r="G1346" t="s">
        <v>132</v>
      </c>
      <c r="H1346" t="str">
        <f>VLOOKUP(A1346,'[1]Customers List_20200904(1)'!$A:$O,15,0)</f>
        <v>Panchkula</v>
      </c>
    </row>
    <row r="1347" spans="1:8" x14ac:dyDescent="0.25">
      <c r="A1347" t="s">
        <v>2968</v>
      </c>
      <c r="B1347" t="s">
        <v>2969</v>
      </c>
      <c r="C1347" t="s">
        <v>7</v>
      </c>
      <c r="D1347" t="s">
        <v>58</v>
      </c>
      <c r="E1347" t="s">
        <v>100</v>
      </c>
      <c r="F1347" t="s">
        <v>131</v>
      </c>
      <c r="G1347" t="s">
        <v>132</v>
      </c>
      <c r="H1347" t="str">
        <f>VLOOKUP(A1347,'[1]Customers List_20200904(1)'!$A:$O,15,0)</f>
        <v>Panchkula</v>
      </c>
    </row>
    <row r="1348" spans="1:8" x14ac:dyDescent="0.25">
      <c r="A1348" t="s">
        <v>2970</v>
      </c>
      <c r="B1348" t="s">
        <v>2971</v>
      </c>
      <c r="C1348" t="s">
        <v>7</v>
      </c>
      <c r="D1348" t="s">
        <v>21</v>
      </c>
      <c r="E1348" t="s">
        <v>280</v>
      </c>
      <c r="F1348" t="s">
        <v>16</v>
      </c>
      <c r="G1348" t="s">
        <v>17</v>
      </c>
      <c r="H1348" t="str">
        <f>VLOOKUP(A1348,'[1]Customers List_20200904(1)'!$A:$O,15,0)</f>
        <v>Panchkula</v>
      </c>
    </row>
    <row r="1349" spans="1:8" x14ac:dyDescent="0.25">
      <c r="A1349" t="s">
        <v>2972</v>
      </c>
      <c r="B1349" t="s">
        <v>2973</v>
      </c>
      <c r="C1349" t="s">
        <v>7</v>
      </c>
      <c r="D1349" t="s">
        <v>39</v>
      </c>
      <c r="E1349" t="s">
        <v>39</v>
      </c>
      <c r="F1349" t="s">
        <v>10</v>
      </c>
      <c r="G1349" t="s">
        <v>11</v>
      </c>
      <c r="H1349" t="str">
        <f>VLOOKUP(A1349,'[1]Customers List_20200904(1)'!$A:$O,15,0)</f>
        <v>Panchkula</v>
      </c>
    </row>
    <row r="1350" spans="1:8" x14ac:dyDescent="0.25">
      <c r="A1350" t="s">
        <v>2974</v>
      </c>
      <c r="B1350" t="s">
        <v>2975</v>
      </c>
      <c r="C1350" t="s">
        <v>7</v>
      </c>
      <c r="D1350" t="s">
        <v>151</v>
      </c>
      <c r="E1350" t="s">
        <v>2238</v>
      </c>
      <c r="F1350" t="s">
        <v>18</v>
      </c>
      <c r="G1350" t="s">
        <v>27</v>
      </c>
      <c r="H1350" t="str">
        <f>VLOOKUP(A1350,'[1]Customers List_20200904(1)'!$A:$O,15,0)</f>
        <v>Chennai</v>
      </c>
    </row>
    <row r="1351" spans="1:8" x14ac:dyDescent="0.25">
      <c r="A1351" t="s">
        <v>2976</v>
      </c>
      <c r="B1351" t="s">
        <v>2977</v>
      </c>
      <c r="C1351" t="s">
        <v>7</v>
      </c>
      <c r="D1351" t="s">
        <v>151</v>
      </c>
      <c r="E1351" t="s">
        <v>2238</v>
      </c>
      <c r="F1351" t="s">
        <v>18</v>
      </c>
      <c r="G1351" t="s">
        <v>27</v>
      </c>
      <c r="H1351" t="str">
        <f>VLOOKUP(A1351,'[1]Customers List_20200904(1)'!$A:$O,15,0)</f>
        <v>Chennai</v>
      </c>
    </row>
    <row r="1352" spans="1:8" x14ac:dyDescent="0.25">
      <c r="A1352" t="s">
        <v>2978</v>
      </c>
      <c r="B1352" t="s">
        <v>2979</v>
      </c>
      <c r="C1352" t="s">
        <v>7</v>
      </c>
      <c r="D1352" t="s">
        <v>151</v>
      </c>
      <c r="E1352" t="s">
        <v>2238</v>
      </c>
      <c r="F1352" t="s">
        <v>18</v>
      </c>
      <c r="G1352" t="s">
        <v>27</v>
      </c>
      <c r="H1352" t="str">
        <f>VLOOKUP(A1352,'[1]Customers List_20200904(1)'!$A:$O,15,0)</f>
        <v>Chennai</v>
      </c>
    </row>
    <row r="1353" spans="1:8" x14ac:dyDescent="0.25">
      <c r="A1353" t="s">
        <v>2980</v>
      </c>
      <c r="B1353" t="s">
        <v>2981</v>
      </c>
      <c r="C1353" t="s">
        <v>7</v>
      </c>
      <c r="D1353" t="s">
        <v>151</v>
      </c>
      <c r="E1353" t="s">
        <v>2238</v>
      </c>
      <c r="F1353" t="s">
        <v>18</v>
      </c>
      <c r="G1353" t="s">
        <v>27</v>
      </c>
      <c r="H1353" t="str">
        <f>VLOOKUP(A1353,'[1]Customers List_20200904(1)'!$A:$O,15,0)</f>
        <v>Chennai</v>
      </c>
    </row>
    <row r="1354" spans="1:8" x14ac:dyDescent="0.25">
      <c r="A1354" t="s">
        <v>2982</v>
      </c>
      <c r="B1354" t="s">
        <v>2983</v>
      </c>
      <c r="C1354" t="s">
        <v>7</v>
      </c>
      <c r="D1354" t="s">
        <v>151</v>
      </c>
      <c r="E1354" t="s">
        <v>2238</v>
      </c>
      <c r="F1354" t="s">
        <v>18</v>
      </c>
      <c r="G1354" t="s">
        <v>27</v>
      </c>
      <c r="H1354" t="str">
        <f>VLOOKUP(A1354,'[1]Customers List_20200904(1)'!$A:$O,15,0)</f>
        <v>Chennai</v>
      </c>
    </row>
    <row r="1355" spans="1:8" x14ac:dyDescent="0.25">
      <c r="A1355" t="s">
        <v>2984</v>
      </c>
      <c r="B1355" t="s">
        <v>2985</v>
      </c>
      <c r="C1355" t="s">
        <v>7</v>
      </c>
      <c r="D1355" t="s">
        <v>151</v>
      </c>
      <c r="E1355" t="s">
        <v>2238</v>
      </c>
      <c r="F1355" t="s">
        <v>18</v>
      </c>
      <c r="G1355" t="s">
        <v>27</v>
      </c>
      <c r="H1355" t="str">
        <f>VLOOKUP(A1355,'[1]Customers List_20200904(1)'!$A:$O,15,0)</f>
        <v>Chennai</v>
      </c>
    </row>
    <row r="1356" spans="1:8" x14ac:dyDescent="0.25">
      <c r="A1356" t="s">
        <v>2986</v>
      </c>
      <c r="B1356" t="s">
        <v>2987</v>
      </c>
      <c r="C1356" t="s">
        <v>7</v>
      </c>
      <c r="D1356" t="s">
        <v>151</v>
      </c>
      <c r="E1356" t="s">
        <v>2238</v>
      </c>
      <c r="F1356" t="s">
        <v>18</v>
      </c>
      <c r="G1356" t="s">
        <v>27</v>
      </c>
      <c r="H1356" t="str">
        <f>VLOOKUP(A1356,'[1]Customers List_20200904(1)'!$A:$O,15,0)</f>
        <v>Chennai</v>
      </c>
    </row>
    <row r="1357" spans="1:8" x14ac:dyDescent="0.25">
      <c r="A1357" t="s">
        <v>2988</v>
      </c>
      <c r="B1357" t="s">
        <v>2989</v>
      </c>
      <c r="C1357" t="s">
        <v>7</v>
      </c>
      <c r="D1357" t="s">
        <v>151</v>
      </c>
      <c r="E1357" t="s">
        <v>2990</v>
      </c>
      <c r="F1357" t="s">
        <v>240</v>
      </c>
      <c r="G1357" t="s">
        <v>332</v>
      </c>
      <c r="H1357" t="str">
        <f>VLOOKUP(A1357,'[1]Customers List_20200904(1)'!$A:$O,15,0)</f>
        <v>Chennai</v>
      </c>
    </row>
    <row r="1358" spans="1:8" x14ac:dyDescent="0.25">
      <c r="A1358" t="s">
        <v>2991</v>
      </c>
      <c r="B1358" t="s">
        <v>2992</v>
      </c>
      <c r="C1358" t="s">
        <v>7</v>
      </c>
      <c r="D1358" t="s">
        <v>21</v>
      </c>
      <c r="E1358" t="s">
        <v>2051</v>
      </c>
      <c r="F1358" t="s">
        <v>10</v>
      </c>
      <c r="G1358" t="s">
        <v>11</v>
      </c>
      <c r="H1358" t="str">
        <f>VLOOKUP(A1358,'[1]Customers List_20200904(1)'!$A:$O,15,0)</f>
        <v>Panchkula</v>
      </c>
    </row>
    <row r="1359" spans="1:8" x14ac:dyDescent="0.25">
      <c r="A1359" t="s">
        <v>2993</v>
      </c>
      <c r="B1359" t="s">
        <v>2994</v>
      </c>
      <c r="C1359" t="s">
        <v>7</v>
      </c>
      <c r="D1359" t="s">
        <v>39</v>
      </c>
      <c r="E1359" t="s">
        <v>39</v>
      </c>
      <c r="F1359" t="s">
        <v>10</v>
      </c>
      <c r="G1359" t="s">
        <v>11</v>
      </c>
      <c r="H1359" t="str">
        <f>VLOOKUP(A1359,'[1]Customers List_20200904(1)'!$A:$O,15,0)</f>
        <v>Panchkula</v>
      </c>
    </row>
    <row r="1360" spans="1:8" x14ac:dyDescent="0.25">
      <c r="A1360" t="s">
        <v>2995</v>
      </c>
      <c r="B1360" t="s">
        <v>2996</v>
      </c>
      <c r="C1360" t="s">
        <v>7</v>
      </c>
      <c r="D1360" t="s">
        <v>21</v>
      </c>
      <c r="E1360" t="s">
        <v>142</v>
      </c>
      <c r="F1360" t="s">
        <v>10</v>
      </c>
      <c r="G1360" t="s">
        <v>11</v>
      </c>
      <c r="H1360" t="str">
        <f>VLOOKUP(A1360,'[1]Customers List_20200904(1)'!$A:$O,15,0)</f>
        <v>Panchkula</v>
      </c>
    </row>
    <row r="1361" spans="1:8" x14ac:dyDescent="0.25">
      <c r="A1361" t="s">
        <v>2997</v>
      </c>
      <c r="B1361" t="s">
        <v>2998</v>
      </c>
      <c r="C1361" t="s">
        <v>7</v>
      </c>
      <c r="D1361" t="s">
        <v>233</v>
      </c>
      <c r="E1361" t="s">
        <v>1168</v>
      </c>
      <c r="F1361" t="s">
        <v>131</v>
      </c>
      <c r="G1361" t="s">
        <v>132</v>
      </c>
      <c r="H1361" t="str">
        <f>VLOOKUP(A1361,'[1]Customers List_20200904(1)'!$A:$O,15,0)</f>
        <v>Panchkula</v>
      </c>
    </row>
    <row r="1362" spans="1:8" x14ac:dyDescent="0.25">
      <c r="A1362" t="s">
        <v>2999</v>
      </c>
      <c r="B1362" t="s">
        <v>3000</v>
      </c>
      <c r="C1362" t="s">
        <v>7</v>
      </c>
      <c r="D1362" t="s">
        <v>21</v>
      </c>
      <c r="E1362" t="s">
        <v>71</v>
      </c>
      <c r="F1362" t="s">
        <v>18</v>
      </c>
      <c r="G1362" t="s">
        <v>27</v>
      </c>
      <c r="H1362" t="str">
        <f>VLOOKUP(A1362,'[1]Customers List_20200904(1)'!$A:$O,15,0)</f>
        <v>Panchkula</v>
      </c>
    </row>
    <row r="1363" spans="1:8" x14ac:dyDescent="0.25">
      <c r="A1363" t="s">
        <v>3001</v>
      </c>
      <c r="B1363" t="s">
        <v>3002</v>
      </c>
      <c r="C1363" t="s">
        <v>7</v>
      </c>
      <c r="D1363" t="s">
        <v>151</v>
      </c>
      <c r="E1363" t="s">
        <v>2261</v>
      </c>
      <c r="F1363" t="s">
        <v>18</v>
      </c>
      <c r="G1363" t="s">
        <v>27</v>
      </c>
      <c r="H1363" t="str">
        <f>VLOOKUP(A1363,'[1]Customers List_20200904(1)'!$A:$O,15,0)</f>
        <v>Chennai</v>
      </c>
    </row>
    <row r="1364" spans="1:8" x14ac:dyDescent="0.25">
      <c r="A1364" t="s">
        <v>3003</v>
      </c>
      <c r="B1364" t="s">
        <v>3004</v>
      </c>
      <c r="C1364" t="s">
        <v>7</v>
      </c>
      <c r="D1364" t="s">
        <v>151</v>
      </c>
      <c r="E1364" t="s">
        <v>152</v>
      </c>
      <c r="F1364" t="s">
        <v>18</v>
      </c>
      <c r="G1364" t="s">
        <v>27</v>
      </c>
      <c r="H1364" t="str">
        <f>VLOOKUP(A1364,'[1]Customers List_20200904(1)'!$A:$O,15,0)</f>
        <v>Chennai</v>
      </c>
    </row>
    <row r="1365" spans="1:8" x14ac:dyDescent="0.25">
      <c r="A1365" t="s">
        <v>3005</v>
      </c>
      <c r="B1365" t="s">
        <v>3006</v>
      </c>
      <c r="C1365" t="s">
        <v>7</v>
      </c>
      <c r="D1365" t="s">
        <v>151</v>
      </c>
      <c r="E1365" t="s">
        <v>2990</v>
      </c>
      <c r="F1365" t="s">
        <v>18</v>
      </c>
      <c r="G1365" t="s">
        <v>27</v>
      </c>
      <c r="H1365" t="str">
        <f>VLOOKUP(A1365,'[1]Customers List_20200904(1)'!$A:$O,15,0)</f>
        <v>Chennai</v>
      </c>
    </row>
    <row r="1366" spans="1:8" x14ac:dyDescent="0.25">
      <c r="A1366" t="s">
        <v>3007</v>
      </c>
      <c r="B1366" t="s">
        <v>3008</v>
      </c>
      <c r="C1366" t="s">
        <v>7</v>
      </c>
      <c r="D1366" t="s">
        <v>151</v>
      </c>
      <c r="E1366" t="s">
        <v>2990</v>
      </c>
      <c r="F1366" t="s">
        <v>240</v>
      </c>
      <c r="G1366" t="s">
        <v>332</v>
      </c>
      <c r="H1366" t="str">
        <f>VLOOKUP(A1366,'[1]Customers List_20200904(1)'!$A:$O,15,0)</f>
        <v>Chennai</v>
      </c>
    </row>
    <row r="1367" spans="1:8" x14ac:dyDescent="0.25">
      <c r="A1367" t="s">
        <v>3009</v>
      </c>
      <c r="B1367" t="s">
        <v>3010</v>
      </c>
      <c r="C1367" t="s">
        <v>7</v>
      </c>
      <c r="D1367" t="s">
        <v>151</v>
      </c>
      <c r="E1367" t="s">
        <v>2990</v>
      </c>
      <c r="F1367" t="s">
        <v>18</v>
      </c>
      <c r="G1367" t="s">
        <v>27</v>
      </c>
      <c r="H1367" t="str">
        <f>VLOOKUP(A1367,'[1]Customers List_20200904(1)'!$A:$O,15,0)</f>
        <v>Chennai</v>
      </c>
    </row>
    <row r="1368" spans="1:8" x14ac:dyDescent="0.25">
      <c r="A1368" t="s">
        <v>3011</v>
      </c>
      <c r="B1368" t="s">
        <v>3012</v>
      </c>
      <c r="C1368" t="s">
        <v>7</v>
      </c>
      <c r="D1368" t="s">
        <v>151</v>
      </c>
      <c r="E1368" t="s">
        <v>2990</v>
      </c>
      <c r="F1368" t="s">
        <v>18</v>
      </c>
      <c r="G1368" t="s">
        <v>27</v>
      </c>
      <c r="H1368" t="str">
        <f>VLOOKUP(A1368,'[1]Customers List_20200904(1)'!$A:$O,15,0)</f>
        <v>Chennai</v>
      </c>
    </row>
    <row r="1369" spans="1:8" x14ac:dyDescent="0.25">
      <c r="A1369" t="s">
        <v>3013</v>
      </c>
      <c r="B1369" t="s">
        <v>3014</v>
      </c>
      <c r="C1369" t="s">
        <v>7</v>
      </c>
      <c r="D1369" t="s">
        <v>58</v>
      </c>
      <c r="E1369" t="s">
        <v>393</v>
      </c>
      <c r="F1369" t="s">
        <v>131</v>
      </c>
      <c r="G1369" t="s">
        <v>132</v>
      </c>
      <c r="H1369" t="str">
        <f>VLOOKUP(A1369,'[1]Customers List_20200904(1)'!$A:$O,15,0)</f>
        <v>Panchkula</v>
      </c>
    </row>
    <row r="1370" spans="1:8" x14ac:dyDescent="0.25">
      <c r="A1370" t="s">
        <v>3015</v>
      </c>
      <c r="B1370" t="s">
        <v>3016</v>
      </c>
      <c r="C1370" t="s">
        <v>7</v>
      </c>
      <c r="D1370" t="s">
        <v>249</v>
      </c>
      <c r="E1370" t="s">
        <v>1157</v>
      </c>
      <c r="F1370" t="s">
        <v>1136</v>
      </c>
      <c r="G1370" t="s">
        <v>1137</v>
      </c>
      <c r="H1370" t="str">
        <f>VLOOKUP(A1370,'[1]Customers List_20200904(1)'!$A:$O,15,0)</f>
        <v>Panchkula</v>
      </c>
    </row>
    <row r="1371" spans="1:8" x14ac:dyDescent="0.25">
      <c r="A1371" t="s">
        <v>3017</v>
      </c>
      <c r="B1371" t="s">
        <v>3018</v>
      </c>
      <c r="C1371" t="s">
        <v>7</v>
      </c>
      <c r="D1371" t="s">
        <v>21</v>
      </c>
      <c r="E1371" t="s">
        <v>107</v>
      </c>
      <c r="F1371" t="s">
        <v>131</v>
      </c>
      <c r="G1371" t="s">
        <v>132</v>
      </c>
      <c r="H1371" t="str">
        <f>VLOOKUP(A1371,'[1]Customers List_20200904(1)'!$A:$O,15,0)</f>
        <v>Panchkula</v>
      </c>
    </row>
    <row r="1372" spans="1:8" x14ac:dyDescent="0.25">
      <c r="A1372" t="s">
        <v>3019</v>
      </c>
      <c r="B1372" t="s">
        <v>3020</v>
      </c>
      <c r="C1372" t="s">
        <v>7</v>
      </c>
      <c r="D1372" t="s">
        <v>120</v>
      </c>
      <c r="E1372" t="s">
        <v>121</v>
      </c>
      <c r="F1372" t="s">
        <v>470</v>
      </c>
      <c r="G1372" t="s">
        <v>471</v>
      </c>
      <c r="H1372" t="str">
        <f>VLOOKUP(A1372,'[1]Customers List_20200904(1)'!$A:$O,15,0)</f>
        <v>Panchkula</v>
      </c>
    </row>
    <row r="1373" spans="1:8" x14ac:dyDescent="0.25">
      <c r="A1373" t="s">
        <v>3021</v>
      </c>
      <c r="B1373" t="s">
        <v>3022</v>
      </c>
      <c r="C1373" t="s">
        <v>7</v>
      </c>
      <c r="D1373" t="s">
        <v>66</v>
      </c>
      <c r="E1373" t="s">
        <v>2737</v>
      </c>
      <c r="F1373" t="s">
        <v>16</v>
      </c>
      <c r="G1373" t="s">
        <v>17</v>
      </c>
      <c r="H1373" t="str">
        <f>VLOOKUP(A1373,'[1]Customers List_20200904(1)'!$A:$O,15,0)</f>
        <v>Panchkula</v>
      </c>
    </row>
    <row r="1374" spans="1:8" x14ac:dyDescent="0.25">
      <c r="A1374" t="s">
        <v>3023</v>
      </c>
      <c r="B1374" t="s">
        <v>3024</v>
      </c>
      <c r="C1374" t="s">
        <v>7</v>
      </c>
      <c r="D1374" t="s">
        <v>39</v>
      </c>
      <c r="E1374" t="s">
        <v>39</v>
      </c>
      <c r="F1374" t="s">
        <v>18</v>
      </c>
      <c r="G1374" t="s">
        <v>27</v>
      </c>
      <c r="H1374" t="str">
        <f>VLOOKUP(A1374,'[1]Customers List_20200904(1)'!$A:$O,15,0)</f>
        <v>Panchkula</v>
      </c>
    </row>
    <row r="1375" spans="1:8" x14ac:dyDescent="0.25">
      <c r="A1375" t="s">
        <v>3025</v>
      </c>
      <c r="B1375" t="s">
        <v>3026</v>
      </c>
      <c r="C1375" t="s">
        <v>7</v>
      </c>
      <c r="D1375" t="s">
        <v>151</v>
      </c>
      <c r="E1375" t="s">
        <v>3027</v>
      </c>
      <c r="F1375" t="s">
        <v>18</v>
      </c>
      <c r="G1375" t="s">
        <v>27</v>
      </c>
      <c r="H1375" t="str">
        <f>VLOOKUP(A1375,'[1]Customers List_20200904(1)'!$A:$O,15,0)</f>
        <v>Chennai</v>
      </c>
    </row>
    <row r="1376" spans="1:8" x14ac:dyDescent="0.25">
      <c r="A1376" t="s">
        <v>3028</v>
      </c>
      <c r="B1376" t="s">
        <v>3029</v>
      </c>
      <c r="C1376" t="s">
        <v>7</v>
      </c>
      <c r="D1376" t="s">
        <v>151</v>
      </c>
      <c r="E1376" t="s">
        <v>3027</v>
      </c>
      <c r="F1376" t="s">
        <v>18</v>
      </c>
      <c r="G1376" t="s">
        <v>27</v>
      </c>
      <c r="H1376" t="str">
        <f>VLOOKUP(A1376,'[1]Customers List_20200904(1)'!$A:$O,15,0)</f>
        <v>Chennai</v>
      </c>
    </row>
    <row r="1377" spans="1:8" x14ac:dyDescent="0.25">
      <c r="A1377" t="s">
        <v>3030</v>
      </c>
      <c r="B1377" t="s">
        <v>3031</v>
      </c>
      <c r="C1377" t="s">
        <v>7</v>
      </c>
      <c r="D1377" t="s">
        <v>129</v>
      </c>
      <c r="E1377" t="s">
        <v>130</v>
      </c>
      <c r="F1377" t="s">
        <v>18</v>
      </c>
      <c r="G1377" t="s">
        <v>27</v>
      </c>
      <c r="H1377" t="str">
        <f>VLOOKUP(A1377,'[1]Customers List_20200904(1)'!$A:$O,15,0)</f>
        <v>Chennai</v>
      </c>
    </row>
    <row r="1378" spans="1:8" x14ac:dyDescent="0.25">
      <c r="A1378" t="s">
        <v>3032</v>
      </c>
      <c r="B1378" t="s">
        <v>3033</v>
      </c>
      <c r="C1378" t="s">
        <v>7</v>
      </c>
      <c r="D1378" t="s">
        <v>151</v>
      </c>
      <c r="E1378" t="s">
        <v>3034</v>
      </c>
      <c r="F1378" t="s">
        <v>18</v>
      </c>
      <c r="G1378" t="s">
        <v>27</v>
      </c>
      <c r="H1378" t="str">
        <f>VLOOKUP(A1378,'[1]Customers List_20200904(1)'!$A:$O,15,0)</f>
        <v>Chennai</v>
      </c>
    </row>
    <row r="1379" spans="1:8" x14ac:dyDescent="0.25">
      <c r="A1379" t="s">
        <v>3035</v>
      </c>
      <c r="B1379" t="s">
        <v>3036</v>
      </c>
      <c r="C1379" t="s">
        <v>7</v>
      </c>
      <c r="D1379" t="s">
        <v>30</v>
      </c>
      <c r="E1379" t="s">
        <v>1321</v>
      </c>
      <c r="F1379" t="s">
        <v>10</v>
      </c>
      <c r="G1379" t="s">
        <v>11</v>
      </c>
      <c r="H1379" t="str">
        <f>VLOOKUP(A1379,'[1]Customers List_20200904(1)'!$A:$O,15,0)</f>
        <v>Panchkula</v>
      </c>
    </row>
    <row r="1380" spans="1:8" x14ac:dyDescent="0.25">
      <c r="A1380" t="s">
        <v>3037</v>
      </c>
      <c r="B1380" t="s">
        <v>3038</v>
      </c>
      <c r="C1380" t="s">
        <v>7</v>
      </c>
      <c r="D1380" t="s">
        <v>151</v>
      </c>
      <c r="E1380" t="s">
        <v>2092</v>
      </c>
      <c r="F1380" t="s">
        <v>18</v>
      </c>
      <c r="G1380" t="s">
        <v>27</v>
      </c>
      <c r="H1380" t="str">
        <f>VLOOKUP(A1380,'[1]Customers List_20200904(1)'!$A:$O,15,0)</f>
        <v>Chennai</v>
      </c>
    </row>
    <row r="1381" spans="1:8" x14ac:dyDescent="0.25">
      <c r="A1381" t="s">
        <v>3039</v>
      </c>
      <c r="B1381" t="s">
        <v>3040</v>
      </c>
      <c r="C1381" t="s">
        <v>7</v>
      </c>
      <c r="D1381" t="s">
        <v>151</v>
      </c>
      <c r="E1381" t="s">
        <v>2092</v>
      </c>
      <c r="F1381" t="s">
        <v>18</v>
      </c>
      <c r="G1381" t="s">
        <v>27</v>
      </c>
      <c r="H1381" t="str">
        <f>VLOOKUP(A1381,'[1]Customers List_20200904(1)'!$A:$O,15,0)</f>
        <v>Chennai</v>
      </c>
    </row>
    <row r="1382" spans="1:8" x14ac:dyDescent="0.25">
      <c r="A1382" t="s">
        <v>3041</v>
      </c>
      <c r="B1382" t="s">
        <v>3042</v>
      </c>
      <c r="C1382" t="s">
        <v>7</v>
      </c>
      <c r="D1382" t="s">
        <v>151</v>
      </c>
      <c r="E1382" t="s">
        <v>2092</v>
      </c>
      <c r="F1382" t="s">
        <v>18</v>
      </c>
      <c r="G1382" t="s">
        <v>27</v>
      </c>
      <c r="H1382" t="str">
        <f>VLOOKUP(A1382,'[1]Customers List_20200904(1)'!$A:$O,15,0)</f>
        <v>Chennai</v>
      </c>
    </row>
    <row r="1383" spans="1:8" x14ac:dyDescent="0.25">
      <c r="A1383" t="s">
        <v>3043</v>
      </c>
      <c r="B1383" t="s">
        <v>3044</v>
      </c>
      <c r="C1383" t="s">
        <v>7</v>
      </c>
      <c r="D1383" t="s">
        <v>151</v>
      </c>
      <c r="E1383" t="s">
        <v>2092</v>
      </c>
      <c r="F1383" t="s">
        <v>18</v>
      </c>
      <c r="G1383" t="s">
        <v>27</v>
      </c>
      <c r="H1383" t="str">
        <f>VLOOKUP(A1383,'[1]Customers List_20200904(1)'!$A:$O,15,0)</f>
        <v>Chennai</v>
      </c>
    </row>
    <row r="1384" spans="1:8" x14ac:dyDescent="0.25">
      <c r="A1384" t="s">
        <v>3045</v>
      </c>
      <c r="B1384" t="s">
        <v>3046</v>
      </c>
      <c r="C1384" t="s">
        <v>7</v>
      </c>
      <c r="D1384" t="s">
        <v>151</v>
      </c>
      <c r="E1384" t="s">
        <v>2567</v>
      </c>
      <c r="F1384" t="s">
        <v>18</v>
      </c>
      <c r="G1384" t="s">
        <v>27</v>
      </c>
      <c r="H1384" t="str">
        <f>VLOOKUP(A1384,'[1]Customers List_20200904(1)'!$A:$O,15,0)</f>
        <v>Chennai</v>
      </c>
    </row>
    <row r="1385" spans="1:8" x14ac:dyDescent="0.25">
      <c r="A1385" t="s">
        <v>3047</v>
      </c>
      <c r="B1385" t="s">
        <v>3048</v>
      </c>
      <c r="C1385" t="s">
        <v>7</v>
      </c>
      <c r="D1385" t="s">
        <v>151</v>
      </c>
      <c r="E1385" t="s">
        <v>2567</v>
      </c>
      <c r="F1385" t="s">
        <v>18</v>
      </c>
      <c r="G1385" t="s">
        <v>27</v>
      </c>
      <c r="H1385" t="str">
        <f>VLOOKUP(A1385,'[1]Customers List_20200904(1)'!$A:$O,15,0)</f>
        <v>Chennai</v>
      </c>
    </row>
    <row r="1386" spans="1:8" x14ac:dyDescent="0.25">
      <c r="A1386" t="s">
        <v>3049</v>
      </c>
      <c r="B1386" t="s">
        <v>3050</v>
      </c>
      <c r="C1386" t="s">
        <v>7</v>
      </c>
      <c r="D1386" t="s">
        <v>151</v>
      </c>
      <c r="E1386" t="s">
        <v>1112</v>
      </c>
      <c r="F1386" t="s">
        <v>18</v>
      </c>
      <c r="G1386" t="s">
        <v>27</v>
      </c>
      <c r="H1386" t="str">
        <f>VLOOKUP(A1386,'[1]Customers List_20200904(1)'!$A:$O,15,0)</f>
        <v>Chennai</v>
      </c>
    </row>
    <row r="1387" spans="1:8" x14ac:dyDescent="0.25">
      <c r="A1387" t="s">
        <v>3051</v>
      </c>
      <c r="B1387" t="s">
        <v>3052</v>
      </c>
      <c r="C1387" t="s">
        <v>7</v>
      </c>
      <c r="D1387" t="s">
        <v>151</v>
      </c>
      <c r="E1387" t="s">
        <v>1112</v>
      </c>
      <c r="F1387" t="s">
        <v>18</v>
      </c>
      <c r="G1387" t="s">
        <v>27</v>
      </c>
      <c r="H1387" t="str">
        <f>VLOOKUP(A1387,'[1]Customers List_20200904(1)'!$A:$O,15,0)</f>
        <v>Chennai</v>
      </c>
    </row>
    <row r="1388" spans="1:8" x14ac:dyDescent="0.25">
      <c r="A1388" t="s">
        <v>3053</v>
      </c>
      <c r="B1388" t="s">
        <v>3054</v>
      </c>
      <c r="C1388" t="s">
        <v>7</v>
      </c>
      <c r="D1388" t="s">
        <v>151</v>
      </c>
      <c r="E1388" t="s">
        <v>1112</v>
      </c>
      <c r="F1388" t="s">
        <v>18</v>
      </c>
      <c r="G1388" t="s">
        <v>27</v>
      </c>
      <c r="H1388" t="str">
        <f>VLOOKUP(A1388,'[1]Customers List_20200904(1)'!$A:$O,15,0)</f>
        <v>Chennai</v>
      </c>
    </row>
    <row r="1389" spans="1:8" x14ac:dyDescent="0.25">
      <c r="A1389" t="s">
        <v>3055</v>
      </c>
      <c r="B1389" t="s">
        <v>3056</v>
      </c>
      <c r="C1389" t="s">
        <v>7</v>
      </c>
      <c r="D1389" t="s">
        <v>151</v>
      </c>
      <c r="E1389" t="s">
        <v>1112</v>
      </c>
      <c r="F1389" t="s">
        <v>18</v>
      </c>
      <c r="G1389" t="s">
        <v>27</v>
      </c>
      <c r="H1389" t="str">
        <f>VLOOKUP(A1389,'[1]Customers List_20200904(1)'!$A:$O,15,0)</f>
        <v>Chennai</v>
      </c>
    </row>
    <row r="1390" spans="1:8" x14ac:dyDescent="0.25">
      <c r="A1390" t="s">
        <v>3057</v>
      </c>
      <c r="B1390" t="s">
        <v>3058</v>
      </c>
      <c r="C1390" t="s">
        <v>7</v>
      </c>
      <c r="D1390" t="s">
        <v>151</v>
      </c>
      <c r="E1390" t="s">
        <v>1112</v>
      </c>
      <c r="F1390" t="s">
        <v>18</v>
      </c>
      <c r="G1390" t="s">
        <v>27</v>
      </c>
      <c r="H1390" t="str">
        <f>VLOOKUP(A1390,'[1]Customers List_20200904(1)'!$A:$O,15,0)</f>
        <v>Chennai</v>
      </c>
    </row>
    <row r="1391" spans="1:8" x14ac:dyDescent="0.25">
      <c r="A1391" t="s">
        <v>3059</v>
      </c>
      <c r="B1391" t="s">
        <v>3060</v>
      </c>
      <c r="C1391" t="s">
        <v>7</v>
      </c>
      <c r="D1391" t="s">
        <v>151</v>
      </c>
      <c r="E1391" t="s">
        <v>1112</v>
      </c>
      <c r="F1391" t="s">
        <v>18</v>
      </c>
      <c r="G1391" t="s">
        <v>27</v>
      </c>
      <c r="H1391" t="str">
        <f>VLOOKUP(A1391,'[1]Customers List_20200904(1)'!$A:$O,15,0)</f>
        <v>Chennai</v>
      </c>
    </row>
    <row r="1392" spans="1:8" x14ac:dyDescent="0.25">
      <c r="A1392" t="s">
        <v>3061</v>
      </c>
      <c r="B1392" t="s">
        <v>3062</v>
      </c>
      <c r="C1392" t="s">
        <v>7</v>
      </c>
      <c r="D1392" t="s">
        <v>151</v>
      </c>
      <c r="E1392" t="s">
        <v>152</v>
      </c>
      <c r="F1392" t="s">
        <v>18</v>
      </c>
      <c r="G1392" t="s">
        <v>27</v>
      </c>
      <c r="H1392" t="str">
        <f>VLOOKUP(A1392,'[1]Customers List_20200904(1)'!$A:$O,15,0)</f>
        <v>Chennai</v>
      </c>
    </row>
    <row r="1393" spans="1:8" x14ac:dyDescent="0.25">
      <c r="A1393" t="s">
        <v>3063</v>
      </c>
      <c r="B1393" t="s">
        <v>3064</v>
      </c>
      <c r="C1393" t="s">
        <v>7</v>
      </c>
      <c r="D1393" t="s">
        <v>151</v>
      </c>
      <c r="E1393" t="s">
        <v>152</v>
      </c>
      <c r="F1393" t="s">
        <v>18</v>
      </c>
      <c r="G1393" t="s">
        <v>27</v>
      </c>
      <c r="H1393" t="str">
        <f>VLOOKUP(A1393,'[1]Customers List_20200904(1)'!$A:$O,15,0)</f>
        <v>Chennai</v>
      </c>
    </row>
    <row r="1394" spans="1:8" x14ac:dyDescent="0.25">
      <c r="A1394" t="s">
        <v>3065</v>
      </c>
      <c r="B1394" t="s">
        <v>3066</v>
      </c>
      <c r="C1394" t="s">
        <v>7</v>
      </c>
      <c r="D1394" t="s">
        <v>151</v>
      </c>
      <c r="E1394" t="s">
        <v>152</v>
      </c>
      <c r="F1394" t="s">
        <v>18</v>
      </c>
      <c r="G1394" t="s">
        <v>27</v>
      </c>
      <c r="H1394" t="str">
        <f>VLOOKUP(A1394,'[1]Customers List_20200904(1)'!$A:$O,15,0)</f>
        <v>Chennai</v>
      </c>
    </row>
    <row r="1395" spans="1:8" x14ac:dyDescent="0.25">
      <c r="A1395" t="s">
        <v>3067</v>
      </c>
      <c r="B1395" t="s">
        <v>3068</v>
      </c>
      <c r="C1395" t="s">
        <v>7</v>
      </c>
      <c r="D1395" t="s">
        <v>39</v>
      </c>
      <c r="E1395" t="s">
        <v>39</v>
      </c>
      <c r="F1395" t="s">
        <v>10</v>
      </c>
      <c r="G1395" t="s">
        <v>11</v>
      </c>
      <c r="H1395" t="str">
        <f>VLOOKUP(A1395,'[1]Customers List_20200904(1)'!$A:$O,15,0)</f>
        <v>Panchkula</v>
      </c>
    </row>
    <row r="1396" spans="1:8" x14ac:dyDescent="0.25">
      <c r="A1396" t="s">
        <v>3069</v>
      </c>
      <c r="B1396" t="s">
        <v>3070</v>
      </c>
      <c r="C1396" t="s">
        <v>7</v>
      </c>
      <c r="D1396" t="s">
        <v>151</v>
      </c>
      <c r="E1396" t="s">
        <v>152</v>
      </c>
      <c r="F1396" t="s">
        <v>18</v>
      </c>
      <c r="G1396" t="s">
        <v>27</v>
      </c>
      <c r="H1396" t="str">
        <f>VLOOKUP(A1396,'[1]Customers List_20200904(1)'!$A:$O,15,0)</f>
        <v>Chennai</v>
      </c>
    </row>
    <row r="1397" spans="1:8" x14ac:dyDescent="0.25">
      <c r="A1397" t="s">
        <v>3071</v>
      </c>
      <c r="B1397" t="s">
        <v>3072</v>
      </c>
      <c r="C1397" t="s">
        <v>7</v>
      </c>
      <c r="D1397" t="s">
        <v>151</v>
      </c>
      <c r="E1397" t="s">
        <v>152</v>
      </c>
      <c r="F1397" t="s">
        <v>18</v>
      </c>
      <c r="G1397" t="s">
        <v>27</v>
      </c>
      <c r="H1397" t="str">
        <f>VLOOKUP(A1397,'[1]Customers List_20200904(1)'!$A:$O,15,0)</f>
        <v>Chennai</v>
      </c>
    </row>
    <row r="1398" spans="1:8" x14ac:dyDescent="0.25">
      <c r="A1398" t="s">
        <v>3073</v>
      </c>
      <c r="B1398" t="s">
        <v>3074</v>
      </c>
      <c r="C1398" t="s">
        <v>7</v>
      </c>
      <c r="D1398" t="s">
        <v>129</v>
      </c>
      <c r="E1398" t="s">
        <v>130</v>
      </c>
      <c r="F1398" t="s">
        <v>18</v>
      </c>
      <c r="G1398" t="s">
        <v>27</v>
      </c>
      <c r="H1398" t="str">
        <f>VLOOKUP(A1398,'[1]Customers List_20200904(1)'!$A:$O,15,0)</f>
        <v>Panchkula</v>
      </c>
    </row>
    <row r="1399" spans="1:8" x14ac:dyDescent="0.25">
      <c r="A1399" t="s">
        <v>3075</v>
      </c>
      <c r="B1399" t="s">
        <v>3076</v>
      </c>
      <c r="C1399" t="s">
        <v>7</v>
      </c>
      <c r="D1399" t="s">
        <v>151</v>
      </c>
      <c r="E1399" t="s">
        <v>152</v>
      </c>
      <c r="F1399" t="s">
        <v>18</v>
      </c>
      <c r="G1399" t="s">
        <v>27</v>
      </c>
      <c r="H1399" t="str">
        <f>VLOOKUP(A1399,'[1]Customers List_20200904(1)'!$A:$O,15,0)</f>
        <v>Chennai</v>
      </c>
    </row>
    <row r="1400" spans="1:8" x14ac:dyDescent="0.25">
      <c r="A1400" t="s">
        <v>3077</v>
      </c>
      <c r="B1400" t="s">
        <v>3078</v>
      </c>
      <c r="C1400" t="s">
        <v>7</v>
      </c>
      <c r="D1400" t="s">
        <v>249</v>
      </c>
      <c r="E1400" t="s">
        <v>1157</v>
      </c>
      <c r="F1400" t="s">
        <v>1241</v>
      </c>
      <c r="G1400" t="s">
        <v>1242</v>
      </c>
      <c r="H1400" t="str">
        <f>VLOOKUP(A1400,'[1]Customers List_20200904(1)'!$A:$O,15,0)</f>
        <v>Panchkula</v>
      </c>
    </row>
    <row r="1401" spans="1:8" x14ac:dyDescent="0.25">
      <c r="A1401" t="s">
        <v>3079</v>
      </c>
      <c r="B1401" t="s">
        <v>3080</v>
      </c>
      <c r="C1401" t="s">
        <v>7</v>
      </c>
      <c r="D1401" t="s">
        <v>21</v>
      </c>
      <c r="E1401" t="s">
        <v>52</v>
      </c>
      <c r="F1401" t="s">
        <v>1241</v>
      </c>
      <c r="G1401" t="s">
        <v>1242</v>
      </c>
      <c r="H1401" t="str">
        <f>VLOOKUP(A1401,'[1]Customers List_20200904(1)'!$A:$O,15,0)</f>
        <v>Panchkula</v>
      </c>
    </row>
    <row r="1402" spans="1:8" x14ac:dyDescent="0.25">
      <c r="A1402" t="s">
        <v>3081</v>
      </c>
      <c r="B1402" t="s">
        <v>3082</v>
      </c>
      <c r="C1402" t="s">
        <v>7</v>
      </c>
      <c r="D1402" t="s">
        <v>249</v>
      </c>
      <c r="E1402" t="s">
        <v>2283</v>
      </c>
      <c r="F1402" t="s">
        <v>1136</v>
      </c>
      <c r="G1402" t="s">
        <v>1137</v>
      </c>
      <c r="H1402" t="str">
        <f>VLOOKUP(A1402,'[1]Customers List_20200904(1)'!$A:$O,15,0)</f>
        <v>Panchkula</v>
      </c>
    </row>
    <row r="1403" spans="1:8" x14ac:dyDescent="0.25">
      <c r="A1403" t="s">
        <v>3083</v>
      </c>
      <c r="B1403" t="s">
        <v>1174</v>
      </c>
      <c r="C1403" t="s">
        <v>7</v>
      </c>
      <c r="D1403" t="s">
        <v>66</v>
      </c>
      <c r="E1403" t="s">
        <v>2737</v>
      </c>
      <c r="F1403" t="s">
        <v>16</v>
      </c>
      <c r="G1403" t="s">
        <v>17</v>
      </c>
      <c r="H1403" t="str">
        <f>VLOOKUP(A1403,'[1]Customers List_20200904(1)'!$A:$O,15,0)</f>
        <v>Panchkula</v>
      </c>
    </row>
    <row r="1404" spans="1:8" x14ac:dyDescent="0.25">
      <c r="A1404" t="s">
        <v>3084</v>
      </c>
      <c r="B1404" t="s">
        <v>3085</v>
      </c>
      <c r="C1404" t="s">
        <v>7</v>
      </c>
      <c r="D1404" t="s">
        <v>30</v>
      </c>
      <c r="E1404" t="s">
        <v>422</v>
      </c>
      <c r="F1404" t="s">
        <v>1241</v>
      </c>
      <c r="G1404" t="s">
        <v>1242</v>
      </c>
      <c r="H1404" t="str">
        <f>VLOOKUP(A1404,'[1]Customers List_20200904(1)'!$A:$O,15,0)</f>
        <v>Panchkula</v>
      </c>
    </row>
    <row r="1405" spans="1:8" x14ac:dyDescent="0.25">
      <c r="A1405" t="s">
        <v>3086</v>
      </c>
      <c r="B1405" t="s">
        <v>3087</v>
      </c>
      <c r="C1405" t="s">
        <v>7</v>
      </c>
      <c r="D1405" t="s">
        <v>151</v>
      </c>
      <c r="E1405" t="s">
        <v>3088</v>
      </c>
      <c r="F1405" t="s">
        <v>238</v>
      </c>
      <c r="G1405" t="s">
        <v>239</v>
      </c>
      <c r="H1405" t="str">
        <f>VLOOKUP(A1405,'[1]Customers List_20200904(1)'!$A:$O,15,0)</f>
        <v>Chennai</v>
      </c>
    </row>
    <row r="1406" spans="1:8" x14ac:dyDescent="0.25">
      <c r="A1406" t="s">
        <v>3089</v>
      </c>
      <c r="B1406" t="s">
        <v>1177</v>
      </c>
      <c r="C1406" t="s">
        <v>7</v>
      </c>
      <c r="D1406" t="s">
        <v>66</v>
      </c>
      <c r="E1406" t="s">
        <v>2737</v>
      </c>
      <c r="F1406" t="s">
        <v>16</v>
      </c>
      <c r="G1406" t="s">
        <v>17</v>
      </c>
      <c r="H1406" t="str">
        <f>VLOOKUP(A1406,'[1]Customers List_20200904(1)'!$A:$O,15,0)</f>
        <v>Panchkula</v>
      </c>
    </row>
    <row r="1407" spans="1:8" x14ac:dyDescent="0.25">
      <c r="A1407" t="s">
        <v>3090</v>
      </c>
      <c r="B1407" t="s">
        <v>3091</v>
      </c>
      <c r="C1407" t="s">
        <v>7</v>
      </c>
      <c r="D1407" t="s">
        <v>30</v>
      </c>
      <c r="E1407" t="s">
        <v>36</v>
      </c>
      <c r="F1407" t="s">
        <v>131</v>
      </c>
      <c r="G1407" t="s">
        <v>132</v>
      </c>
      <c r="H1407" t="str">
        <f>VLOOKUP(A1407,'[1]Customers List_20200904(1)'!$A:$O,15,0)</f>
        <v>Panchkula</v>
      </c>
    </row>
    <row r="1408" spans="1:8" x14ac:dyDescent="0.25">
      <c r="A1408" t="s">
        <v>3092</v>
      </c>
      <c r="B1408" t="s">
        <v>3093</v>
      </c>
      <c r="C1408" t="s">
        <v>7</v>
      </c>
      <c r="D1408" t="s">
        <v>151</v>
      </c>
      <c r="E1408" t="s">
        <v>3094</v>
      </c>
      <c r="F1408" t="s">
        <v>18</v>
      </c>
      <c r="G1408" t="s">
        <v>27</v>
      </c>
      <c r="H1408" t="str">
        <f>VLOOKUP(A1408,'[1]Customers List_20200904(1)'!$A:$O,15,0)</f>
        <v>Chennai</v>
      </c>
    </row>
    <row r="1409" spans="1:8" x14ac:dyDescent="0.25">
      <c r="A1409" t="s">
        <v>3095</v>
      </c>
      <c r="B1409" t="s">
        <v>3096</v>
      </c>
      <c r="C1409" t="s">
        <v>7</v>
      </c>
      <c r="D1409" t="s">
        <v>151</v>
      </c>
      <c r="E1409" t="s">
        <v>1914</v>
      </c>
      <c r="F1409" t="s">
        <v>18</v>
      </c>
      <c r="G1409" t="s">
        <v>27</v>
      </c>
      <c r="H1409" t="str">
        <f>VLOOKUP(A1409,'[1]Customers List_20200904(1)'!$A:$O,15,0)</f>
        <v>Chennai</v>
      </c>
    </row>
    <row r="1410" spans="1:8" x14ac:dyDescent="0.25">
      <c r="A1410" t="s">
        <v>3097</v>
      </c>
      <c r="B1410" t="s">
        <v>3098</v>
      </c>
      <c r="C1410" t="s">
        <v>7</v>
      </c>
      <c r="D1410" t="s">
        <v>15</v>
      </c>
      <c r="E1410" t="s">
        <v>15</v>
      </c>
      <c r="F1410" t="s">
        <v>1241</v>
      </c>
      <c r="G1410" t="s">
        <v>1242</v>
      </c>
      <c r="H1410" t="str">
        <f>VLOOKUP(A1410,'[1]Customers List_20200904(1)'!$A:$O,15,0)</f>
        <v>Panchkula</v>
      </c>
    </row>
    <row r="1411" spans="1:8" x14ac:dyDescent="0.25">
      <c r="A1411" t="s">
        <v>3099</v>
      </c>
      <c r="B1411" t="s">
        <v>3100</v>
      </c>
      <c r="C1411" t="s">
        <v>7</v>
      </c>
      <c r="D1411" t="s">
        <v>151</v>
      </c>
      <c r="E1411" t="s">
        <v>2541</v>
      </c>
      <c r="F1411" t="s">
        <v>18</v>
      </c>
      <c r="G1411" t="s">
        <v>27</v>
      </c>
      <c r="H1411" t="str">
        <f>VLOOKUP(A1411,'[1]Customers List_20200904(1)'!$A:$O,15,0)</f>
        <v>Chennai</v>
      </c>
    </row>
    <row r="1412" spans="1:8" x14ac:dyDescent="0.25">
      <c r="A1412" t="s">
        <v>3101</v>
      </c>
      <c r="B1412" t="s">
        <v>3102</v>
      </c>
      <c r="C1412" t="s">
        <v>7</v>
      </c>
      <c r="D1412" t="s">
        <v>151</v>
      </c>
      <c r="E1412" t="s">
        <v>2541</v>
      </c>
      <c r="F1412" t="s">
        <v>18</v>
      </c>
      <c r="G1412" t="s">
        <v>27</v>
      </c>
      <c r="H1412" t="str">
        <f>VLOOKUP(A1412,'[1]Customers List_20200904(1)'!$A:$O,15,0)</f>
        <v>Chennai</v>
      </c>
    </row>
    <row r="1413" spans="1:8" x14ac:dyDescent="0.25">
      <c r="A1413" t="s">
        <v>3103</v>
      </c>
      <c r="B1413" t="s">
        <v>3104</v>
      </c>
      <c r="C1413" t="s">
        <v>7</v>
      </c>
      <c r="D1413" t="s">
        <v>151</v>
      </c>
      <c r="E1413" t="s">
        <v>2541</v>
      </c>
      <c r="F1413" t="s">
        <v>18</v>
      </c>
      <c r="G1413" t="s">
        <v>27</v>
      </c>
      <c r="H1413" t="str">
        <f>VLOOKUP(A1413,'[1]Customers List_20200904(1)'!$A:$O,15,0)</f>
        <v>Chennai</v>
      </c>
    </row>
    <row r="1414" spans="1:8" x14ac:dyDescent="0.25">
      <c r="A1414" t="s">
        <v>3105</v>
      </c>
      <c r="B1414" t="s">
        <v>3106</v>
      </c>
      <c r="C1414" t="s">
        <v>7</v>
      </c>
      <c r="D1414" t="s">
        <v>151</v>
      </c>
      <c r="E1414" t="s">
        <v>2541</v>
      </c>
      <c r="F1414" t="s">
        <v>18</v>
      </c>
      <c r="G1414" t="s">
        <v>27</v>
      </c>
      <c r="H1414" t="str">
        <f>VLOOKUP(A1414,'[1]Customers List_20200904(1)'!$A:$O,15,0)</f>
        <v>Chennai</v>
      </c>
    </row>
    <row r="1415" spans="1:8" x14ac:dyDescent="0.25">
      <c r="A1415" t="s">
        <v>3107</v>
      </c>
      <c r="B1415" t="s">
        <v>3108</v>
      </c>
      <c r="C1415" t="s">
        <v>7</v>
      </c>
      <c r="D1415" t="s">
        <v>151</v>
      </c>
      <c r="E1415" t="s">
        <v>2541</v>
      </c>
      <c r="F1415" t="s">
        <v>18</v>
      </c>
      <c r="G1415" t="s">
        <v>27</v>
      </c>
      <c r="H1415" t="str">
        <f>VLOOKUP(A1415,'[1]Customers List_20200904(1)'!$A:$O,15,0)</f>
        <v>Chennai</v>
      </c>
    </row>
    <row r="1416" spans="1:8" x14ac:dyDescent="0.25">
      <c r="A1416" t="s">
        <v>3109</v>
      </c>
      <c r="B1416" t="s">
        <v>3110</v>
      </c>
      <c r="C1416" t="s">
        <v>7</v>
      </c>
      <c r="D1416" t="s">
        <v>151</v>
      </c>
      <c r="E1416" t="s">
        <v>2541</v>
      </c>
      <c r="F1416" t="s">
        <v>18</v>
      </c>
      <c r="G1416" t="s">
        <v>27</v>
      </c>
      <c r="H1416" t="str">
        <f>VLOOKUP(A1416,'[1]Customers List_20200904(1)'!$A:$O,15,0)</f>
        <v>Chennai</v>
      </c>
    </row>
    <row r="1417" spans="1:8" x14ac:dyDescent="0.25">
      <c r="A1417" t="s">
        <v>3111</v>
      </c>
      <c r="B1417" t="s">
        <v>3112</v>
      </c>
      <c r="C1417" t="s">
        <v>7</v>
      </c>
      <c r="D1417" t="s">
        <v>151</v>
      </c>
      <c r="E1417" t="s">
        <v>2541</v>
      </c>
      <c r="F1417" t="s">
        <v>18</v>
      </c>
      <c r="G1417" t="s">
        <v>27</v>
      </c>
      <c r="H1417" t="str">
        <f>VLOOKUP(A1417,'[1]Customers List_20200904(1)'!$A:$O,15,0)</f>
        <v>Chennai</v>
      </c>
    </row>
    <row r="1418" spans="1:8" x14ac:dyDescent="0.25">
      <c r="A1418" t="s">
        <v>3113</v>
      </c>
      <c r="B1418" t="s">
        <v>3114</v>
      </c>
      <c r="C1418" t="s">
        <v>7</v>
      </c>
      <c r="D1418" t="s">
        <v>151</v>
      </c>
      <c r="E1418" t="s">
        <v>2541</v>
      </c>
      <c r="F1418" t="s">
        <v>18</v>
      </c>
      <c r="G1418" t="s">
        <v>27</v>
      </c>
      <c r="H1418" t="str">
        <f>VLOOKUP(A1418,'[1]Customers List_20200904(1)'!$A:$O,15,0)</f>
        <v>Chennai</v>
      </c>
    </row>
    <row r="1419" spans="1:8" x14ac:dyDescent="0.25">
      <c r="A1419" t="s">
        <v>3115</v>
      </c>
      <c r="B1419" t="s">
        <v>3116</v>
      </c>
      <c r="C1419" t="s">
        <v>7</v>
      </c>
      <c r="D1419" t="s">
        <v>151</v>
      </c>
      <c r="E1419" t="s">
        <v>2541</v>
      </c>
      <c r="F1419" t="s">
        <v>18</v>
      </c>
      <c r="G1419" t="s">
        <v>27</v>
      </c>
      <c r="H1419" t="str">
        <f>VLOOKUP(A1419,'[1]Customers List_20200904(1)'!$A:$O,15,0)</f>
        <v>Chennai</v>
      </c>
    </row>
    <row r="1420" spans="1:8" x14ac:dyDescent="0.25">
      <c r="A1420" t="s">
        <v>3117</v>
      </c>
      <c r="B1420" t="s">
        <v>3118</v>
      </c>
      <c r="C1420" t="s">
        <v>7</v>
      </c>
      <c r="D1420" t="s">
        <v>151</v>
      </c>
      <c r="E1420" t="s">
        <v>2541</v>
      </c>
      <c r="F1420" t="s">
        <v>18</v>
      </c>
      <c r="G1420" t="s">
        <v>27</v>
      </c>
      <c r="H1420" t="str">
        <f>VLOOKUP(A1420,'[1]Customers List_20200904(1)'!$A:$O,15,0)</f>
        <v>Chennai</v>
      </c>
    </row>
    <row r="1421" spans="1:8" x14ac:dyDescent="0.25">
      <c r="A1421" t="s">
        <v>3119</v>
      </c>
      <c r="B1421" t="s">
        <v>3120</v>
      </c>
      <c r="C1421" t="s">
        <v>7</v>
      </c>
      <c r="D1421" t="s">
        <v>151</v>
      </c>
      <c r="E1421" t="s">
        <v>1984</v>
      </c>
      <c r="F1421" t="s">
        <v>18</v>
      </c>
      <c r="G1421" t="s">
        <v>27</v>
      </c>
      <c r="H1421" t="str">
        <f>VLOOKUP(A1421,'[1]Customers List_20200904(1)'!$A:$O,15,0)</f>
        <v>Chennai</v>
      </c>
    </row>
    <row r="1422" spans="1:8" x14ac:dyDescent="0.25">
      <c r="A1422" t="s">
        <v>3121</v>
      </c>
      <c r="B1422" t="s">
        <v>3122</v>
      </c>
      <c r="C1422" t="s">
        <v>7</v>
      </c>
      <c r="D1422" t="s">
        <v>151</v>
      </c>
      <c r="E1422" t="s">
        <v>152</v>
      </c>
      <c r="F1422" t="s">
        <v>238</v>
      </c>
      <c r="G1422" t="s">
        <v>239</v>
      </c>
      <c r="H1422" t="str">
        <f>VLOOKUP(A1422,'[1]Customers List_20200904(1)'!$A:$O,15,0)</f>
        <v>Panchkula</v>
      </c>
    </row>
    <row r="1423" spans="1:8" x14ac:dyDescent="0.25">
      <c r="A1423" t="s">
        <v>3123</v>
      </c>
      <c r="B1423" t="s">
        <v>3124</v>
      </c>
      <c r="C1423" t="s">
        <v>7</v>
      </c>
      <c r="D1423" t="s">
        <v>66</v>
      </c>
      <c r="E1423" t="s">
        <v>67</v>
      </c>
      <c r="F1423" t="s">
        <v>470</v>
      </c>
      <c r="G1423" t="s">
        <v>471</v>
      </c>
      <c r="H1423" t="str">
        <f>VLOOKUP(A1423,'[1]Customers List_20200904(1)'!$A:$O,15,0)</f>
        <v>Panchkula</v>
      </c>
    </row>
    <row r="1424" spans="1:8" x14ac:dyDescent="0.25">
      <c r="A1424" t="s">
        <v>3125</v>
      </c>
      <c r="B1424" t="s">
        <v>3126</v>
      </c>
      <c r="C1424" t="s">
        <v>7</v>
      </c>
      <c r="D1424" t="s">
        <v>8</v>
      </c>
      <c r="E1424" t="s">
        <v>297</v>
      </c>
      <c r="F1424" t="s">
        <v>18</v>
      </c>
      <c r="G1424" t="s">
        <v>27</v>
      </c>
      <c r="H1424" t="str">
        <f>VLOOKUP(A1424,'[1]Customers List_20200904(1)'!$A:$O,15,0)</f>
        <v>Panchkula</v>
      </c>
    </row>
    <row r="1425" spans="1:8" x14ac:dyDescent="0.25">
      <c r="A1425" t="s">
        <v>3127</v>
      </c>
      <c r="B1425" t="s">
        <v>3128</v>
      </c>
      <c r="C1425" t="s">
        <v>7</v>
      </c>
      <c r="D1425" t="s">
        <v>151</v>
      </c>
      <c r="E1425" t="s">
        <v>1290</v>
      </c>
      <c r="F1425" t="s">
        <v>18</v>
      </c>
      <c r="G1425" t="s">
        <v>27</v>
      </c>
      <c r="H1425" t="str">
        <f>VLOOKUP(A1425,'[1]Customers List_20200904(1)'!$A:$O,15,0)</f>
        <v>Panchkula</v>
      </c>
    </row>
    <row r="1426" spans="1:8" x14ac:dyDescent="0.25">
      <c r="A1426" t="s">
        <v>3129</v>
      </c>
      <c r="B1426" t="s">
        <v>3130</v>
      </c>
      <c r="C1426" t="s">
        <v>7</v>
      </c>
      <c r="D1426" t="s">
        <v>419</v>
      </c>
      <c r="E1426" t="s">
        <v>1149</v>
      </c>
      <c r="F1426" t="s">
        <v>16</v>
      </c>
      <c r="G1426" t="s">
        <v>17</v>
      </c>
      <c r="H1426" t="str">
        <f>VLOOKUP(A1426,'[1]Customers List_20200904(1)'!$A:$O,15,0)</f>
        <v>Panchkula</v>
      </c>
    </row>
    <row r="1427" spans="1:8" x14ac:dyDescent="0.25">
      <c r="A1427" t="s">
        <v>3131</v>
      </c>
      <c r="B1427" t="s">
        <v>3132</v>
      </c>
      <c r="C1427" t="s">
        <v>7</v>
      </c>
      <c r="D1427" t="s">
        <v>419</v>
      </c>
      <c r="E1427" t="s">
        <v>2552</v>
      </c>
      <c r="F1427" t="s">
        <v>16</v>
      </c>
      <c r="G1427" t="s">
        <v>17</v>
      </c>
      <c r="H1427" t="str">
        <f>VLOOKUP(A1427,'[1]Customers List_20200904(1)'!$A:$O,15,0)</f>
        <v>Panchkula</v>
      </c>
    </row>
    <row r="1428" spans="1:8" x14ac:dyDescent="0.25">
      <c r="A1428" t="s">
        <v>3133</v>
      </c>
      <c r="B1428" t="s">
        <v>3134</v>
      </c>
      <c r="C1428" t="s">
        <v>7</v>
      </c>
      <c r="D1428" t="s">
        <v>58</v>
      </c>
      <c r="E1428" t="s">
        <v>354</v>
      </c>
      <c r="F1428" t="s">
        <v>16</v>
      </c>
      <c r="G1428" t="s">
        <v>17</v>
      </c>
      <c r="H1428" t="str">
        <f>VLOOKUP(A1428,'[1]Customers List_20200904(1)'!$A:$O,15,0)</f>
        <v>Panchkula</v>
      </c>
    </row>
    <row r="1429" spans="1:8" x14ac:dyDescent="0.25">
      <c r="A1429" t="s">
        <v>3135</v>
      </c>
      <c r="B1429" t="s">
        <v>3136</v>
      </c>
      <c r="C1429" t="s">
        <v>7</v>
      </c>
      <c r="D1429" t="s">
        <v>466</v>
      </c>
      <c r="E1429" t="s">
        <v>3137</v>
      </c>
      <c r="F1429" t="s">
        <v>202</v>
      </c>
      <c r="G1429" t="s">
        <v>203</v>
      </c>
      <c r="H1429" t="str">
        <f>VLOOKUP(A1429,'[1]Customers List_20200904(1)'!$A:$O,15,0)</f>
        <v>Panchkula</v>
      </c>
    </row>
    <row r="1430" spans="1:8" x14ac:dyDescent="0.25">
      <c r="A1430" t="s">
        <v>3138</v>
      </c>
      <c r="B1430" t="s">
        <v>3139</v>
      </c>
      <c r="C1430" t="s">
        <v>7</v>
      </c>
      <c r="D1430" t="s">
        <v>151</v>
      </c>
      <c r="E1430" t="s">
        <v>152</v>
      </c>
      <c r="F1430" t="s">
        <v>18</v>
      </c>
      <c r="G1430" t="s">
        <v>27</v>
      </c>
      <c r="H1430" t="str">
        <f>VLOOKUP(A1430,'[1]Customers List_20200904(1)'!$A:$O,15,0)</f>
        <v>Chennai</v>
      </c>
    </row>
    <row r="1431" spans="1:8" x14ac:dyDescent="0.25">
      <c r="A1431" t="s">
        <v>3140</v>
      </c>
      <c r="B1431" t="s">
        <v>3141</v>
      </c>
      <c r="C1431" t="s">
        <v>7</v>
      </c>
      <c r="D1431" t="s">
        <v>255</v>
      </c>
      <c r="E1431" t="s">
        <v>256</v>
      </c>
      <c r="F1431" t="s">
        <v>18</v>
      </c>
      <c r="G1431" t="s">
        <v>27</v>
      </c>
      <c r="H1431" t="str">
        <f>VLOOKUP(A1431,'[1]Customers List_20200904(1)'!$A:$O,15,0)</f>
        <v>Chennai</v>
      </c>
    </row>
    <row r="1432" spans="1:8" x14ac:dyDescent="0.25">
      <c r="A1432" t="s">
        <v>3142</v>
      </c>
      <c r="B1432" t="s">
        <v>3143</v>
      </c>
      <c r="C1432" t="s">
        <v>7</v>
      </c>
      <c r="D1432" t="s">
        <v>58</v>
      </c>
      <c r="E1432" t="s">
        <v>62</v>
      </c>
      <c r="F1432" t="s">
        <v>131</v>
      </c>
      <c r="G1432" t="s">
        <v>132</v>
      </c>
      <c r="H1432" t="str">
        <f>VLOOKUP(A1432,'[1]Customers List_20200904(1)'!$A:$O,15,0)</f>
        <v>Panchkula</v>
      </c>
    </row>
    <row r="1433" spans="1:8" x14ac:dyDescent="0.25">
      <c r="A1433" t="s">
        <v>3144</v>
      </c>
      <c r="B1433" t="s">
        <v>3145</v>
      </c>
      <c r="C1433" t="s">
        <v>7</v>
      </c>
      <c r="D1433" t="s">
        <v>15</v>
      </c>
      <c r="E1433" t="s">
        <v>15</v>
      </c>
      <c r="F1433" t="s">
        <v>16</v>
      </c>
      <c r="G1433" t="s">
        <v>17</v>
      </c>
      <c r="H1433" t="str">
        <f>VLOOKUP(A1433,'[1]Customers List_20200904(1)'!$A:$O,15,0)</f>
        <v>Panchkula</v>
      </c>
    </row>
    <row r="1434" spans="1:8" x14ac:dyDescent="0.25">
      <c r="A1434" t="s">
        <v>3146</v>
      </c>
      <c r="B1434" t="s">
        <v>3147</v>
      </c>
      <c r="C1434" t="s">
        <v>7</v>
      </c>
      <c r="D1434" t="s">
        <v>21</v>
      </c>
      <c r="E1434" t="s">
        <v>2051</v>
      </c>
      <c r="F1434" t="s">
        <v>10</v>
      </c>
      <c r="G1434" t="s">
        <v>11</v>
      </c>
      <c r="H1434" t="str">
        <f>VLOOKUP(A1434,'[1]Customers List_20200904(1)'!$A:$O,15,0)</f>
        <v>Panchkula</v>
      </c>
    </row>
    <row r="1435" spans="1:8" x14ac:dyDescent="0.25">
      <c r="A1435" t="s">
        <v>3148</v>
      </c>
      <c r="B1435" t="s">
        <v>3149</v>
      </c>
      <c r="C1435" t="s">
        <v>7</v>
      </c>
      <c r="D1435" t="s">
        <v>58</v>
      </c>
      <c r="E1435" t="s">
        <v>100</v>
      </c>
      <c r="F1435" t="s">
        <v>1241</v>
      </c>
      <c r="G1435" t="s">
        <v>1242</v>
      </c>
      <c r="H1435" t="str">
        <f>VLOOKUP(A1435,'[1]Customers List_20200904(1)'!$A:$O,15,0)</f>
        <v>Panchkula</v>
      </c>
    </row>
    <row r="1436" spans="1:8" x14ac:dyDescent="0.25">
      <c r="A1436" t="s">
        <v>3150</v>
      </c>
      <c r="B1436" t="s">
        <v>3151</v>
      </c>
      <c r="C1436" t="s">
        <v>7</v>
      </c>
      <c r="D1436" t="s">
        <v>58</v>
      </c>
      <c r="E1436" t="s">
        <v>302</v>
      </c>
      <c r="F1436" t="s">
        <v>1241</v>
      </c>
      <c r="G1436" t="s">
        <v>1242</v>
      </c>
      <c r="H1436" t="str">
        <f>VLOOKUP(A1436,'[1]Customers List_20200904(1)'!$A:$O,15,0)</f>
        <v>Panchkula</v>
      </c>
    </row>
    <row r="1437" spans="1:8" x14ac:dyDescent="0.25">
      <c r="A1437" t="s">
        <v>3152</v>
      </c>
      <c r="B1437" t="s">
        <v>3153</v>
      </c>
      <c r="C1437" t="s">
        <v>7</v>
      </c>
      <c r="D1437" t="s">
        <v>21</v>
      </c>
      <c r="E1437" t="s">
        <v>52</v>
      </c>
      <c r="F1437" t="s">
        <v>131</v>
      </c>
      <c r="G1437" t="s">
        <v>132</v>
      </c>
      <c r="H1437" t="str">
        <f>VLOOKUP(A1437,'[1]Customers List_20200904(1)'!$A:$O,15,0)</f>
        <v>Panchkula</v>
      </c>
    </row>
    <row r="1438" spans="1:8" x14ac:dyDescent="0.25">
      <c r="A1438" t="s">
        <v>3154</v>
      </c>
      <c r="B1438" t="s">
        <v>3155</v>
      </c>
      <c r="C1438" t="s">
        <v>7</v>
      </c>
      <c r="D1438" t="s">
        <v>58</v>
      </c>
      <c r="E1438" t="s">
        <v>100</v>
      </c>
      <c r="F1438" t="s">
        <v>131</v>
      </c>
      <c r="G1438" t="s">
        <v>132</v>
      </c>
      <c r="H1438" t="str">
        <f>VLOOKUP(A1438,'[1]Customers List_20200904(1)'!$A:$O,15,0)</f>
        <v>Panchkula</v>
      </c>
    </row>
    <row r="1439" spans="1:8" x14ac:dyDescent="0.25">
      <c r="A1439" t="s">
        <v>3156</v>
      </c>
      <c r="B1439" t="s">
        <v>3157</v>
      </c>
      <c r="C1439" t="s">
        <v>7</v>
      </c>
      <c r="D1439" t="s">
        <v>15</v>
      </c>
      <c r="E1439" t="s">
        <v>15</v>
      </c>
      <c r="F1439" t="s">
        <v>1241</v>
      </c>
      <c r="G1439" t="s">
        <v>1242</v>
      </c>
      <c r="H1439" t="str">
        <f>VLOOKUP(A1439,'[1]Customers List_20200904(1)'!$A:$O,15,0)</f>
        <v>Panchkula</v>
      </c>
    </row>
    <row r="1440" spans="1:8" x14ac:dyDescent="0.25">
      <c r="A1440" t="s">
        <v>3158</v>
      </c>
      <c r="B1440" t="s">
        <v>3159</v>
      </c>
      <c r="C1440" t="s">
        <v>7</v>
      </c>
      <c r="D1440" t="s">
        <v>151</v>
      </c>
      <c r="E1440" t="s">
        <v>152</v>
      </c>
      <c r="F1440" t="s">
        <v>18</v>
      </c>
      <c r="G1440" t="s">
        <v>27</v>
      </c>
      <c r="H1440" t="str">
        <f>VLOOKUP(A1440,'[1]Customers List_20200904(1)'!$A:$O,15,0)</f>
        <v>Chennai</v>
      </c>
    </row>
    <row r="1441" spans="1:8" x14ac:dyDescent="0.25">
      <c r="A1441" t="s">
        <v>3160</v>
      </c>
      <c r="B1441" t="s">
        <v>3161</v>
      </c>
      <c r="C1441" t="s">
        <v>7</v>
      </c>
      <c r="D1441" t="s">
        <v>25</v>
      </c>
      <c r="E1441" t="s">
        <v>26</v>
      </c>
      <c r="F1441" t="s">
        <v>68</v>
      </c>
      <c r="G1441" t="s">
        <v>1380</v>
      </c>
      <c r="H1441" t="str">
        <f>VLOOKUP(A1441,'[1]Customers List_20200904(1)'!$A:$O,15,0)</f>
        <v>Panchkula</v>
      </c>
    </row>
    <row r="1442" spans="1:8" x14ac:dyDescent="0.25">
      <c r="A1442" t="s">
        <v>3162</v>
      </c>
      <c r="B1442" t="s">
        <v>3163</v>
      </c>
      <c r="C1442" t="s">
        <v>7</v>
      </c>
      <c r="D1442" t="s">
        <v>39</v>
      </c>
      <c r="E1442" t="s">
        <v>39</v>
      </c>
      <c r="F1442" t="s">
        <v>16</v>
      </c>
      <c r="G1442" t="s">
        <v>17</v>
      </c>
      <c r="H1442" t="str">
        <f>VLOOKUP(A1442,'[1]Customers List_20200904(1)'!$A:$O,15,0)</f>
        <v>Panchkula</v>
      </c>
    </row>
    <row r="1443" spans="1:8" x14ac:dyDescent="0.25">
      <c r="A1443" t="s">
        <v>3164</v>
      </c>
      <c r="B1443" t="s">
        <v>3165</v>
      </c>
      <c r="C1443" t="s">
        <v>7</v>
      </c>
      <c r="D1443" t="s">
        <v>30</v>
      </c>
      <c r="E1443" t="s">
        <v>1325</v>
      </c>
      <c r="F1443" t="s">
        <v>32</v>
      </c>
      <c r="G1443" t="s">
        <v>33</v>
      </c>
      <c r="H1443" t="str">
        <f>VLOOKUP(A1443,'[1]Customers List_20200904(1)'!$A:$O,15,0)</f>
        <v>Panchkula</v>
      </c>
    </row>
    <row r="1444" spans="1:8" x14ac:dyDescent="0.25">
      <c r="A1444" t="s">
        <v>3166</v>
      </c>
      <c r="B1444" t="s">
        <v>3167</v>
      </c>
      <c r="C1444" t="s">
        <v>7</v>
      </c>
      <c r="D1444" t="s">
        <v>419</v>
      </c>
      <c r="E1444" t="s">
        <v>3168</v>
      </c>
      <c r="F1444" t="s">
        <v>16</v>
      </c>
      <c r="G1444" t="s">
        <v>17</v>
      </c>
      <c r="H1444" t="str">
        <f>VLOOKUP(A1444,'[1]Customers List_20200904(1)'!$A:$O,15,0)</f>
        <v>Panchkula</v>
      </c>
    </row>
    <row r="1445" spans="1:8" x14ac:dyDescent="0.25">
      <c r="A1445" t="s">
        <v>3169</v>
      </c>
      <c r="B1445" t="s">
        <v>3170</v>
      </c>
      <c r="C1445" t="s">
        <v>7</v>
      </c>
      <c r="D1445" t="s">
        <v>30</v>
      </c>
      <c r="E1445" t="s">
        <v>1389</v>
      </c>
      <c r="F1445" t="s">
        <v>131</v>
      </c>
      <c r="G1445" t="s">
        <v>132</v>
      </c>
      <c r="H1445" t="str">
        <f>VLOOKUP(A1445,'[1]Customers List_20200904(1)'!$A:$O,15,0)</f>
        <v>Panchkula</v>
      </c>
    </row>
    <row r="1446" spans="1:8" x14ac:dyDescent="0.25">
      <c r="A1446" t="s">
        <v>3171</v>
      </c>
      <c r="B1446" t="s">
        <v>3172</v>
      </c>
      <c r="C1446" t="s">
        <v>7</v>
      </c>
      <c r="D1446" t="s">
        <v>58</v>
      </c>
      <c r="E1446" t="s">
        <v>302</v>
      </c>
      <c r="F1446" t="s">
        <v>131</v>
      </c>
      <c r="G1446" t="s">
        <v>132</v>
      </c>
      <c r="H1446" t="str">
        <f>VLOOKUP(A1446,'[1]Customers List_20200904(1)'!$A:$O,15,0)</f>
        <v>Panchkula</v>
      </c>
    </row>
    <row r="1447" spans="1:8" x14ac:dyDescent="0.25">
      <c r="A1447" t="s">
        <v>3173</v>
      </c>
      <c r="B1447" t="s">
        <v>3174</v>
      </c>
      <c r="C1447" t="s">
        <v>7</v>
      </c>
      <c r="D1447" t="s">
        <v>58</v>
      </c>
      <c r="E1447" t="s">
        <v>189</v>
      </c>
      <c r="F1447" t="s">
        <v>131</v>
      </c>
      <c r="G1447" t="s">
        <v>132</v>
      </c>
      <c r="H1447" t="str">
        <f>VLOOKUP(A1447,'[1]Customers List_20200904(1)'!$A:$O,15,0)</f>
        <v>Panchkula</v>
      </c>
    </row>
    <row r="1448" spans="1:8" x14ac:dyDescent="0.25">
      <c r="A1448" t="s">
        <v>3175</v>
      </c>
      <c r="B1448" t="s">
        <v>3176</v>
      </c>
      <c r="C1448" t="s">
        <v>7</v>
      </c>
      <c r="D1448" t="s">
        <v>58</v>
      </c>
      <c r="E1448" t="s">
        <v>1917</v>
      </c>
      <c r="F1448" t="s">
        <v>131</v>
      </c>
      <c r="G1448" t="s">
        <v>132</v>
      </c>
      <c r="H1448" t="str">
        <f>VLOOKUP(A1448,'[1]Customers List_20200904(1)'!$A:$O,15,0)</f>
        <v>Panchkula</v>
      </c>
    </row>
    <row r="1449" spans="1:8" x14ac:dyDescent="0.25">
      <c r="A1449" t="s">
        <v>3177</v>
      </c>
      <c r="B1449" t="s">
        <v>3178</v>
      </c>
      <c r="C1449" t="s">
        <v>7</v>
      </c>
      <c r="D1449" t="s">
        <v>21</v>
      </c>
      <c r="E1449" t="s">
        <v>52</v>
      </c>
      <c r="F1449" t="s">
        <v>18</v>
      </c>
      <c r="G1449" t="s">
        <v>27</v>
      </c>
      <c r="H1449" t="str">
        <f>VLOOKUP(A1449,'[1]Customers List_20200904(1)'!$A:$O,15,0)</f>
        <v>Panchkula</v>
      </c>
    </row>
    <row r="1450" spans="1:8" x14ac:dyDescent="0.25">
      <c r="A1450" t="s">
        <v>3179</v>
      </c>
      <c r="B1450" t="s">
        <v>3180</v>
      </c>
      <c r="C1450" t="s">
        <v>7</v>
      </c>
      <c r="D1450" t="s">
        <v>21</v>
      </c>
      <c r="E1450" t="s">
        <v>52</v>
      </c>
      <c r="F1450" t="s">
        <v>18</v>
      </c>
      <c r="G1450" t="s">
        <v>27</v>
      </c>
      <c r="H1450" t="str">
        <f>VLOOKUP(A1450,'[1]Customers List_20200904(1)'!$A:$O,15,0)</f>
        <v>Panchkula</v>
      </c>
    </row>
    <row r="1451" spans="1:8" x14ac:dyDescent="0.25">
      <c r="A1451" t="s">
        <v>3181</v>
      </c>
      <c r="B1451" t="s">
        <v>2210</v>
      </c>
      <c r="C1451" t="s">
        <v>7</v>
      </c>
      <c r="D1451" t="s">
        <v>21</v>
      </c>
      <c r="E1451" t="s">
        <v>3182</v>
      </c>
      <c r="F1451" t="s">
        <v>48</v>
      </c>
      <c r="G1451" t="s">
        <v>49</v>
      </c>
      <c r="H1451" t="str">
        <f>VLOOKUP(A1451,'[1]Customers List_20200904(1)'!$A:$O,15,0)</f>
        <v>Panchkula</v>
      </c>
    </row>
    <row r="1452" spans="1:8" x14ac:dyDescent="0.25">
      <c r="A1452" t="s">
        <v>3183</v>
      </c>
      <c r="B1452" t="s">
        <v>3184</v>
      </c>
      <c r="C1452" t="s">
        <v>7</v>
      </c>
      <c r="D1452" t="s">
        <v>39</v>
      </c>
      <c r="E1452" t="s">
        <v>39</v>
      </c>
      <c r="F1452" t="s">
        <v>10</v>
      </c>
      <c r="G1452" t="s">
        <v>11</v>
      </c>
      <c r="H1452" t="str">
        <f>VLOOKUP(A1452,'[1]Customers List_20200904(1)'!$A:$O,15,0)</f>
        <v>Panchkula</v>
      </c>
    </row>
    <row r="1453" spans="1:8" x14ac:dyDescent="0.25">
      <c r="A1453" t="s">
        <v>3185</v>
      </c>
      <c r="B1453" t="s">
        <v>54</v>
      </c>
      <c r="C1453" t="s">
        <v>7</v>
      </c>
      <c r="D1453" t="s">
        <v>15</v>
      </c>
      <c r="E1453" t="s">
        <v>15</v>
      </c>
      <c r="F1453" t="s">
        <v>16</v>
      </c>
      <c r="G1453" t="s">
        <v>17</v>
      </c>
      <c r="H1453" t="str">
        <f>VLOOKUP(A1453,'[1]Customers List_20200904(1)'!$A:$O,15,0)</f>
        <v>Panchkula</v>
      </c>
    </row>
    <row r="1454" spans="1:8" x14ac:dyDescent="0.25">
      <c r="A1454" t="s">
        <v>3186</v>
      </c>
      <c r="B1454" t="s">
        <v>3187</v>
      </c>
      <c r="C1454" t="s">
        <v>7</v>
      </c>
      <c r="D1454" t="s">
        <v>58</v>
      </c>
      <c r="E1454" t="s">
        <v>341</v>
      </c>
      <c r="F1454" t="s">
        <v>16</v>
      </c>
      <c r="G1454" t="s">
        <v>17</v>
      </c>
      <c r="H1454" t="str">
        <f>VLOOKUP(A1454,'[1]Customers List_20200904(1)'!$A:$O,15,0)</f>
        <v>Panchkula</v>
      </c>
    </row>
    <row r="1455" spans="1:8" x14ac:dyDescent="0.25">
      <c r="A1455" t="s">
        <v>3188</v>
      </c>
      <c r="B1455" t="s">
        <v>3189</v>
      </c>
      <c r="C1455" t="s">
        <v>7</v>
      </c>
      <c r="D1455" t="s">
        <v>58</v>
      </c>
      <c r="E1455" t="s">
        <v>211</v>
      </c>
      <c r="F1455" t="s">
        <v>131</v>
      </c>
      <c r="G1455" t="s">
        <v>132</v>
      </c>
      <c r="H1455" t="str">
        <f>VLOOKUP(A1455,'[1]Customers List_20200904(1)'!$A:$O,15,0)</f>
        <v>Panchkula</v>
      </c>
    </row>
    <row r="1456" spans="1:8" x14ac:dyDescent="0.25">
      <c r="A1456" t="s">
        <v>3190</v>
      </c>
      <c r="B1456" t="s">
        <v>3191</v>
      </c>
      <c r="C1456" t="s">
        <v>7</v>
      </c>
      <c r="D1456" t="s">
        <v>8</v>
      </c>
      <c r="E1456" t="s">
        <v>297</v>
      </c>
      <c r="F1456" t="s">
        <v>68</v>
      </c>
      <c r="G1456" t="s">
        <v>1380</v>
      </c>
      <c r="H1456" t="str">
        <f>VLOOKUP(A1456,'[1]Customers List_20200904(1)'!$A:$O,15,0)</f>
        <v>Panchkula</v>
      </c>
    </row>
    <row r="1457" spans="1:8" x14ac:dyDescent="0.25">
      <c r="A1457" t="s">
        <v>3192</v>
      </c>
      <c r="B1457" t="s">
        <v>3193</v>
      </c>
      <c r="C1457" t="s">
        <v>7</v>
      </c>
      <c r="D1457" t="s">
        <v>30</v>
      </c>
      <c r="E1457" t="s">
        <v>36</v>
      </c>
      <c r="F1457" t="s">
        <v>1136</v>
      </c>
      <c r="G1457" t="s">
        <v>1137</v>
      </c>
      <c r="H1457" t="str">
        <f>VLOOKUP(A1457,'[1]Customers List_20200904(1)'!$A:$O,15,0)</f>
        <v>Panchkula</v>
      </c>
    </row>
    <row r="1458" spans="1:8" x14ac:dyDescent="0.25">
      <c r="A1458" t="s">
        <v>3194</v>
      </c>
      <c r="B1458" t="s">
        <v>3195</v>
      </c>
      <c r="C1458" t="s">
        <v>7</v>
      </c>
      <c r="D1458" t="s">
        <v>120</v>
      </c>
      <c r="E1458" t="s">
        <v>2608</v>
      </c>
      <c r="F1458" t="s">
        <v>68</v>
      </c>
      <c r="G1458" t="s">
        <v>1380</v>
      </c>
      <c r="H1458" t="str">
        <f>VLOOKUP(A1458,'[1]Customers List_20200904(1)'!$A:$O,15,0)</f>
        <v>Panchkula</v>
      </c>
    </row>
    <row r="1459" spans="1:8" x14ac:dyDescent="0.25">
      <c r="A1459" t="s">
        <v>3196</v>
      </c>
      <c r="B1459" t="s">
        <v>3197</v>
      </c>
      <c r="C1459" t="s">
        <v>7</v>
      </c>
      <c r="D1459" t="s">
        <v>58</v>
      </c>
      <c r="E1459" t="s">
        <v>189</v>
      </c>
      <c r="F1459" t="s">
        <v>131</v>
      </c>
      <c r="G1459" t="s">
        <v>132</v>
      </c>
      <c r="H1459" t="str">
        <f>VLOOKUP(A1459,'[1]Customers List_20200904(1)'!$A:$O,15,0)</f>
        <v>Panchkula</v>
      </c>
    </row>
    <row r="1460" spans="1:8" x14ac:dyDescent="0.25">
      <c r="A1460" t="s">
        <v>3198</v>
      </c>
      <c r="B1460" t="s">
        <v>3199</v>
      </c>
      <c r="C1460" t="s">
        <v>7</v>
      </c>
      <c r="D1460" t="s">
        <v>15</v>
      </c>
      <c r="E1460" t="s">
        <v>455</v>
      </c>
      <c r="F1460" t="s">
        <v>48</v>
      </c>
      <c r="G1460" t="s">
        <v>49</v>
      </c>
      <c r="H1460" t="str">
        <f>VLOOKUP(A1460,'[1]Customers List_20200904(1)'!$A:$O,15,0)</f>
        <v>Panchkula</v>
      </c>
    </row>
    <row r="1461" spans="1:8" x14ac:dyDescent="0.25">
      <c r="A1461" t="s">
        <v>3200</v>
      </c>
      <c r="B1461" t="s">
        <v>3201</v>
      </c>
      <c r="C1461" t="s">
        <v>7</v>
      </c>
      <c r="D1461" t="s">
        <v>129</v>
      </c>
      <c r="E1461" t="s">
        <v>130</v>
      </c>
      <c r="F1461" t="s">
        <v>2154</v>
      </c>
      <c r="G1461" t="s">
        <v>2155</v>
      </c>
      <c r="H1461" t="str">
        <f>VLOOKUP(A1461,'[1]Customers List_20200904(1)'!$A:$O,15,0)</f>
        <v>Panchkula</v>
      </c>
    </row>
    <row r="1462" spans="1:8" x14ac:dyDescent="0.25">
      <c r="A1462" t="s">
        <v>3202</v>
      </c>
      <c r="B1462" t="s">
        <v>3203</v>
      </c>
      <c r="C1462" t="s">
        <v>7</v>
      </c>
      <c r="D1462" t="s">
        <v>39</v>
      </c>
      <c r="E1462" t="s">
        <v>39</v>
      </c>
      <c r="F1462" t="s">
        <v>16</v>
      </c>
      <c r="G1462" t="s">
        <v>17</v>
      </c>
      <c r="H1462" t="str">
        <f>VLOOKUP(A1462,'[1]Customers List_20200904(1)'!$A:$O,15,0)</f>
        <v>Panchkula</v>
      </c>
    </row>
    <row r="1463" spans="1:8" x14ac:dyDescent="0.25">
      <c r="A1463" t="s">
        <v>3204</v>
      </c>
      <c r="B1463" t="s">
        <v>3205</v>
      </c>
      <c r="C1463" t="s">
        <v>7</v>
      </c>
      <c r="D1463" t="s">
        <v>151</v>
      </c>
      <c r="E1463" t="s">
        <v>152</v>
      </c>
      <c r="F1463" t="s">
        <v>18</v>
      </c>
      <c r="G1463" t="s">
        <v>27</v>
      </c>
      <c r="H1463" t="str">
        <f>VLOOKUP(A1463,'[1]Customers List_20200904(1)'!$A:$O,15,0)</f>
        <v>Chennai</v>
      </c>
    </row>
    <row r="1464" spans="1:8" x14ac:dyDescent="0.25">
      <c r="A1464" t="s">
        <v>3206</v>
      </c>
      <c r="B1464" t="s">
        <v>3207</v>
      </c>
      <c r="C1464" t="s">
        <v>7</v>
      </c>
      <c r="D1464" t="s">
        <v>21</v>
      </c>
      <c r="E1464" t="s">
        <v>107</v>
      </c>
      <c r="F1464" t="s">
        <v>16</v>
      </c>
      <c r="G1464" t="s">
        <v>17</v>
      </c>
      <c r="H1464" t="str">
        <f>VLOOKUP(A1464,'[1]Customers List_20200904(1)'!$A:$O,15,0)</f>
        <v>Panchkula</v>
      </c>
    </row>
    <row r="1465" spans="1:8" x14ac:dyDescent="0.25">
      <c r="A1465" t="s">
        <v>3208</v>
      </c>
      <c r="B1465" t="s">
        <v>3209</v>
      </c>
      <c r="C1465" t="s">
        <v>7</v>
      </c>
      <c r="D1465" t="s">
        <v>129</v>
      </c>
      <c r="E1465" t="s">
        <v>130</v>
      </c>
      <c r="F1465" t="s">
        <v>16</v>
      </c>
      <c r="G1465" t="s">
        <v>17</v>
      </c>
      <c r="H1465" t="str">
        <f>VLOOKUP(A1465,'[1]Customers List_20200904(1)'!$A:$O,15,0)</f>
        <v>Panchkula</v>
      </c>
    </row>
    <row r="1466" spans="1:8" x14ac:dyDescent="0.25">
      <c r="A1466" t="s">
        <v>3210</v>
      </c>
      <c r="B1466" t="s">
        <v>3211</v>
      </c>
      <c r="C1466" t="s">
        <v>7</v>
      </c>
      <c r="D1466" t="s">
        <v>58</v>
      </c>
      <c r="E1466" t="s">
        <v>59</v>
      </c>
      <c r="F1466" t="s">
        <v>1241</v>
      </c>
      <c r="G1466" t="s">
        <v>1242</v>
      </c>
      <c r="H1466" t="str">
        <f>VLOOKUP(A1466,'[1]Customers List_20200904(1)'!$A:$O,15,0)</f>
        <v>Panchkula</v>
      </c>
    </row>
    <row r="1467" spans="1:8" x14ac:dyDescent="0.25">
      <c r="A1467" t="s">
        <v>3212</v>
      </c>
      <c r="B1467" t="s">
        <v>3213</v>
      </c>
      <c r="C1467" t="s">
        <v>7</v>
      </c>
      <c r="D1467" t="s">
        <v>249</v>
      </c>
      <c r="E1467" t="s">
        <v>1157</v>
      </c>
      <c r="F1467" t="s">
        <v>1136</v>
      </c>
      <c r="G1467" t="s">
        <v>1137</v>
      </c>
      <c r="H1467" t="str">
        <f>VLOOKUP(A1467,'[1]Customers List_20200904(1)'!$A:$O,15,0)</f>
        <v>Panchkula</v>
      </c>
    </row>
    <row r="1468" spans="1:8" x14ac:dyDescent="0.25">
      <c r="A1468" t="s">
        <v>3214</v>
      </c>
      <c r="B1468" t="s">
        <v>3215</v>
      </c>
      <c r="C1468" t="s">
        <v>7</v>
      </c>
      <c r="D1468" t="s">
        <v>21</v>
      </c>
      <c r="E1468" t="s">
        <v>3216</v>
      </c>
      <c r="F1468" t="s">
        <v>131</v>
      </c>
      <c r="G1468" t="s">
        <v>132</v>
      </c>
      <c r="H1468" t="str">
        <f>VLOOKUP(A1468,'[1]Customers List_20200904(1)'!$A:$O,15,0)</f>
        <v>Panchkula</v>
      </c>
    </row>
    <row r="1469" spans="1:8" x14ac:dyDescent="0.25">
      <c r="A1469" t="s">
        <v>3217</v>
      </c>
      <c r="B1469" t="s">
        <v>3218</v>
      </c>
      <c r="C1469" t="s">
        <v>7</v>
      </c>
      <c r="D1469" t="s">
        <v>419</v>
      </c>
      <c r="E1469" t="s">
        <v>1135</v>
      </c>
      <c r="F1469" t="s">
        <v>18</v>
      </c>
      <c r="G1469" t="s">
        <v>27</v>
      </c>
      <c r="H1469" t="str">
        <f>VLOOKUP(A1469,'[1]Customers List_20200904(1)'!$A:$O,15,0)</f>
        <v>Chennai</v>
      </c>
    </row>
    <row r="1470" spans="1:8" x14ac:dyDescent="0.25">
      <c r="A1470" t="s">
        <v>3219</v>
      </c>
      <c r="B1470" t="s">
        <v>3220</v>
      </c>
      <c r="C1470" t="s">
        <v>7</v>
      </c>
      <c r="D1470" t="s">
        <v>66</v>
      </c>
      <c r="E1470" t="s">
        <v>2737</v>
      </c>
      <c r="F1470" t="s">
        <v>16</v>
      </c>
      <c r="G1470" t="s">
        <v>17</v>
      </c>
      <c r="H1470" t="str">
        <f>VLOOKUP(A1470,'[1]Customers List_20200904(1)'!$A:$O,15,0)</f>
        <v>Panchkula</v>
      </c>
    </row>
    <row r="1471" spans="1:8" x14ac:dyDescent="0.25">
      <c r="A1471" t="s">
        <v>3221</v>
      </c>
      <c r="B1471" t="s">
        <v>3222</v>
      </c>
      <c r="C1471" t="s">
        <v>7</v>
      </c>
      <c r="D1471" t="s">
        <v>151</v>
      </c>
      <c r="E1471" t="s">
        <v>1914</v>
      </c>
      <c r="F1471" t="s">
        <v>18</v>
      </c>
      <c r="G1471" t="s">
        <v>27</v>
      </c>
      <c r="H1471" t="str">
        <f>VLOOKUP(A1471,'[1]Customers List_20200904(1)'!$A:$O,15,0)</f>
        <v>Chennai</v>
      </c>
    </row>
    <row r="1472" spans="1:8" x14ac:dyDescent="0.25">
      <c r="A1472" t="s">
        <v>3223</v>
      </c>
      <c r="B1472" t="s">
        <v>3224</v>
      </c>
      <c r="C1472" t="s">
        <v>7</v>
      </c>
      <c r="D1472" t="s">
        <v>21</v>
      </c>
      <c r="E1472" t="s">
        <v>280</v>
      </c>
      <c r="F1472" t="s">
        <v>48</v>
      </c>
      <c r="G1472" t="s">
        <v>49</v>
      </c>
      <c r="H1472" t="str">
        <f>VLOOKUP(A1472,'[1]Customers List_20200904(1)'!$A:$O,15,0)</f>
        <v>Panchkula</v>
      </c>
    </row>
    <row r="1473" spans="1:8" x14ac:dyDescent="0.25">
      <c r="A1473" t="s">
        <v>3225</v>
      </c>
      <c r="B1473" t="s">
        <v>3226</v>
      </c>
      <c r="C1473" t="s">
        <v>7</v>
      </c>
      <c r="D1473" t="s">
        <v>1198</v>
      </c>
      <c r="E1473" t="s">
        <v>1199</v>
      </c>
      <c r="F1473" t="s">
        <v>1241</v>
      </c>
      <c r="G1473" t="s">
        <v>1242</v>
      </c>
      <c r="H1473" t="str">
        <f>VLOOKUP(A1473,'[1]Customers List_20200904(1)'!$A:$O,15,0)</f>
        <v>Panchkula</v>
      </c>
    </row>
    <row r="1474" spans="1:8" x14ac:dyDescent="0.25">
      <c r="A1474" t="s">
        <v>3227</v>
      </c>
      <c r="B1474" t="s">
        <v>3228</v>
      </c>
      <c r="C1474" t="s">
        <v>7</v>
      </c>
      <c r="D1474" t="s">
        <v>21</v>
      </c>
      <c r="E1474" t="s">
        <v>52</v>
      </c>
      <c r="F1474" t="s">
        <v>10</v>
      </c>
      <c r="G1474" t="s">
        <v>11</v>
      </c>
      <c r="H1474" t="str">
        <f>VLOOKUP(A1474,'[1]Customers List_20200904(1)'!$A:$O,15,0)</f>
        <v>Panchkula</v>
      </c>
    </row>
    <row r="1475" spans="1:8" x14ac:dyDescent="0.25">
      <c r="A1475" t="s">
        <v>3229</v>
      </c>
      <c r="B1475" t="s">
        <v>3230</v>
      </c>
      <c r="C1475" t="s">
        <v>7</v>
      </c>
      <c r="D1475" t="s">
        <v>30</v>
      </c>
      <c r="E1475" t="s">
        <v>31</v>
      </c>
      <c r="F1475" t="s">
        <v>344</v>
      </c>
      <c r="G1475" t="s">
        <v>345</v>
      </c>
      <c r="H1475" t="str">
        <f>VLOOKUP(A1475,'[1]Customers List_20200904(1)'!$A:$O,15,0)</f>
        <v>Panchkula</v>
      </c>
    </row>
    <row r="1476" spans="1:8" x14ac:dyDescent="0.25">
      <c r="A1476" t="s">
        <v>3231</v>
      </c>
      <c r="B1476" t="s">
        <v>3232</v>
      </c>
      <c r="C1476" t="s">
        <v>7</v>
      </c>
      <c r="D1476" t="s">
        <v>39</v>
      </c>
      <c r="E1476" t="s">
        <v>39</v>
      </c>
      <c r="F1476" t="s">
        <v>16</v>
      </c>
      <c r="G1476" t="s">
        <v>17</v>
      </c>
      <c r="H1476" t="str">
        <f>VLOOKUP(A1476,'[1]Customers List_20200904(1)'!$A:$O,15,0)</f>
        <v>Panchkula</v>
      </c>
    </row>
    <row r="1477" spans="1:8" x14ac:dyDescent="0.25">
      <c r="A1477" t="s">
        <v>3233</v>
      </c>
      <c r="B1477" t="s">
        <v>3234</v>
      </c>
      <c r="C1477" t="s">
        <v>3235</v>
      </c>
      <c r="D1477" t="s">
        <v>3236</v>
      </c>
      <c r="E1477" t="s">
        <v>264</v>
      </c>
      <c r="F1477" t="s">
        <v>131</v>
      </c>
      <c r="G1477" t="s">
        <v>132</v>
      </c>
      <c r="H1477" t="str">
        <f>VLOOKUP(A1477,'[1]Customers List_20200904(1)'!$A:$O,15,0)</f>
        <v>Panchkula</v>
      </c>
    </row>
    <row r="1478" spans="1:8" x14ac:dyDescent="0.25">
      <c r="A1478" t="s">
        <v>3237</v>
      </c>
      <c r="B1478" t="s">
        <v>3238</v>
      </c>
      <c r="C1478" t="s">
        <v>7</v>
      </c>
      <c r="D1478" t="s">
        <v>120</v>
      </c>
      <c r="E1478" t="s">
        <v>121</v>
      </c>
      <c r="F1478" t="s">
        <v>16</v>
      </c>
      <c r="G1478" t="s">
        <v>17</v>
      </c>
      <c r="H1478" t="str">
        <f>VLOOKUP(A1478,'[1]Customers List_20200904(1)'!$A:$O,15,0)</f>
        <v>Panchkula</v>
      </c>
    </row>
    <row r="1479" spans="1:8" x14ac:dyDescent="0.25">
      <c r="A1479" t="s">
        <v>3239</v>
      </c>
      <c r="B1479" t="s">
        <v>3240</v>
      </c>
      <c r="C1479" t="s">
        <v>7</v>
      </c>
      <c r="D1479" t="s">
        <v>15</v>
      </c>
      <c r="E1479" t="s">
        <v>15</v>
      </c>
      <c r="F1479" t="s">
        <v>48</v>
      </c>
      <c r="G1479" t="s">
        <v>49</v>
      </c>
      <c r="H1479" t="str">
        <f>VLOOKUP(A1479,'[1]Customers List_20200904(1)'!$A:$O,15,0)</f>
        <v>Panchkula</v>
      </c>
    </row>
    <row r="1480" spans="1:8" x14ac:dyDescent="0.25">
      <c r="A1480" t="s">
        <v>3241</v>
      </c>
      <c r="B1480" t="s">
        <v>3242</v>
      </c>
      <c r="C1480" t="s">
        <v>7</v>
      </c>
      <c r="D1480" t="s">
        <v>21</v>
      </c>
      <c r="E1480" t="s">
        <v>55</v>
      </c>
      <c r="F1480" t="s">
        <v>48</v>
      </c>
      <c r="G1480" t="s">
        <v>49</v>
      </c>
      <c r="H1480" t="str">
        <f>VLOOKUP(A1480,'[1]Customers List_20200904(1)'!$A:$O,15,0)</f>
        <v>Panchkula</v>
      </c>
    </row>
    <row r="1481" spans="1:8" x14ac:dyDescent="0.25">
      <c r="A1481" t="s">
        <v>3243</v>
      </c>
      <c r="B1481" t="s">
        <v>3244</v>
      </c>
      <c r="C1481" t="s">
        <v>7</v>
      </c>
      <c r="D1481" t="s">
        <v>58</v>
      </c>
      <c r="E1481" t="s">
        <v>1356</v>
      </c>
      <c r="F1481" t="s">
        <v>131</v>
      </c>
      <c r="G1481" t="s">
        <v>132</v>
      </c>
      <c r="H1481" t="str">
        <f>VLOOKUP(A1481,'[1]Customers List_20200904(1)'!$A:$O,15,0)</f>
        <v>Panchkula</v>
      </c>
    </row>
    <row r="1482" spans="1:8" x14ac:dyDescent="0.25">
      <c r="A1482" t="s">
        <v>3245</v>
      </c>
      <c r="B1482" t="s">
        <v>3246</v>
      </c>
      <c r="C1482" t="s">
        <v>7</v>
      </c>
      <c r="D1482" t="s">
        <v>58</v>
      </c>
      <c r="E1482" t="s">
        <v>59</v>
      </c>
      <c r="F1482" t="s">
        <v>10</v>
      </c>
      <c r="G1482" t="s">
        <v>11</v>
      </c>
      <c r="H1482" t="str">
        <f>VLOOKUP(A1482,'[1]Customers List_20200904(1)'!$A:$O,15,0)</f>
        <v>Panchkula</v>
      </c>
    </row>
    <row r="1483" spans="1:8" x14ac:dyDescent="0.25">
      <c r="A1483" t="s">
        <v>3247</v>
      </c>
      <c r="B1483" t="s">
        <v>3248</v>
      </c>
      <c r="C1483" t="s">
        <v>7</v>
      </c>
      <c r="D1483" t="s">
        <v>249</v>
      </c>
      <c r="E1483" t="s">
        <v>2283</v>
      </c>
      <c r="F1483" t="s">
        <v>202</v>
      </c>
      <c r="G1483" t="s">
        <v>203</v>
      </c>
      <c r="H1483" t="str">
        <f>VLOOKUP(A1483,'[1]Customers List_20200904(1)'!$A:$O,15,0)</f>
        <v>Panchkula</v>
      </c>
    </row>
    <row r="1484" spans="1:8" x14ac:dyDescent="0.25">
      <c r="A1484" t="s">
        <v>3249</v>
      </c>
      <c r="B1484" t="s">
        <v>3250</v>
      </c>
      <c r="C1484" t="s">
        <v>7</v>
      </c>
      <c r="D1484" t="s">
        <v>30</v>
      </c>
      <c r="E1484" t="s">
        <v>36</v>
      </c>
      <c r="F1484" t="s">
        <v>40</v>
      </c>
      <c r="G1484" t="s">
        <v>90</v>
      </c>
      <c r="H1484" t="str">
        <f>VLOOKUP(A1484,'[1]Customers List_20200904(1)'!$A:$O,15,0)</f>
        <v>Panchkula</v>
      </c>
    </row>
    <row r="1485" spans="1:8" x14ac:dyDescent="0.25">
      <c r="A1485" t="s">
        <v>3251</v>
      </c>
      <c r="B1485" t="s">
        <v>3252</v>
      </c>
      <c r="C1485" t="s">
        <v>7</v>
      </c>
      <c r="D1485" t="s">
        <v>58</v>
      </c>
      <c r="E1485" t="s">
        <v>59</v>
      </c>
      <c r="F1485" t="s">
        <v>131</v>
      </c>
      <c r="G1485" t="s">
        <v>132</v>
      </c>
      <c r="H1485" t="str">
        <f>VLOOKUP(A1485,'[1]Customers List_20200904(1)'!$A:$O,15,0)</f>
        <v>Panchkula</v>
      </c>
    </row>
    <row r="1486" spans="1:8" x14ac:dyDescent="0.25">
      <c r="A1486" t="s">
        <v>3253</v>
      </c>
      <c r="B1486" t="s">
        <v>3254</v>
      </c>
      <c r="C1486" t="s">
        <v>7</v>
      </c>
      <c r="D1486" t="s">
        <v>8</v>
      </c>
      <c r="E1486" t="s">
        <v>2817</v>
      </c>
      <c r="F1486" t="s">
        <v>16</v>
      </c>
      <c r="G1486" t="s">
        <v>17</v>
      </c>
      <c r="H1486" t="str">
        <f>VLOOKUP(A1486,'[1]Customers List_20200904(1)'!$A:$O,15,0)</f>
        <v>Panchkula</v>
      </c>
    </row>
    <row r="1487" spans="1:8" x14ac:dyDescent="0.25">
      <c r="A1487" t="s">
        <v>3255</v>
      </c>
      <c r="B1487" t="s">
        <v>3256</v>
      </c>
      <c r="C1487" t="s">
        <v>367</v>
      </c>
      <c r="D1487" t="s">
        <v>3257</v>
      </c>
      <c r="E1487" t="s">
        <v>3258</v>
      </c>
      <c r="F1487" t="s">
        <v>131</v>
      </c>
      <c r="G1487" t="s">
        <v>132</v>
      </c>
      <c r="H1487" t="str">
        <f>VLOOKUP(A1487,'[1]Customers List_20200904(1)'!$A:$O,15,0)</f>
        <v>Panchkula</v>
      </c>
    </row>
    <row r="1488" spans="1:8" x14ac:dyDescent="0.25">
      <c r="A1488" t="s">
        <v>3259</v>
      </c>
      <c r="B1488" t="s">
        <v>3260</v>
      </c>
      <c r="C1488" t="s">
        <v>7</v>
      </c>
      <c r="D1488" t="s">
        <v>21</v>
      </c>
      <c r="E1488" t="s">
        <v>52</v>
      </c>
      <c r="F1488" t="s">
        <v>131</v>
      </c>
      <c r="G1488" t="s">
        <v>132</v>
      </c>
      <c r="H1488" t="str">
        <f>VLOOKUP(A1488,'[1]Customers List_20200904(1)'!$A:$O,15,0)</f>
        <v>Panchkula</v>
      </c>
    </row>
    <row r="1489" spans="1:8" x14ac:dyDescent="0.25">
      <c r="A1489" t="s">
        <v>3261</v>
      </c>
      <c r="B1489" t="s">
        <v>3262</v>
      </c>
      <c r="C1489" t="s">
        <v>7</v>
      </c>
      <c r="D1489" t="s">
        <v>58</v>
      </c>
      <c r="E1489" t="s">
        <v>302</v>
      </c>
      <c r="F1489" t="s">
        <v>10</v>
      </c>
      <c r="G1489" t="s">
        <v>11</v>
      </c>
      <c r="H1489" t="str">
        <f>VLOOKUP(A1489,'[1]Customers List_20200904(1)'!$A:$O,15,0)</f>
        <v>Panchkula</v>
      </c>
    </row>
    <row r="1490" spans="1:8" x14ac:dyDescent="0.25">
      <c r="A1490" t="s">
        <v>3263</v>
      </c>
      <c r="B1490" t="s">
        <v>3264</v>
      </c>
      <c r="C1490" t="s">
        <v>7</v>
      </c>
      <c r="D1490" t="s">
        <v>58</v>
      </c>
      <c r="E1490" t="s">
        <v>74</v>
      </c>
      <c r="F1490" t="s">
        <v>131</v>
      </c>
      <c r="G1490" t="s">
        <v>132</v>
      </c>
      <c r="H1490" t="str">
        <f>VLOOKUP(A1490,'[1]Customers List_20200904(1)'!$A:$O,15,0)</f>
        <v>Panchkula</v>
      </c>
    </row>
    <row r="1491" spans="1:8" x14ac:dyDescent="0.25">
      <c r="A1491" t="s">
        <v>3265</v>
      </c>
      <c r="B1491" t="s">
        <v>1709</v>
      </c>
      <c r="C1491" t="s">
        <v>7</v>
      </c>
      <c r="D1491" t="s">
        <v>171</v>
      </c>
      <c r="E1491" t="s">
        <v>3266</v>
      </c>
      <c r="F1491" t="s">
        <v>177</v>
      </c>
      <c r="G1491" t="s">
        <v>178</v>
      </c>
      <c r="H1491" t="str">
        <f>VLOOKUP(A1491,'[1]Customers List_20200904(1)'!$A:$O,15,0)</f>
        <v>Panchkula</v>
      </c>
    </row>
    <row r="1492" spans="1:8" x14ac:dyDescent="0.25">
      <c r="A1492" t="s">
        <v>3267</v>
      </c>
      <c r="B1492" t="s">
        <v>3268</v>
      </c>
      <c r="C1492" t="s">
        <v>7</v>
      </c>
      <c r="D1492" t="s">
        <v>30</v>
      </c>
      <c r="E1492" t="s">
        <v>31</v>
      </c>
      <c r="F1492" t="s">
        <v>344</v>
      </c>
      <c r="G1492" t="s">
        <v>345</v>
      </c>
      <c r="H1492" t="str">
        <f>VLOOKUP(A1492,'[1]Customers List_20200904(1)'!$A:$O,15,0)</f>
        <v>Panchkula</v>
      </c>
    </row>
    <row r="1493" spans="1:8" x14ac:dyDescent="0.25">
      <c r="A1493" t="s">
        <v>3269</v>
      </c>
      <c r="B1493" t="s">
        <v>3270</v>
      </c>
      <c r="C1493" t="s">
        <v>7</v>
      </c>
      <c r="D1493" t="s">
        <v>58</v>
      </c>
      <c r="E1493" t="s">
        <v>100</v>
      </c>
      <c r="F1493" t="s">
        <v>18</v>
      </c>
      <c r="G1493" t="s">
        <v>27</v>
      </c>
      <c r="H1493" t="str">
        <f>VLOOKUP(A1493,'[1]Customers List_20200904(1)'!$A:$O,15,0)</f>
        <v>Panchkula</v>
      </c>
    </row>
    <row r="1494" spans="1:8" x14ac:dyDescent="0.25">
      <c r="A1494" t="s">
        <v>3271</v>
      </c>
      <c r="B1494" t="s">
        <v>3272</v>
      </c>
      <c r="C1494" t="s">
        <v>7</v>
      </c>
      <c r="D1494" t="s">
        <v>58</v>
      </c>
      <c r="E1494" t="s">
        <v>341</v>
      </c>
      <c r="F1494" t="s">
        <v>16</v>
      </c>
      <c r="G1494" t="s">
        <v>17</v>
      </c>
      <c r="H1494" t="str">
        <f>VLOOKUP(A1494,'[1]Customers List_20200904(1)'!$A:$O,15,0)</f>
        <v>Panchkula</v>
      </c>
    </row>
    <row r="1495" spans="1:8" x14ac:dyDescent="0.25">
      <c r="A1495" t="s">
        <v>3273</v>
      </c>
      <c r="B1495" t="s">
        <v>3274</v>
      </c>
      <c r="C1495" t="s">
        <v>7</v>
      </c>
      <c r="D1495" t="s">
        <v>30</v>
      </c>
      <c r="E1495" t="s">
        <v>1389</v>
      </c>
      <c r="F1495" t="s">
        <v>131</v>
      </c>
      <c r="G1495" t="s">
        <v>132</v>
      </c>
      <c r="H1495" t="str">
        <f>VLOOKUP(A1495,'[1]Customers List_20200904(1)'!$A:$O,15,0)</f>
        <v>Panchkula</v>
      </c>
    </row>
    <row r="1496" spans="1:8" x14ac:dyDescent="0.25">
      <c r="A1496" t="s">
        <v>3275</v>
      </c>
      <c r="B1496" t="s">
        <v>3276</v>
      </c>
      <c r="C1496" t="s">
        <v>7</v>
      </c>
      <c r="D1496" t="s">
        <v>58</v>
      </c>
      <c r="E1496" t="s">
        <v>2397</v>
      </c>
      <c r="F1496" t="s">
        <v>1241</v>
      </c>
      <c r="G1496" t="s">
        <v>1242</v>
      </c>
      <c r="H1496" t="str">
        <f>VLOOKUP(A1496,'[1]Customers List_20200904(1)'!$A:$O,15,0)</f>
        <v>Panchkula</v>
      </c>
    </row>
    <row r="1497" spans="1:8" x14ac:dyDescent="0.25">
      <c r="A1497" t="s">
        <v>3277</v>
      </c>
      <c r="B1497" t="s">
        <v>3278</v>
      </c>
      <c r="C1497" t="s">
        <v>7</v>
      </c>
      <c r="D1497" t="s">
        <v>249</v>
      </c>
      <c r="E1497" t="s">
        <v>1157</v>
      </c>
      <c r="F1497" t="s">
        <v>1241</v>
      </c>
      <c r="G1497" t="s">
        <v>1242</v>
      </c>
      <c r="H1497" t="str">
        <f>VLOOKUP(A1497,'[1]Customers List_20200904(1)'!$A:$O,15,0)</f>
        <v>Panchkula</v>
      </c>
    </row>
    <row r="1498" spans="1:8" x14ac:dyDescent="0.25">
      <c r="A1498" t="s">
        <v>3279</v>
      </c>
      <c r="B1498" t="s">
        <v>3280</v>
      </c>
      <c r="C1498" t="s">
        <v>7</v>
      </c>
      <c r="D1498" t="s">
        <v>39</v>
      </c>
      <c r="E1498" t="s">
        <v>39</v>
      </c>
      <c r="F1498" t="s">
        <v>131</v>
      </c>
      <c r="G1498" t="s">
        <v>132</v>
      </c>
      <c r="H1498" t="str">
        <f>VLOOKUP(A1498,'[1]Customers List_20200904(1)'!$A:$O,15,0)</f>
        <v>Panchkula</v>
      </c>
    </row>
    <row r="1499" spans="1:8" x14ac:dyDescent="0.25">
      <c r="A1499" t="s">
        <v>3281</v>
      </c>
      <c r="B1499" t="s">
        <v>3282</v>
      </c>
      <c r="C1499" t="s">
        <v>7</v>
      </c>
      <c r="D1499" t="s">
        <v>21</v>
      </c>
      <c r="E1499" t="s">
        <v>3283</v>
      </c>
      <c r="F1499" t="s">
        <v>109</v>
      </c>
      <c r="G1499" t="s">
        <v>267</v>
      </c>
      <c r="H1499" t="str">
        <f>VLOOKUP(A1499,'[1]Customers List_20200904(1)'!$A:$O,15,0)</f>
        <v>Chennai</v>
      </c>
    </row>
    <row r="1500" spans="1:8" x14ac:dyDescent="0.25">
      <c r="A1500" t="s">
        <v>3284</v>
      </c>
      <c r="B1500" t="s">
        <v>3285</v>
      </c>
      <c r="C1500" t="s">
        <v>7</v>
      </c>
      <c r="D1500" t="s">
        <v>30</v>
      </c>
      <c r="E1500" t="s">
        <v>31</v>
      </c>
      <c r="F1500" t="s">
        <v>344</v>
      </c>
      <c r="G1500" t="s">
        <v>345</v>
      </c>
      <c r="H1500" t="str">
        <f>VLOOKUP(A1500,'[1]Customers List_20200904(1)'!$A:$O,15,0)</f>
        <v>Panchkula</v>
      </c>
    </row>
    <row r="1501" spans="1:8" x14ac:dyDescent="0.25">
      <c r="A1501" t="s">
        <v>3286</v>
      </c>
      <c r="B1501" t="s">
        <v>3287</v>
      </c>
      <c r="C1501" t="s">
        <v>7</v>
      </c>
      <c r="D1501" t="s">
        <v>30</v>
      </c>
      <c r="E1501" t="s">
        <v>1321</v>
      </c>
      <c r="F1501" t="s">
        <v>10</v>
      </c>
      <c r="G1501" t="s">
        <v>11</v>
      </c>
      <c r="H1501" t="str">
        <f>VLOOKUP(A1501,'[1]Customers List_20200904(1)'!$A:$O,15,0)</f>
        <v>Panchkula</v>
      </c>
    </row>
    <row r="1502" spans="1:8" x14ac:dyDescent="0.25">
      <c r="A1502" t="s">
        <v>3288</v>
      </c>
      <c r="B1502" t="s">
        <v>3289</v>
      </c>
      <c r="C1502" t="s">
        <v>7</v>
      </c>
      <c r="D1502" t="s">
        <v>21</v>
      </c>
      <c r="E1502" t="s">
        <v>219</v>
      </c>
      <c r="F1502" t="s">
        <v>48</v>
      </c>
      <c r="G1502" t="s">
        <v>49</v>
      </c>
      <c r="H1502" t="str">
        <f>VLOOKUP(A1502,'[1]Customers List_20200904(1)'!$A:$O,15,0)</f>
        <v>Panchkula</v>
      </c>
    </row>
    <row r="1503" spans="1:8" x14ac:dyDescent="0.25">
      <c r="A1503" t="s">
        <v>3290</v>
      </c>
      <c r="B1503" t="s">
        <v>3291</v>
      </c>
      <c r="C1503" t="s">
        <v>7</v>
      </c>
      <c r="D1503" t="s">
        <v>21</v>
      </c>
      <c r="E1503" t="s">
        <v>22</v>
      </c>
      <c r="F1503" t="s">
        <v>131</v>
      </c>
      <c r="G1503" t="s">
        <v>132</v>
      </c>
      <c r="H1503" t="str">
        <f>VLOOKUP(A1503,'[1]Customers List_20200904(1)'!$A:$O,15,0)</f>
        <v>Panchkula</v>
      </c>
    </row>
    <row r="1504" spans="1:8" x14ac:dyDescent="0.25">
      <c r="A1504" t="s">
        <v>3292</v>
      </c>
      <c r="B1504" t="s">
        <v>3293</v>
      </c>
      <c r="C1504" t="s">
        <v>7</v>
      </c>
      <c r="D1504" t="s">
        <v>30</v>
      </c>
      <c r="E1504" t="s">
        <v>1278</v>
      </c>
      <c r="F1504" t="s">
        <v>131</v>
      </c>
      <c r="G1504" t="s">
        <v>132</v>
      </c>
      <c r="H1504" t="str">
        <f>VLOOKUP(A1504,'[1]Customers List_20200904(1)'!$A:$O,15,0)</f>
        <v>Panchkula</v>
      </c>
    </row>
    <row r="1505" spans="1:8" x14ac:dyDescent="0.25">
      <c r="A1505" t="s">
        <v>3294</v>
      </c>
      <c r="B1505" t="s">
        <v>3295</v>
      </c>
      <c r="C1505" t="s">
        <v>7</v>
      </c>
      <c r="D1505" t="s">
        <v>249</v>
      </c>
      <c r="E1505" t="s">
        <v>1157</v>
      </c>
      <c r="F1505" t="s">
        <v>1136</v>
      </c>
      <c r="G1505" t="s">
        <v>1137</v>
      </c>
      <c r="H1505" t="str">
        <f>VLOOKUP(A1505,'[1]Customers List_20200904(1)'!$A:$O,15,0)</f>
        <v>Panchkula</v>
      </c>
    </row>
    <row r="1506" spans="1:8" x14ac:dyDescent="0.25">
      <c r="A1506" t="s">
        <v>3296</v>
      </c>
      <c r="B1506" t="s">
        <v>3297</v>
      </c>
      <c r="C1506" t="s">
        <v>7</v>
      </c>
      <c r="D1506" t="s">
        <v>21</v>
      </c>
      <c r="E1506" t="s">
        <v>52</v>
      </c>
      <c r="F1506" t="s">
        <v>1241</v>
      </c>
      <c r="G1506" t="s">
        <v>1242</v>
      </c>
      <c r="H1506" t="str">
        <f>VLOOKUP(A1506,'[1]Customers List_20200904(1)'!$A:$O,15,0)</f>
        <v>Panchkula</v>
      </c>
    </row>
    <row r="1507" spans="1:8" x14ac:dyDescent="0.25">
      <c r="A1507" t="s">
        <v>3298</v>
      </c>
      <c r="B1507" t="s">
        <v>3299</v>
      </c>
      <c r="C1507" t="s">
        <v>7</v>
      </c>
      <c r="D1507" t="s">
        <v>21</v>
      </c>
      <c r="E1507" t="s">
        <v>52</v>
      </c>
      <c r="F1507" t="s">
        <v>1241</v>
      </c>
      <c r="G1507" t="s">
        <v>1242</v>
      </c>
      <c r="H1507" t="str">
        <f>VLOOKUP(A1507,'[1]Customers List_20200904(1)'!$A:$O,15,0)</f>
        <v>Panchkula</v>
      </c>
    </row>
    <row r="1508" spans="1:8" x14ac:dyDescent="0.25">
      <c r="A1508" t="s">
        <v>3300</v>
      </c>
      <c r="B1508" t="s">
        <v>3301</v>
      </c>
      <c r="C1508" t="s">
        <v>7</v>
      </c>
      <c r="D1508" t="s">
        <v>30</v>
      </c>
      <c r="E1508" t="s">
        <v>1595</v>
      </c>
      <c r="F1508" t="s">
        <v>131</v>
      </c>
      <c r="G1508" t="s">
        <v>132</v>
      </c>
      <c r="H1508" t="str">
        <f>VLOOKUP(A1508,'[1]Customers List_20200904(1)'!$A:$O,15,0)</f>
        <v>Panchkula</v>
      </c>
    </row>
    <row r="1509" spans="1:8" x14ac:dyDescent="0.25">
      <c r="A1509" t="s">
        <v>3302</v>
      </c>
      <c r="B1509" t="s">
        <v>3303</v>
      </c>
      <c r="C1509" t="s">
        <v>7</v>
      </c>
      <c r="D1509" t="s">
        <v>21</v>
      </c>
      <c r="E1509" t="s">
        <v>2187</v>
      </c>
      <c r="F1509" t="s">
        <v>16</v>
      </c>
      <c r="G1509" t="s">
        <v>17</v>
      </c>
      <c r="H1509" t="str">
        <f>VLOOKUP(A1509,'[1]Customers List_20200904(1)'!$A:$O,15,0)</f>
        <v>Panchkula</v>
      </c>
    </row>
    <row r="1510" spans="1:8" x14ac:dyDescent="0.25">
      <c r="A1510" t="s">
        <v>3304</v>
      </c>
      <c r="B1510" t="s">
        <v>3305</v>
      </c>
      <c r="C1510" t="s">
        <v>7</v>
      </c>
      <c r="D1510" t="s">
        <v>21</v>
      </c>
      <c r="E1510" t="s">
        <v>3306</v>
      </c>
      <c r="F1510" t="s">
        <v>10</v>
      </c>
      <c r="G1510" t="s">
        <v>11</v>
      </c>
      <c r="H1510" t="str">
        <f>VLOOKUP(A1510,'[1]Customers List_20200904(1)'!$A:$O,15,0)</f>
        <v>Panchkula</v>
      </c>
    </row>
    <row r="1511" spans="1:8" x14ac:dyDescent="0.25">
      <c r="A1511" t="s">
        <v>3307</v>
      </c>
      <c r="B1511" t="s">
        <v>3308</v>
      </c>
      <c r="C1511" t="s">
        <v>7</v>
      </c>
      <c r="D1511" t="s">
        <v>151</v>
      </c>
      <c r="E1511" t="s">
        <v>152</v>
      </c>
      <c r="F1511" t="s">
        <v>18</v>
      </c>
      <c r="G1511" t="s">
        <v>27</v>
      </c>
      <c r="H1511" t="str">
        <f>VLOOKUP(A1511,'[1]Customers List_20200904(1)'!$A:$O,15,0)</f>
        <v>Chennai</v>
      </c>
    </row>
    <row r="1512" spans="1:8" x14ac:dyDescent="0.25">
      <c r="A1512" t="s">
        <v>3309</v>
      </c>
      <c r="B1512" t="s">
        <v>3310</v>
      </c>
      <c r="C1512" t="s">
        <v>7</v>
      </c>
      <c r="D1512" t="s">
        <v>58</v>
      </c>
      <c r="E1512" t="s">
        <v>1413</v>
      </c>
      <c r="F1512" t="s">
        <v>131</v>
      </c>
      <c r="G1512" t="s">
        <v>132</v>
      </c>
      <c r="H1512" t="str">
        <f>VLOOKUP(A1512,'[1]Customers List_20200904(1)'!$A:$O,15,0)</f>
        <v>Panchkula</v>
      </c>
    </row>
    <row r="1513" spans="1:8" x14ac:dyDescent="0.25">
      <c r="A1513" t="s">
        <v>3311</v>
      </c>
      <c r="B1513" t="s">
        <v>3312</v>
      </c>
      <c r="C1513" t="s">
        <v>7</v>
      </c>
      <c r="D1513" t="s">
        <v>129</v>
      </c>
      <c r="E1513" t="s">
        <v>130</v>
      </c>
      <c r="F1513" t="s">
        <v>2154</v>
      </c>
      <c r="G1513" t="s">
        <v>2155</v>
      </c>
      <c r="H1513" t="str">
        <f>VLOOKUP(A1513,'[1]Customers List_20200904(1)'!$A:$O,15,0)</f>
        <v>Panchkula</v>
      </c>
    </row>
    <row r="1514" spans="1:8" x14ac:dyDescent="0.25">
      <c r="A1514" t="s">
        <v>3313</v>
      </c>
      <c r="B1514" t="s">
        <v>338</v>
      </c>
      <c r="C1514" t="s">
        <v>7</v>
      </c>
      <c r="D1514" t="s">
        <v>21</v>
      </c>
      <c r="E1514" t="s">
        <v>1175</v>
      </c>
      <c r="F1514" t="s">
        <v>18</v>
      </c>
      <c r="G1514" t="s">
        <v>27</v>
      </c>
      <c r="H1514" t="str">
        <f>VLOOKUP(A1514,'[1]Customers List_20200904(1)'!$A:$O,15,0)</f>
        <v>Panchkula</v>
      </c>
    </row>
    <row r="1515" spans="1:8" x14ac:dyDescent="0.25">
      <c r="A1515" t="s">
        <v>3314</v>
      </c>
      <c r="B1515" t="s">
        <v>3315</v>
      </c>
      <c r="C1515" t="s">
        <v>7</v>
      </c>
      <c r="D1515" t="s">
        <v>151</v>
      </c>
      <c r="E1515" t="s">
        <v>1207</v>
      </c>
      <c r="F1515" t="s">
        <v>18</v>
      </c>
      <c r="G1515" t="s">
        <v>27</v>
      </c>
      <c r="H1515" t="str">
        <f>VLOOKUP(A1515,'[1]Customers List_20200904(1)'!$A:$O,15,0)</f>
        <v>Chennai</v>
      </c>
    </row>
    <row r="1516" spans="1:8" x14ac:dyDescent="0.25">
      <c r="A1516" t="s">
        <v>3316</v>
      </c>
      <c r="B1516" t="s">
        <v>3317</v>
      </c>
      <c r="C1516" t="s">
        <v>7</v>
      </c>
      <c r="D1516" t="s">
        <v>58</v>
      </c>
      <c r="E1516" t="s">
        <v>302</v>
      </c>
      <c r="F1516" t="s">
        <v>470</v>
      </c>
      <c r="G1516" t="s">
        <v>471</v>
      </c>
      <c r="H1516" t="str">
        <f>VLOOKUP(A1516,'[1]Customers List_20200904(1)'!$A:$O,15,0)</f>
        <v>Panchkula</v>
      </c>
    </row>
    <row r="1517" spans="1:8" x14ac:dyDescent="0.25">
      <c r="A1517" t="s">
        <v>3318</v>
      </c>
      <c r="B1517" t="s">
        <v>3319</v>
      </c>
      <c r="C1517" t="s">
        <v>7</v>
      </c>
      <c r="D1517" t="s">
        <v>66</v>
      </c>
      <c r="E1517" t="s">
        <v>3320</v>
      </c>
      <c r="F1517" t="s">
        <v>16</v>
      </c>
      <c r="G1517" t="s">
        <v>17</v>
      </c>
      <c r="H1517" t="str">
        <f>VLOOKUP(A1517,'[1]Customers List_20200904(1)'!$A:$O,15,0)</f>
        <v>Panchkula</v>
      </c>
    </row>
    <row r="1518" spans="1:8" x14ac:dyDescent="0.25">
      <c r="A1518" t="s">
        <v>3321</v>
      </c>
      <c r="B1518" t="s">
        <v>3322</v>
      </c>
      <c r="C1518" t="s">
        <v>7</v>
      </c>
      <c r="D1518" t="s">
        <v>249</v>
      </c>
      <c r="E1518" t="s">
        <v>1157</v>
      </c>
      <c r="F1518" t="s">
        <v>1136</v>
      </c>
      <c r="G1518" t="s">
        <v>1137</v>
      </c>
      <c r="H1518" t="str">
        <f>VLOOKUP(A1518,'[1]Customers List_20200904(1)'!$A:$O,15,0)</f>
        <v>Panchkula</v>
      </c>
    </row>
    <row r="1519" spans="1:8" x14ac:dyDescent="0.25">
      <c r="A1519" t="s">
        <v>3323</v>
      </c>
      <c r="B1519" t="s">
        <v>3324</v>
      </c>
      <c r="C1519" t="s">
        <v>7</v>
      </c>
      <c r="D1519" t="s">
        <v>151</v>
      </c>
      <c r="E1519" t="s">
        <v>152</v>
      </c>
      <c r="F1519" t="s">
        <v>18</v>
      </c>
      <c r="G1519" t="s">
        <v>27</v>
      </c>
      <c r="H1519" t="str">
        <f>VLOOKUP(A1519,'[1]Customers List_20200904(1)'!$A:$O,15,0)</f>
        <v>Chennai</v>
      </c>
    </row>
    <row r="1520" spans="1:8" x14ac:dyDescent="0.25">
      <c r="A1520" t="s">
        <v>3325</v>
      </c>
      <c r="B1520" t="s">
        <v>3326</v>
      </c>
      <c r="C1520" t="s">
        <v>7</v>
      </c>
      <c r="D1520" t="s">
        <v>21</v>
      </c>
      <c r="E1520" t="s">
        <v>52</v>
      </c>
      <c r="F1520" t="s">
        <v>10</v>
      </c>
      <c r="G1520" t="s">
        <v>11</v>
      </c>
      <c r="H1520" t="str">
        <f>VLOOKUP(A1520,'[1]Customers List_20200904(1)'!$A:$O,15,0)</f>
        <v>Panchkula</v>
      </c>
    </row>
    <row r="1521" spans="1:8" x14ac:dyDescent="0.25">
      <c r="A1521" t="s">
        <v>3327</v>
      </c>
      <c r="B1521" t="s">
        <v>3328</v>
      </c>
      <c r="C1521" t="s">
        <v>7</v>
      </c>
      <c r="D1521" t="s">
        <v>58</v>
      </c>
      <c r="E1521" t="s">
        <v>1335</v>
      </c>
      <c r="F1521" t="s">
        <v>16</v>
      </c>
      <c r="G1521" t="s">
        <v>17</v>
      </c>
      <c r="H1521" t="str">
        <f>VLOOKUP(A1521,'[1]Customers List_20200904(1)'!$A:$O,15,0)</f>
        <v>Panchkula</v>
      </c>
    </row>
    <row r="1522" spans="1:8" x14ac:dyDescent="0.25">
      <c r="A1522" t="s">
        <v>3329</v>
      </c>
      <c r="B1522" t="s">
        <v>3330</v>
      </c>
      <c r="C1522" t="s">
        <v>7</v>
      </c>
      <c r="D1522" t="s">
        <v>58</v>
      </c>
      <c r="E1522" t="s">
        <v>3331</v>
      </c>
      <c r="F1522" t="s">
        <v>131</v>
      </c>
      <c r="G1522" t="s">
        <v>132</v>
      </c>
      <c r="H1522" t="str">
        <f>VLOOKUP(A1522,'[1]Customers List_20200904(1)'!$A:$O,15,0)</f>
        <v>Panchkula</v>
      </c>
    </row>
    <row r="1523" spans="1:8" x14ac:dyDescent="0.25">
      <c r="A1523" t="s">
        <v>3332</v>
      </c>
      <c r="B1523" t="s">
        <v>3333</v>
      </c>
      <c r="C1523" t="s">
        <v>7</v>
      </c>
      <c r="D1523" t="s">
        <v>151</v>
      </c>
      <c r="E1523" t="s">
        <v>152</v>
      </c>
      <c r="F1523" t="s">
        <v>18</v>
      </c>
      <c r="G1523" t="s">
        <v>27</v>
      </c>
      <c r="H1523" t="str">
        <f>VLOOKUP(A1523,'[1]Customers List_20200904(1)'!$A:$O,15,0)</f>
        <v>Chennai</v>
      </c>
    </row>
    <row r="1524" spans="1:8" x14ac:dyDescent="0.25">
      <c r="A1524" t="s">
        <v>3334</v>
      </c>
      <c r="B1524" t="s">
        <v>3335</v>
      </c>
      <c r="C1524" t="s">
        <v>7</v>
      </c>
      <c r="D1524" t="s">
        <v>151</v>
      </c>
      <c r="E1524" t="s">
        <v>152</v>
      </c>
      <c r="F1524" t="s">
        <v>18</v>
      </c>
      <c r="G1524" t="s">
        <v>27</v>
      </c>
      <c r="H1524" t="str">
        <f>VLOOKUP(A1524,'[1]Customers List_20200904(1)'!$A:$O,15,0)</f>
        <v>Chennai</v>
      </c>
    </row>
    <row r="1525" spans="1:8" x14ac:dyDescent="0.25">
      <c r="A1525" t="s">
        <v>3336</v>
      </c>
      <c r="B1525" t="s">
        <v>3337</v>
      </c>
      <c r="C1525" t="s">
        <v>7</v>
      </c>
      <c r="D1525" t="s">
        <v>21</v>
      </c>
      <c r="E1525" t="s">
        <v>52</v>
      </c>
      <c r="F1525" t="s">
        <v>10</v>
      </c>
      <c r="G1525" t="s">
        <v>11</v>
      </c>
      <c r="H1525" t="str">
        <f>VLOOKUP(A1525,'[1]Customers List_20200904(1)'!$A:$O,15,0)</f>
        <v>Panchkula</v>
      </c>
    </row>
    <row r="1526" spans="1:8" x14ac:dyDescent="0.25">
      <c r="A1526" t="s">
        <v>3338</v>
      </c>
      <c r="B1526" t="s">
        <v>3339</v>
      </c>
      <c r="C1526" t="s">
        <v>7</v>
      </c>
      <c r="D1526" t="s">
        <v>21</v>
      </c>
      <c r="E1526" t="s">
        <v>126</v>
      </c>
      <c r="F1526" t="s">
        <v>16</v>
      </c>
      <c r="G1526" t="s">
        <v>17</v>
      </c>
      <c r="H1526" t="str">
        <f>VLOOKUP(A1526,'[1]Customers List_20200904(1)'!$A:$O,15,0)</f>
        <v>Panchkula</v>
      </c>
    </row>
    <row r="1527" spans="1:8" x14ac:dyDescent="0.25">
      <c r="A1527" t="s">
        <v>3340</v>
      </c>
      <c r="B1527" t="s">
        <v>3341</v>
      </c>
      <c r="C1527" t="s">
        <v>7</v>
      </c>
      <c r="D1527" t="s">
        <v>1268</v>
      </c>
      <c r="E1527" t="s">
        <v>1269</v>
      </c>
      <c r="F1527" t="s">
        <v>18</v>
      </c>
      <c r="G1527" t="s">
        <v>27</v>
      </c>
      <c r="H1527" t="str">
        <f>VLOOKUP(A1527,'[1]Customers List_20200904(1)'!$A:$O,15,0)</f>
        <v>Chennai</v>
      </c>
    </row>
    <row r="1528" spans="1:8" x14ac:dyDescent="0.25">
      <c r="A1528" t="s">
        <v>3342</v>
      </c>
      <c r="B1528" t="s">
        <v>3343</v>
      </c>
      <c r="C1528" t="s">
        <v>7</v>
      </c>
      <c r="D1528" t="s">
        <v>58</v>
      </c>
      <c r="E1528" t="s">
        <v>100</v>
      </c>
      <c r="F1528" t="s">
        <v>16</v>
      </c>
      <c r="G1528" t="s">
        <v>17</v>
      </c>
      <c r="H1528" t="str">
        <f>VLOOKUP(A1528,'[1]Customers List_20200904(1)'!$A:$O,15,0)</f>
        <v>Panchkula</v>
      </c>
    </row>
    <row r="1529" spans="1:8" x14ac:dyDescent="0.25">
      <c r="A1529" t="s">
        <v>3344</v>
      </c>
      <c r="B1529" t="s">
        <v>3345</v>
      </c>
      <c r="C1529" t="s">
        <v>7</v>
      </c>
      <c r="D1529" t="s">
        <v>151</v>
      </c>
      <c r="E1529" t="s">
        <v>152</v>
      </c>
      <c r="F1529" t="s">
        <v>18</v>
      </c>
      <c r="G1529" t="s">
        <v>27</v>
      </c>
      <c r="H1529" t="str">
        <f>VLOOKUP(A1529,'[1]Customers List_20200904(1)'!$A:$O,15,0)</f>
        <v>Chennai</v>
      </c>
    </row>
    <row r="1530" spans="1:8" x14ac:dyDescent="0.25">
      <c r="A1530" t="s">
        <v>3346</v>
      </c>
      <c r="B1530" t="s">
        <v>3347</v>
      </c>
      <c r="C1530" t="s">
        <v>7</v>
      </c>
      <c r="D1530" t="s">
        <v>419</v>
      </c>
      <c r="E1530" t="s">
        <v>2674</v>
      </c>
      <c r="F1530" t="s">
        <v>18</v>
      </c>
      <c r="G1530" t="s">
        <v>27</v>
      </c>
      <c r="H1530" t="str">
        <f>VLOOKUP(A1530,'[1]Customers List_20200904(1)'!$A:$O,15,0)</f>
        <v>Panchkula</v>
      </c>
    </row>
    <row r="1531" spans="1:8" x14ac:dyDescent="0.25">
      <c r="A1531" t="s">
        <v>3348</v>
      </c>
      <c r="B1531" t="s">
        <v>3349</v>
      </c>
      <c r="C1531" t="s">
        <v>7</v>
      </c>
      <c r="D1531" t="s">
        <v>39</v>
      </c>
      <c r="E1531" t="s">
        <v>39</v>
      </c>
      <c r="F1531" t="s">
        <v>16</v>
      </c>
      <c r="G1531" t="s">
        <v>17</v>
      </c>
      <c r="H1531" t="str">
        <f>VLOOKUP(A1531,'[1]Customers List_20200904(1)'!$A:$O,15,0)</f>
        <v>Panchkula</v>
      </c>
    </row>
    <row r="1532" spans="1:8" x14ac:dyDescent="0.25">
      <c r="A1532" t="s">
        <v>3350</v>
      </c>
      <c r="B1532" t="s">
        <v>3351</v>
      </c>
      <c r="C1532" t="s">
        <v>7</v>
      </c>
      <c r="D1532" t="s">
        <v>151</v>
      </c>
      <c r="E1532" t="s">
        <v>152</v>
      </c>
      <c r="F1532" t="s">
        <v>18</v>
      </c>
      <c r="G1532" t="s">
        <v>27</v>
      </c>
      <c r="H1532" t="str">
        <f>VLOOKUP(A1532,'[1]Customers List_20200904(1)'!$A:$O,15,0)</f>
        <v>Chennai</v>
      </c>
    </row>
    <row r="1533" spans="1:8" x14ac:dyDescent="0.25">
      <c r="A1533" t="s">
        <v>3352</v>
      </c>
      <c r="B1533" t="s">
        <v>3353</v>
      </c>
      <c r="C1533" t="s">
        <v>7</v>
      </c>
      <c r="D1533" t="s">
        <v>58</v>
      </c>
      <c r="E1533" t="s">
        <v>59</v>
      </c>
      <c r="F1533" t="s">
        <v>16</v>
      </c>
      <c r="G1533" t="s">
        <v>17</v>
      </c>
      <c r="H1533" t="str">
        <f>VLOOKUP(A1533,'[1]Customers List_20200904(1)'!$A:$O,15,0)</f>
        <v>Panchkula</v>
      </c>
    </row>
    <row r="1534" spans="1:8" x14ac:dyDescent="0.25">
      <c r="A1534" t="s">
        <v>3354</v>
      </c>
      <c r="B1534" t="s">
        <v>3355</v>
      </c>
      <c r="C1534" t="s">
        <v>7</v>
      </c>
      <c r="D1534" t="s">
        <v>58</v>
      </c>
      <c r="E1534" t="s">
        <v>78</v>
      </c>
      <c r="F1534" t="s">
        <v>10</v>
      </c>
      <c r="G1534" t="s">
        <v>11</v>
      </c>
      <c r="H1534" t="str">
        <f>VLOOKUP(A1534,'[1]Customers List_20200904(1)'!$A:$O,15,0)</f>
        <v>Panchkula</v>
      </c>
    </row>
    <row r="1535" spans="1:8" x14ac:dyDescent="0.25">
      <c r="A1535" t="s">
        <v>3356</v>
      </c>
      <c r="B1535" t="s">
        <v>3357</v>
      </c>
      <c r="C1535" t="s">
        <v>7</v>
      </c>
      <c r="D1535" t="s">
        <v>39</v>
      </c>
      <c r="E1535" t="s">
        <v>39</v>
      </c>
      <c r="F1535" t="s">
        <v>131</v>
      </c>
      <c r="G1535" t="s">
        <v>132</v>
      </c>
      <c r="H1535" t="str">
        <f>VLOOKUP(A1535,'[1]Customers List_20200904(1)'!$A:$O,15,0)</f>
        <v>Panchkula</v>
      </c>
    </row>
    <row r="1536" spans="1:8" x14ac:dyDescent="0.25">
      <c r="A1536" t="s">
        <v>3358</v>
      </c>
      <c r="B1536" t="s">
        <v>3359</v>
      </c>
      <c r="C1536" t="s">
        <v>7</v>
      </c>
      <c r="D1536" t="s">
        <v>58</v>
      </c>
      <c r="E1536" t="s">
        <v>74</v>
      </c>
      <c r="F1536" t="s">
        <v>16</v>
      </c>
      <c r="G1536" t="s">
        <v>17</v>
      </c>
      <c r="H1536" t="str">
        <f>VLOOKUP(A1536,'[1]Customers List_20200904(1)'!$A:$O,15,0)</f>
        <v>Panchkula</v>
      </c>
    </row>
    <row r="1537" spans="1:8" x14ac:dyDescent="0.25">
      <c r="A1537" t="s">
        <v>3360</v>
      </c>
      <c r="B1537" t="s">
        <v>3361</v>
      </c>
      <c r="C1537" t="s">
        <v>7</v>
      </c>
      <c r="D1537" t="s">
        <v>58</v>
      </c>
      <c r="E1537" t="s">
        <v>100</v>
      </c>
      <c r="F1537" t="s">
        <v>18</v>
      </c>
      <c r="G1537" t="s">
        <v>27</v>
      </c>
      <c r="H1537" t="str">
        <f>VLOOKUP(A1537,'[1]Customers List_20200904(1)'!$A:$O,15,0)</f>
        <v>Panchkula</v>
      </c>
    </row>
    <row r="1538" spans="1:8" x14ac:dyDescent="0.25">
      <c r="A1538" t="s">
        <v>3362</v>
      </c>
      <c r="B1538" t="s">
        <v>174</v>
      </c>
      <c r="C1538" t="s">
        <v>7</v>
      </c>
      <c r="D1538" t="s">
        <v>151</v>
      </c>
      <c r="E1538" t="s">
        <v>464</v>
      </c>
      <c r="F1538" t="s">
        <v>177</v>
      </c>
      <c r="G1538" t="s">
        <v>178</v>
      </c>
      <c r="H1538" t="str">
        <f>VLOOKUP(A1538,'[1]Customers List_20200904(1)'!$A:$O,15,0)</f>
        <v>Chennai</v>
      </c>
    </row>
    <row r="1539" spans="1:8" x14ac:dyDescent="0.25">
      <c r="A1539" t="s">
        <v>3363</v>
      </c>
      <c r="B1539" t="s">
        <v>174</v>
      </c>
      <c r="C1539" t="s">
        <v>7</v>
      </c>
      <c r="D1539" t="s">
        <v>151</v>
      </c>
      <c r="E1539" t="s">
        <v>2693</v>
      </c>
      <c r="F1539" t="s">
        <v>177</v>
      </c>
      <c r="G1539" t="s">
        <v>178</v>
      </c>
      <c r="H1539" t="str">
        <f>VLOOKUP(A1539,'[1]Customers List_20200904(1)'!$A:$O,15,0)</f>
        <v>Chennai</v>
      </c>
    </row>
    <row r="1540" spans="1:8" x14ac:dyDescent="0.25">
      <c r="A1540" t="s">
        <v>3364</v>
      </c>
      <c r="B1540" t="s">
        <v>3365</v>
      </c>
      <c r="C1540" t="s">
        <v>7</v>
      </c>
      <c r="D1540" t="s">
        <v>39</v>
      </c>
      <c r="E1540" t="s">
        <v>39</v>
      </c>
      <c r="F1540" t="s">
        <v>131</v>
      </c>
      <c r="G1540" t="s">
        <v>132</v>
      </c>
      <c r="H1540" t="str">
        <f>VLOOKUP(A1540,'[1]Customers List_20200904(1)'!$A:$O,15,0)</f>
        <v>Panchkula</v>
      </c>
    </row>
    <row r="1541" spans="1:8" x14ac:dyDescent="0.25">
      <c r="A1541" t="s">
        <v>3366</v>
      </c>
      <c r="B1541" t="s">
        <v>3367</v>
      </c>
      <c r="C1541" t="s">
        <v>7</v>
      </c>
      <c r="D1541" t="s">
        <v>39</v>
      </c>
      <c r="E1541" t="s">
        <v>39</v>
      </c>
      <c r="F1541" t="s">
        <v>10</v>
      </c>
      <c r="G1541" t="s">
        <v>11</v>
      </c>
      <c r="H1541" t="str">
        <f>VLOOKUP(A1541,'[1]Customers List_20200904(1)'!$A:$O,15,0)</f>
        <v>Panchkula</v>
      </c>
    </row>
    <row r="1542" spans="1:8" x14ac:dyDescent="0.25">
      <c r="A1542" t="s">
        <v>3368</v>
      </c>
      <c r="B1542" t="s">
        <v>3369</v>
      </c>
      <c r="C1542" t="s">
        <v>7</v>
      </c>
      <c r="D1542" t="s">
        <v>39</v>
      </c>
      <c r="E1542" t="s">
        <v>39</v>
      </c>
      <c r="F1542" t="s">
        <v>10</v>
      </c>
      <c r="G1542" t="s">
        <v>11</v>
      </c>
      <c r="H1542" t="str">
        <f>VLOOKUP(A1542,'[1]Customers List_20200904(1)'!$A:$O,15,0)</f>
        <v>Panchkula</v>
      </c>
    </row>
    <row r="1543" spans="1:8" x14ac:dyDescent="0.25">
      <c r="A1543" t="s">
        <v>3370</v>
      </c>
      <c r="B1543" t="s">
        <v>3371</v>
      </c>
      <c r="C1543" t="s">
        <v>7</v>
      </c>
      <c r="D1543" t="s">
        <v>151</v>
      </c>
      <c r="E1543" t="s">
        <v>152</v>
      </c>
      <c r="F1543" t="s">
        <v>18</v>
      </c>
      <c r="G1543" t="s">
        <v>27</v>
      </c>
      <c r="H1543" t="str">
        <f>VLOOKUP(A1543,'[1]Customers List_20200904(1)'!$A:$O,15,0)</f>
        <v>Chennai</v>
      </c>
    </row>
    <row r="1544" spans="1:8" x14ac:dyDescent="0.25">
      <c r="A1544" t="s">
        <v>3372</v>
      </c>
      <c r="B1544" t="s">
        <v>3373</v>
      </c>
      <c r="C1544" t="s">
        <v>7</v>
      </c>
      <c r="D1544" t="s">
        <v>58</v>
      </c>
      <c r="E1544" t="s">
        <v>59</v>
      </c>
      <c r="F1544" t="s">
        <v>1241</v>
      </c>
      <c r="G1544" t="s">
        <v>1242</v>
      </c>
      <c r="H1544" t="str">
        <f>VLOOKUP(A1544,'[1]Customers List_20200904(1)'!$A:$O,15,0)</f>
        <v>Panchkula</v>
      </c>
    </row>
    <row r="1545" spans="1:8" x14ac:dyDescent="0.25">
      <c r="A1545" t="s">
        <v>3374</v>
      </c>
      <c r="B1545" t="s">
        <v>3375</v>
      </c>
      <c r="C1545" t="s">
        <v>7</v>
      </c>
      <c r="D1545" t="s">
        <v>21</v>
      </c>
      <c r="E1545" t="s">
        <v>52</v>
      </c>
      <c r="F1545" t="s">
        <v>10</v>
      </c>
      <c r="G1545" t="s">
        <v>11</v>
      </c>
      <c r="H1545" t="str">
        <f>VLOOKUP(A1545,'[1]Customers List_20200904(1)'!$A:$O,15,0)</f>
        <v>Panchkula</v>
      </c>
    </row>
    <row r="1546" spans="1:8" x14ac:dyDescent="0.25">
      <c r="A1546" t="s">
        <v>3376</v>
      </c>
      <c r="B1546" t="s">
        <v>174</v>
      </c>
      <c r="C1546" t="s">
        <v>7</v>
      </c>
      <c r="D1546" t="s">
        <v>151</v>
      </c>
      <c r="E1546" t="s">
        <v>3004</v>
      </c>
      <c r="F1546" t="s">
        <v>177</v>
      </c>
      <c r="G1546" t="s">
        <v>178</v>
      </c>
      <c r="H1546" t="str">
        <f>VLOOKUP(A1546,'[1]Customers List_20200904(1)'!$A:$O,15,0)</f>
        <v>Chennai</v>
      </c>
    </row>
    <row r="1547" spans="1:8" x14ac:dyDescent="0.25">
      <c r="A1547" t="s">
        <v>3377</v>
      </c>
      <c r="B1547" t="s">
        <v>3378</v>
      </c>
      <c r="C1547" t="s">
        <v>7</v>
      </c>
      <c r="D1547" t="s">
        <v>151</v>
      </c>
      <c r="E1547" t="s">
        <v>2541</v>
      </c>
      <c r="F1547" t="s">
        <v>177</v>
      </c>
      <c r="G1547" t="s">
        <v>178</v>
      </c>
      <c r="H1547" t="str">
        <f>VLOOKUP(A1547,'[1]Customers List_20200904(1)'!$A:$O,15,0)</f>
        <v>Chennai</v>
      </c>
    </row>
    <row r="1548" spans="1:8" x14ac:dyDescent="0.25">
      <c r="A1548" t="s">
        <v>3379</v>
      </c>
      <c r="B1548" t="s">
        <v>3380</v>
      </c>
      <c r="C1548" t="s">
        <v>7</v>
      </c>
      <c r="D1548" t="s">
        <v>58</v>
      </c>
      <c r="E1548" t="s">
        <v>78</v>
      </c>
      <c r="F1548" t="s">
        <v>18</v>
      </c>
      <c r="G1548" t="s">
        <v>27</v>
      </c>
      <c r="H1548" t="str">
        <f>VLOOKUP(A1548,'[1]Customers List_20200904(1)'!$A:$O,15,0)</f>
        <v>Panchkula</v>
      </c>
    </row>
    <row r="1549" spans="1:8" x14ac:dyDescent="0.25">
      <c r="A1549" t="s">
        <v>3381</v>
      </c>
      <c r="B1549" t="s">
        <v>3382</v>
      </c>
      <c r="C1549" t="s">
        <v>7</v>
      </c>
      <c r="D1549" t="s">
        <v>21</v>
      </c>
      <c r="E1549" t="s">
        <v>71</v>
      </c>
      <c r="F1549" t="s">
        <v>101</v>
      </c>
      <c r="G1549" t="s">
        <v>102</v>
      </c>
      <c r="H1549" t="str">
        <f>VLOOKUP(A1549,'[1]Customers List_20200904(1)'!$A:$O,15,0)</f>
        <v>Panchkula</v>
      </c>
    </row>
    <row r="1550" spans="1:8" x14ac:dyDescent="0.25">
      <c r="A1550" t="s">
        <v>3383</v>
      </c>
      <c r="B1550" t="s">
        <v>3384</v>
      </c>
      <c r="C1550" t="s">
        <v>7</v>
      </c>
      <c r="D1550" t="s">
        <v>21</v>
      </c>
      <c r="E1550" t="s">
        <v>295</v>
      </c>
      <c r="F1550" t="s">
        <v>18</v>
      </c>
      <c r="G1550" t="s">
        <v>27</v>
      </c>
      <c r="H1550" t="str">
        <f>VLOOKUP(A1550,'[1]Customers List_20200904(1)'!$A:$O,15,0)</f>
        <v>Panchkula</v>
      </c>
    </row>
    <row r="1551" spans="1:8" x14ac:dyDescent="0.25">
      <c r="A1551" t="s">
        <v>3385</v>
      </c>
      <c r="B1551" t="s">
        <v>2805</v>
      </c>
      <c r="C1551" t="s">
        <v>7</v>
      </c>
      <c r="D1551" t="s">
        <v>175</v>
      </c>
      <c r="E1551" t="s">
        <v>176</v>
      </c>
      <c r="F1551" t="s">
        <v>16</v>
      </c>
      <c r="G1551" t="s">
        <v>17</v>
      </c>
      <c r="H1551" t="str">
        <f>VLOOKUP(A1551,'[1]Customers List_20200904(1)'!$A:$O,15,0)</f>
        <v>Panchkula</v>
      </c>
    </row>
    <row r="1552" spans="1:8" x14ac:dyDescent="0.25">
      <c r="A1552" t="s">
        <v>3386</v>
      </c>
      <c r="B1552" t="s">
        <v>174</v>
      </c>
      <c r="C1552" t="s">
        <v>7</v>
      </c>
      <c r="D1552" t="s">
        <v>151</v>
      </c>
      <c r="E1552" t="s">
        <v>237</v>
      </c>
      <c r="F1552" t="s">
        <v>177</v>
      </c>
      <c r="G1552" t="s">
        <v>178</v>
      </c>
      <c r="H1552" t="str">
        <f>VLOOKUP(A1552,'[1]Customers List_20200904(1)'!$A:$O,15,0)</f>
        <v>Chennai</v>
      </c>
    </row>
    <row r="1553" spans="1:8" x14ac:dyDescent="0.25">
      <c r="A1553" t="s">
        <v>3387</v>
      </c>
      <c r="B1553" t="s">
        <v>3388</v>
      </c>
      <c r="C1553" t="s">
        <v>7</v>
      </c>
      <c r="D1553" t="s">
        <v>58</v>
      </c>
      <c r="E1553" t="s">
        <v>100</v>
      </c>
      <c r="F1553" t="s">
        <v>16</v>
      </c>
      <c r="G1553" t="s">
        <v>17</v>
      </c>
      <c r="H1553" t="str">
        <f>VLOOKUP(A1553,'[1]Customers List_20200904(1)'!$A:$O,15,0)</f>
        <v>Panchkula</v>
      </c>
    </row>
    <row r="1554" spans="1:8" x14ac:dyDescent="0.25">
      <c r="A1554" t="s">
        <v>3389</v>
      </c>
      <c r="B1554" t="s">
        <v>3390</v>
      </c>
      <c r="C1554" t="s">
        <v>7</v>
      </c>
      <c r="D1554" t="s">
        <v>151</v>
      </c>
      <c r="E1554" t="s">
        <v>152</v>
      </c>
      <c r="F1554" t="s">
        <v>18</v>
      </c>
      <c r="G1554" t="s">
        <v>27</v>
      </c>
      <c r="H1554" t="str">
        <f>VLOOKUP(A1554,'[1]Customers List_20200904(1)'!$A:$O,15,0)</f>
        <v>Chennai</v>
      </c>
    </row>
    <row r="1555" spans="1:8" x14ac:dyDescent="0.25">
      <c r="A1555" t="s">
        <v>3391</v>
      </c>
      <c r="B1555" t="s">
        <v>3392</v>
      </c>
      <c r="C1555" t="s">
        <v>7</v>
      </c>
      <c r="D1555" t="s">
        <v>151</v>
      </c>
      <c r="E1555" t="s">
        <v>152</v>
      </c>
      <c r="F1555" t="s">
        <v>18</v>
      </c>
      <c r="G1555" t="s">
        <v>27</v>
      </c>
      <c r="H1555" t="str">
        <f>VLOOKUP(A1555,'[1]Customers List_20200904(1)'!$A:$O,15,0)</f>
        <v>Chennai</v>
      </c>
    </row>
    <row r="1556" spans="1:8" x14ac:dyDescent="0.25">
      <c r="A1556" t="s">
        <v>3393</v>
      </c>
      <c r="B1556" t="s">
        <v>3394</v>
      </c>
      <c r="C1556" t="s">
        <v>7</v>
      </c>
      <c r="D1556" t="s">
        <v>151</v>
      </c>
      <c r="E1556" t="s">
        <v>152</v>
      </c>
      <c r="F1556" t="s">
        <v>16</v>
      </c>
      <c r="G1556" t="s">
        <v>17</v>
      </c>
      <c r="H1556" t="str">
        <f>VLOOKUP(A1556,'[1]Customers List_20200904(1)'!$A:$O,15,0)</f>
        <v>Chennai</v>
      </c>
    </row>
    <row r="1557" spans="1:8" x14ac:dyDescent="0.25">
      <c r="A1557" t="s">
        <v>3395</v>
      </c>
      <c r="B1557" t="s">
        <v>3396</v>
      </c>
      <c r="C1557" t="s">
        <v>7</v>
      </c>
      <c r="D1557" t="s">
        <v>21</v>
      </c>
      <c r="E1557" t="s">
        <v>52</v>
      </c>
      <c r="F1557" t="s">
        <v>16</v>
      </c>
      <c r="G1557" t="s">
        <v>17</v>
      </c>
      <c r="H1557" t="str">
        <f>VLOOKUP(A1557,'[1]Customers List_20200904(1)'!$A:$O,15,0)</f>
        <v>Panchkula</v>
      </c>
    </row>
    <row r="1558" spans="1:8" x14ac:dyDescent="0.25">
      <c r="A1558" t="s">
        <v>3397</v>
      </c>
      <c r="B1558" t="s">
        <v>3398</v>
      </c>
      <c r="C1558" t="s">
        <v>7</v>
      </c>
      <c r="D1558" t="s">
        <v>21</v>
      </c>
      <c r="E1558" t="s">
        <v>52</v>
      </c>
      <c r="F1558" t="s">
        <v>16</v>
      </c>
      <c r="G1558" t="s">
        <v>17</v>
      </c>
      <c r="H1558" t="str">
        <f>VLOOKUP(A1558,'[1]Customers List_20200904(1)'!$A:$O,15,0)</f>
        <v>Panchkula</v>
      </c>
    </row>
    <row r="1559" spans="1:8" x14ac:dyDescent="0.25">
      <c r="A1559" t="s">
        <v>3399</v>
      </c>
      <c r="B1559" t="s">
        <v>3400</v>
      </c>
      <c r="C1559" t="s">
        <v>7</v>
      </c>
      <c r="D1559" t="s">
        <v>15</v>
      </c>
      <c r="E1559" t="s">
        <v>15</v>
      </c>
      <c r="F1559" t="s">
        <v>16</v>
      </c>
      <c r="G1559" t="s">
        <v>17</v>
      </c>
      <c r="H1559" t="str">
        <f>VLOOKUP(A1559,'[1]Customers List_20200904(1)'!$A:$O,15,0)</f>
        <v>Panchkula</v>
      </c>
    </row>
    <row r="1560" spans="1:8" x14ac:dyDescent="0.25">
      <c r="A1560" t="s">
        <v>3401</v>
      </c>
      <c r="B1560" t="s">
        <v>3402</v>
      </c>
      <c r="C1560" t="s">
        <v>7</v>
      </c>
      <c r="D1560" t="s">
        <v>21</v>
      </c>
      <c r="E1560" t="s">
        <v>481</v>
      </c>
      <c r="F1560" t="s">
        <v>16</v>
      </c>
      <c r="G1560" t="s">
        <v>17</v>
      </c>
      <c r="H1560" t="str">
        <f>VLOOKUP(A1560,'[1]Customers List_20200904(1)'!$A:$O,15,0)</f>
        <v>Panchkula</v>
      </c>
    </row>
    <row r="1561" spans="1:8" x14ac:dyDescent="0.25">
      <c r="A1561" t="s">
        <v>3403</v>
      </c>
      <c r="B1561" t="s">
        <v>3404</v>
      </c>
      <c r="C1561" t="s">
        <v>7</v>
      </c>
      <c r="D1561" t="s">
        <v>21</v>
      </c>
      <c r="E1561" t="s">
        <v>481</v>
      </c>
      <c r="F1561" t="s">
        <v>143</v>
      </c>
      <c r="G1561" t="s">
        <v>144</v>
      </c>
      <c r="H1561" t="str">
        <f>VLOOKUP(A1561,'[1]Customers List_20200904(1)'!$A:$O,15,0)</f>
        <v>Panchkula</v>
      </c>
    </row>
    <row r="1562" spans="1:8" x14ac:dyDescent="0.25">
      <c r="A1562" t="s">
        <v>3405</v>
      </c>
      <c r="B1562" t="s">
        <v>3406</v>
      </c>
      <c r="C1562" t="s">
        <v>7</v>
      </c>
      <c r="D1562" t="s">
        <v>21</v>
      </c>
      <c r="E1562" t="s">
        <v>481</v>
      </c>
      <c r="F1562" t="s">
        <v>143</v>
      </c>
      <c r="G1562" t="s">
        <v>144</v>
      </c>
      <c r="H1562" t="str">
        <f>VLOOKUP(A1562,'[1]Customers List_20200904(1)'!$A:$O,15,0)</f>
        <v>Panchkula</v>
      </c>
    </row>
    <row r="1563" spans="1:8" x14ac:dyDescent="0.25">
      <c r="A1563" t="s">
        <v>3407</v>
      </c>
      <c r="B1563" t="s">
        <v>3408</v>
      </c>
      <c r="C1563" t="s">
        <v>7</v>
      </c>
      <c r="D1563" t="s">
        <v>21</v>
      </c>
      <c r="E1563" t="s">
        <v>3409</v>
      </c>
      <c r="F1563" t="s">
        <v>143</v>
      </c>
      <c r="G1563" t="s">
        <v>144</v>
      </c>
      <c r="H1563" t="str">
        <f>VLOOKUP(A1563,'[1]Customers List_20200904(1)'!$A:$O,15,0)</f>
        <v>Panchkula</v>
      </c>
    </row>
    <row r="1564" spans="1:8" x14ac:dyDescent="0.25">
      <c r="A1564" t="s">
        <v>3410</v>
      </c>
      <c r="B1564" t="s">
        <v>3411</v>
      </c>
      <c r="C1564" t="s">
        <v>7</v>
      </c>
      <c r="D1564" t="s">
        <v>66</v>
      </c>
      <c r="E1564" t="s">
        <v>1232</v>
      </c>
      <c r="F1564" t="s">
        <v>16</v>
      </c>
      <c r="G1564" t="s">
        <v>17</v>
      </c>
      <c r="H1564" t="str">
        <f>VLOOKUP(A1564,'[1]Customers List_20200904(1)'!$A:$O,15,0)</f>
        <v>Panchkula</v>
      </c>
    </row>
    <row r="1565" spans="1:8" x14ac:dyDescent="0.25">
      <c r="A1565" t="s">
        <v>3412</v>
      </c>
      <c r="B1565" t="s">
        <v>3413</v>
      </c>
      <c r="C1565" t="s">
        <v>7</v>
      </c>
      <c r="D1565" t="s">
        <v>151</v>
      </c>
      <c r="E1565" t="s">
        <v>2092</v>
      </c>
      <c r="F1565" t="s">
        <v>18</v>
      </c>
      <c r="G1565" t="s">
        <v>27</v>
      </c>
      <c r="H1565" t="str">
        <f>VLOOKUP(A1565,'[1]Customers List_20200904(1)'!$A:$O,15,0)</f>
        <v>Chennai</v>
      </c>
    </row>
    <row r="1566" spans="1:8" x14ac:dyDescent="0.25">
      <c r="A1566" t="s">
        <v>3414</v>
      </c>
      <c r="B1566" t="s">
        <v>3415</v>
      </c>
      <c r="C1566" t="s">
        <v>7</v>
      </c>
      <c r="D1566" t="s">
        <v>151</v>
      </c>
      <c r="E1566" t="s">
        <v>152</v>
      </c>
      <c r="F1566" t="s">
        <v>18</v>
      </c>
      <c r="G1566" t="s">
        <v>27</v>
      </c>
      <c r="H1566" t="str">
        <f>VLOOKUP(A1566,'[1]Customers List_20200904(1)'!$A:$O,15,0)</f>
        <v>Chennai</v>
      </c>
    </row>
    <row r="1567" spans="1:8" x14ac:dyDescent="0.25">
      <c r="A1567" t="s">
        <v>3416</v>
      </c>
      <c r="B1567" t="s">
        <v>3417</v>
      </c>
      <c r="C1567" t="s">
        <v>7</v>
      </c>
      <c r="D1567" t="s">
        <v>21</v>
      </c>
      <c r="E1567" t="s">
        <v>71</v>
      </c>
      <c r="F1567" t="s">
        <v>16</v>
      </c>
      <c r="G1567" t="s">
        <v>17</v>
      </c>
      <c r="H1567" t="str">
        <f>VLOOKUP(A1567,'[1]Customers List_20200904(1)'!$A:$O,15,0)</f>
        <v>Panchkula</v>
      </c>
    </row>
    <row r="1568" spans="1:8" x14ac:dyDescent="0.25">
      <c r="A1568" t="s">
        <v>3418</v>
      </c>
      <c r="B1568" t="s">
        <v>3419</v>
      </c>
      <c r="C1568" t="s">
        <v>7</v>
      </c>
      <c r="D1568" t="s">
        <v>151</v>
      </c>
      <c r="E1568" t="s">
        <v>152</v>
      </c>
      <c r="F1568" t="s">
        <v>18</v>
      </c>
      <c r="G1568" t="s">
        <v>27</v>
      </c>
      <c r="H1568" t="str">
        <f>VLOOKUP(A1568,'[1]Customers List_20200904(1)'!$A:$O,15,0)</f>
        <v>Chennai</v>
      </c>
    </row>
    <row r="1569" spans="1:8" x14ac:dyDescent="0.25">
      <c r="A1569" t="s">
        <v>3420</v>
      </c>
      <c r="B1569" t="s">
        <v>3421</v>
      </c>
      <c r="C1569" t="s">
        <v>7</v>
      </c>
      <c r="D1569" t="s">
        <v>58</v>
      </c>
      <c r="E1569" t="s">
        <v>393</v>
      </c>
      <c r="F1569" t="s">
        <v>16</v>
      </c>
      <c r="G1569" t="s">
        <v>17</v>
      </c>
      <c r="H1569" t="str">
        <f>VLOOKUP(A1569,'[1]Customers List_20200904(1)'!$A:$O,15,0)</f>
        <v>Panchkula</v>
      </c>
    </row>
    <row r="1570" spans="1:8" x14ac:dyDescent="0.25">
      <c r="A1570" t="s">
        <v>3422</v>
      </c>
      <c r="B1570" t="s">
        <v>3423</v>
      </c>
      <c r="C1570" t="s">
        <v>7</v>
      </c>
      <c r="D1570" t="s">
        <v>21</v>
      </c>
      <c r="E1570" t="s">
        <v>1452</v>
      </c>
      <c r="F1570" t="s">
        <v>18</v>
      </c>
      <c r="G1570" t="s">
        <v>27</v>
      </c>
      <c r="H1570" t="str">
        <f>VLOOKUP(A1570,'[1]Customers List_20200904(1)'!$A:$O,15,0)</f>
        <v>Panchkula</v>
      </c>
    </row>
    <row r="1571" spans="1:8" x14ac:dyDescent="0.25">
      <c r="A1571" t="s">
        <v>3424</v>
      </c>
      <c r="B1571" t="s">
        <v>3425</v>
      </c>
      <c r="C1571" t="s">
        <v>7</v>
      </c>
      <c r="D1571" t="s">
        <v>151</v>
      </c>
      <c r="E1571" t="s">
        <v>152</v>
      </c>
      <c r="F1571" t="s">
        <v>18</v>
      </c>
      <c r="G1571" t="s">
        <v>27</v>
      </c>
      <c r="H1571" t="str">
        <f>VLOOKUP(A1571,'[1]Customers List_20200904(1)'!$A:$O,15,0)</f>
        <v>Chennai</v>
      </c>
    </row>
    <row r="1572" spans="1:8" x14ac:dyDescent="0.25">
      <c r="A1572" t="s">
        <v>3426</v>
      </c>
      <c r="B1572" t="s">
        <v>3427</v>
      </c>
      <c r="C1572" t="s">
        <v>7</v>
      </c>
      <c r="D1572" t="s">
        <v>120</v>
      </c>
      <c r="E1572" t="s">
        <v>3428</v>
      </c>
      <c r="F1572" t="s">
        <v>18</v>
      </c>
      <c r="G1572" t="s">
        <v>27</v>
      </c>
      <c r="H1572" t="str">
        <f>VLOOKUP(A1572,'[1]Customers List_20200904(1)'!$A:$O,15,0)</f>
        <v>Panchkula</v>
      </c>
    </row>
    <row r="1573" spans="1:8" x14ac:dyDescent="0.25">
      <c r="A1573" t="s">
        <v>3429</v>
      </c>
      <c r="B1573" t="s">
        <v>3430</v>
      </c>
      <c r="C1573" t="s">
        <v>7</v>
      </c>
      <c r="D1573" t="s">
        <v>58</v>
      </c>
      <c r="E1573" t="s">
        <v>3431</v>
      </c>
      <c r="F1573" t="s">
        <v>18</v>
      </c>
      <c r="G1573" t="s">
        <v>27</v>
      </c>
      <c r="H1573" t="str">
        <f>VLOOKUP(A1573,'[1]Customers List_20200904(1)'!$A:$O,15,0)</f>
        <v>Panchkula</v>
      </c>
    </row>
    <row r="1574" spans="1:8" x14ac:dyDescent="0.25">
      <c r="A1574" t="s">
        <v>3432</v>
      </c>
      <c r="B1574" t="s">
        <v>38</v>
      </c>
      <c r="C1574" t="s">
        <v>7</v>
      </c>
      <c r="D1574" t="s">
        <v>58</v>
      </c>
      <c r="E1574" t="s">
        <v>59</v>
      </c>
      <c r="F1574" t="s">
        <v>18</v>
      </c>
      <c r="G1574" t="s">
        <v>27</v>
      </c>
      <c r="H1574" t="str">
        <f>VLOOKUP(A1574,'[1]Customers List_20200904(1)'!$A:$O,15,0)</f>
        <v>Panchkula</v>
      </c>
    </row>
    <row r="1575" spans="1:8" x14ac:dyDescent="0.25">
      <c r="A1575" t="s">
        <v>3433</v>
      </c>
      <c r="B1575" t="s">
        <v>3434</v>
      </c>
      <c r="C1575" t="s">
        <v>7</v>
      </c>
      <c r="D1575" t="s">
        <v>21</v>
      </c>
      <c r="E1575" t="s">
        <v>52</v>
      </c>
      <c r="F1575" t="s">
        <v>143</v>
      </c>
      <c r="G1575" t="s">
        <v>144</v>
      </c>
      <c r="H1575" t="str">
        <f>VLOOKUP(A1575,'[1]Customers List_20200904(1)'!$A:$O,15,0)</f>
        <v>Panchkula</v>
      </c>
    </row>
    <row r="1576" spans="1:8" x14ac:dyDescent="0.25">
      <c r="A1576" t="s">
        <v>3435</v>
      </c>
      <c r="B1576" t="s">
        <v>3436</v>
      </c>
      <c r="C1576" t="s">
        <v>7</v>
      </c>
      <c r="D1576" t="s">
        <v>21</v>
      </c>
      <c r="E1576" t="s">
        <v>87</v>
      </c>
      <c r="F1576" t="s">
        <v>143</v>
      </c>
      <c r="G1576" t="s">
        <v>144</v>
      </c>
      <c r="H1576" t="str">
        <f>VLOOKUP(A1576,'[1]Customers List_20200904(1)'!$A:$O,15,0)</f>
        <v>Panchkula</v>
      </c>
    </row>
    <row r="1577" spans="1:8" x14ac:dyDescent="0.25">
      <c r="A1577" t="s">
        <v>3437</v>
      </c>
      <c r="B1577" t="s">
        <v>3438</v>
      </c>
      <c r="C1577" t="s">
        <v>7</v>
      </c>
      <c r="D1577" t="s">
        <v>21</v>
      </c>
      <c r="E1577" t="s">
        <v>280</v>
      </c>
      <c r="F1577" t="s">
        <v>143</v>
      </c>
      <c r="G1577" t="s">
        <v>144</v>
      </c>
      <c r="H1577" t="str">
        <f>VLOOKUP(A1577,'[1]Customers List_20200904(1)'!$A:$O,15,0)</f>
        <v>Panchkula</v>
      </c>
    </row>
    <row r="1578" spans="1:8" x14ac:dyDescent="0.25">
      <c r="A1578" t="s">
        <v>3439</v>
      </c>
      <c r="B1578" t="s">
        <v>3440</v>
      </c>
      <c r="C1578" t="s">
        <v>7</v>
      </c>
      <c r="D1578" t="s">
        <v>21</v>
      </c>
      <c r="E1578" t="s">
        <v>280</v>
      </c>
      <c r="F1578" t="s">
        <v>143</v>
      </c>
      <c r="G1578" t="s">
        <v>144</v>
      </c>
      <c r="H1578" t="str">
        <f>VLOOKUP(A1578,'[1]Customers List_20200904(1)'!$A:$O,15,0)</f>
        <v>Panchkula</v>
      </c>
    </row>
    <row r="1579" spans="1:8" x14ac:dyDescent="0.25">
      <c r="A1579" t="s">
        <v>3441</v>
      </c>
      <c r="B1579" t="s">
        <v>3442</v>
      </c>
      <c r="C1579" t="s">
        <v>7</v>
      </c>
      <c r="D1579" t="s">
        <v>255</v>
      </c>
      <c r="E1579" t="s">
        <v>256</v>
      </c>
      <c r="F1579" t="s">
        <v>109</v>
      </c>
      <c r="G1579" t="s">
        <v>267</v>
      </c>
      <c r="H1579" t="str">
        <f>VLOOKUP(A1579,'[1]Customers List_20200904(1)'!$A:$O,15,0)</f>
        <v>Panchkula</v>
      </c>
    </row>
    <row r="1580" spans="1:8" x14ac:dyDescent="0.25">
      <c r="A1580" t="s">
        <v>3443</v>
      </c>
      <c r="B1580" t="s">
        <v>3444</v>
      </c>
      <c r="C1580" t="s">
        <v>7</v>
      </c>
      <c r="D1580" t="s">
        <v>175</v>
      </c>
      <c r="E1580" t="s">
        <v>176</v>
      </c>
      <c r="F1580" t="s">
        <v>16</v>
      </c>
      <c r="G1580" t="s">
        <v>17</v>
      </c>
      <c r="H1580" t="str">
        <f>VLOOKUP(A1580,'[1]Customers List_20200904(1)'!$A:$O,15,0)</f>
        <v>Panchkula</v>
      </c>
    </row>
    <row r="1581" spans="1:8" x14ac:dyDescent="0.25">
      <c r="A1581" t="s">
        <v>3445</v>
      </c>
      <c r="B1581" t="s">
        <v>3446</v>
      </c>
      <c r="C1581" t="s">
        <v>7</v>
      </c>
      <c r="D1581" t="s">
        <v>21</v>
      </c>
      <c r="E1581" t="s">
        <v>52</v>
      </c>
      <c r="F1581" t="s">
        <v>10</v>
      </c>
      <c r="G1581" t="s">
        <v>11</v>
      </c>
      <c r="H1581" t="str">
        <f>VLOOKUP(A1581,'[1]Customers List_20200904(1)'!$A:$O,15,0)</f>
        <v>Panchkula</v>
      </c>
    </row>
    <row r="1582" spans="1:8" x14ac:dyDescent="0.25">
      <c r="A1582" t="s">
        <v>3447</v>
      </c>
      <c r="B1582" t="s">
        <v>3448</v>
      </c>
      <c r="C1582" t="s">
        <v>7</v>
      </c>
      <c r="D1582" t="s">
        <v>151</v>
      </c>
      <c r="E1582" t="s">
        <v>2092</v>
      </c>
      <c r="F1582" t="s">
        <v>18</v>
      </c>
      <c r="G1582" t="s">
        <v>27</v>
      </c>
      <c r="H1582" t="str">
        <f>VLOOKUP(A1582,'[1]Customers List_20200904(1)'!$A:$O,15,0)</f>
        <v>Panchkula</v>
      </c>
    </row>
    <row r="1583" spans="1:8" x14ac:dyDescent="0.25">
      <c r="A1583" t="s">
        <v>3449</v>
      </c>
      <c r="B1583" t="s">
        <v>3450</v>
      </c>
      <c r="C1583" t="s">
        <v>7</v>
      </c>
      <c r="D1583" t="s">
        <v>58</v>
      </c>
      <c r="E1583" t="s">
        <v>2578</v>
      </c>
      <c r="F1583" t="s">
        <v>1241</v>
      </c>
      <c r="G1583" t="s">
        <v>1242</v>
      </c>
      <c r="H1583" t="str">
        <f>VLOOKUP(A1583,'[1]Customers List_20200904(1)'!$A:$O,15,0)</f>
        <v>Panchkula</v>
      </c>
    </row>
    <row r="1584" spans="1:8" x14ac:dyDescent="0.25">
      <c r="A1584" t="s">
        <v>3451</v>
      </c>
      <c r="B1584" t="s">
        <v>3452</v>
      </c>
      <c r="C1584" t="s">
        <v>7</v>
      </c>
      <c r="D1584" t="s">
        <v>21</v>
      </c>
      <c r="E1584" t="s">
        <v>71</v>
      </c>
      <c r="F1584" t="s">
        <v>16</v>
      </c>
      <c r="G1584" t="s">
        <v>17</v>
      </c>
      <c r="H1584" t="str">
        <f>VLOOKUP(A1584,'[1]Customers List_20200904(1)'!$A:$O,15,0)</f>
        <v>Panchkula</v>
      </c>
    </row>
    <row r="1585" spans="1:8" x14ac:dyDescent="0.25">
      <c r="A1585" t="s">
        <v>3453</v>
      </c>
      <c r="B1585" t="s">
        <v>3454</v>
      </c>
      <c r="C1585" t="s">
        <v>7</v>
      </c>
      <c r="D1585" t="s">
        <v>25</v>
      </c>
      <c r="E1585" t="s">
        <v>3455</v>
      </c>
      <c r="F1585" t="s">
        <v>16</v>
      </c>
      <c r="G1585" t="s">
        <v>17</v>
      </c>
      <c r="H1585" t="str">
        <f>VLOOKUP(A1585,'[1]Customers List_20200904(1)'!$A:$O,15,0)</f>
        <v>Panchkula</v>
      </c>
    </row>
    <row r="1586" spans="1:8" x14ac:dyDescent="0.25">
      <c r="A1586" t="s">
        <v>3456</v>
      </c>
      <c r="B1586" t="s">
        <v>3457</v>
      </c>
      <c r="C1586" t="s">
        <v>7</v>
      </c>
      <c r="D1586" t="s">
        <v>21</v>
      </c>
      <c r="E1586" t="s">
        <v>126</v>
      </c>
      <c r="F1586" t="s">
        <v>143</v>
      </c>
      <c r="G1586" t="s">
        <v>144</v>
      </c>
      <c r="H1586" t="str">
        <f>VLOOKUP(A1586,'[1]Customers List_20200904(1)'!$A:$O,15,0)</f>
        <v>Panchkula</v>
      </c>
    </row>
    <row r="1587" spans="1:8" x14ac:dyDescent="0.25">
      <c r="A1587" t="s">
        <v>3458</v>
      </c>
      <c r="B1587" t="s">
        <v>3459</v>
      </c>
      <c r="C1587" t="s">
        <v>7</v>
      </c>
      <c r="D1587" t="s">
        <v>21</v>
      </c>
      <c r="E1587" t="s">
        <v>3460</v>
      </c>
      <c r="F1587" t="s">
        <v>143</v>
      </c>
      <c r="G1587" t="s">
        <v>144</v>
      </c>
      <c r="H1587" t="str">
        <f>VLOOKUP(A1587,'[1]Customers List_20200904(1)'!$A:$O,15,0)</f>
        <v>Panchkula</v>
      </c>
    </row>
    <row r="1588" spans="1:8" x14ac:dyDescent="0.25">
      <c r="A1588" t="s">
        <v>3461</v>
      </c>
      <c r="B1588" t="s">
        <v>3462</v>
      </c>
      <c r="C1588" t="s">
        <v>7</v>
      </c>
      <c r="D1588" t="s">
        <v>15</v>
      </c>
      <c r="E1588" t="s">
        <v>15</v>
      </c>
      <c r="F1588" t="s">
        <v>40</v>
      </c>
      <c r="G1588" t="s">
        <v>90</v>
      </c>
      <c r="H1588" t="str">
        <f>VLOOKUP(A1588,'[1]Customers List_20200904(1)'!$A:$O,15,0)</f>
        <v>Panchkula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2020-09-04T09:05:33Z</dcterms:created>
  <dcterms:modified xsi:type="dcterms:W3CDTF">2020-09-09T17:03:14Z</dcterms:modified>
</cp:coreProperties>
</file>